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B09292ED-0D89-4E97-962C-35D80B724A5D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M704" i="2"/>
  <c r="L704" i="2"/>
  <c r="D704" i="2"/>
  <c r="C704" i="2"/>
  <c r="B704" i="2"/>
  <c r="M703" i="2"/>
  <c r="L703" i="2"/>
  <c r="K703" i="2"/>
  <c r="J703" i="2"/>
  <c r="I703" i="2"/>
  <c r="H703" i="2"/>
  <c r="G703" i="2"/>
  <c r="F703" i="2"/>
  <c r="E703" i="2"/>
  <c r="C703" i="2"/>
  <c r="B703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K692" i="2"/>
  <c r="J692" i="2"/>
  <c r="I692" i="2"/>
  <c r="H692" i="2"/>
  <c r="G692" i="2"/>
  <c r="F692" i="2"/>
  <c r="E692" i="2"/>
  <c r="D692" i="2"/>
  <c r="B692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K688" i="2"/>
  <c r="J688" i="2"/>
  <c r="I688" i="2"/>
  <c r="H688" i="2"/>
  <c r="G688" i="2"/>
  <c r="F688" i="2"/>
  <c r="E688" i="2"/>
  <c r="D688" i="2"/>
  <c r="B688" i="2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K686" i="2"/>
  <c r="J686" i="2"/>
  <c r="I686" i="2"/>
  <c r="H686" i="2"/>
  <c r="G686" i="2"/>
  <c r="F686" i="2"/>
  <c r="E686" i="2"/>
  <c r="D686" i="2"/>
  <c r="B686" i="2"/>
  <c r="M685" i="2"/>
  <c r="L685" i="2"/>
  <c r="K685" i="2"/>
  <c r="J685" i="2"/>
  <c r="I685" i="2"/>
  <c r="H685" i="2"/>
  <c r="G685" i="2"/>
  <c r="F685" i="2"/>
  <c r="E685" i="2"/>
  <c r="D685" i="2"/>
  <c r="B685" i="2"/>
  <c r="M684" i="2"/>
  <c r="L684" i="2"/>
  <c r="K684" i="2"/>
  <c r="J684" i="2"/>
  <c r="I684" i="2"/>
  <c r="H684" i="2"/>
  <c r="G684" i="2"/>
  <c r="F684" i="2"/>
  <c r="E684" i="2"/>
  <c r="D684" i="2"/>
  <c r="B684" i="2"/>
  <c r="M683" i="2"/>
  <c r="L683" i="2"/>
  <c r="K683" i="2"/>
  <c r="J683" i="2"/>
  <c r="I683" i="2"/>
  <c r="H683" i="2"/>
  <c r="G683" i="2"/>
  <c r="F683" i="2"/>
  <c r="E683" i="2"/>
  <c r="D683" i="2"/>
  <c r="B683" i="2"/>
  <c r="M682" i="2"/>
  <c r="L682" i="2"/>
  <c r="K682" i="2"/>
  <c r="J682" i="2"/>
  <c r="I682" i="2"/>
  <c r="H682" i="2"/>
  <c r="G682" i="2"/>
  <c r="F682" i="2"/>
  <c r="N682" i="2" s="1"/>
  <c r="E682" i="2"/>
  <c r="D682" i="2"/>
  <c r="B682" i="2"/>
  <c r="M681" i="2"/>
  <c r="L681" i="2"/>
  <c r="K681" i="2"/>
  <c r="J681" i="2"/>
  <c r="I681" i="2"/>
  <c r="H681" i="2"/>
  <c r="G681" i="2"/>
  <c r="F681" i="2"/>
  <c r="E681" i="2"/>
  <c r="D681" i="2"/>
  <c r="B681" i="2"/>
  <c r="M680" i="2"/>
  <c r="L680" i="2"/>
  <c r="K680" i="2"/>
  <c r="J680" i="2"/>
  <c r="I680" i="2"/>
  <c r="H680" i="2"/>
  <c r="G680" i="2"/>
  <c r="F680" i="2"/>
  <c r="E680" i="2"/>
  <c r="D680" i="2"/>
  <c r="B680" i="2"/>
  <c r="M679" i="2"/>
  <c r="L679" i="2"/>
  <c r="K679" i="2"/>
  <c r="J679" i="2"/>
  <c r="I679" i="2"/>
  <c r="H679" i="2"/>
  <c r="G679" i="2"/>
  <c r="F679" i="2"/>
  <c r="E679" i="2"/>
  <c r="D679" i="2"/>
  <c r="B679" i="2"/>
  <c r="M678" i="2"/>
  <c r="L678" i="2"/>
  <c r="K678" i="2"/>
  <c r="J678" i="2"/>
  <c r="I678" i="2"/>
  <c r="H678" i="2"/>
  <c r="G678" i="2"/>
  <c r="F678" i="2"/>
  <c r="E678" i="2"/>
  <c r="D678" i="2"/>
  <c r="B678" i="2"/>
  <c r="M677" i="2"/>
  <c r="L677" i="2"/>
  <c r="K677" i="2"/>
  <c r="J677" i="2"/>
  <c r="I677" i="2"/>
  <c r="H677" i="2"/>
  <c r="G677" i="2"/>
  <c r="F677" i="2"/>
  <c r="E677" i="2"/>
  <c r="D677" i="2"/>
  <c r="B677" i="2"/>
  <c r="M676" i="2"/>
  <c r="L676" i="2"/>
  <c r="K676" i="2"/>
  <c r="J676" i="2"/>
  <c r="I676" i="2"/>
  <c r="H676" i="2"/>
  <c r="G676" i="2"/>
  <c r="F676" i="2"/>
  <c r="E676" i="2"/>
  <c r="D676" i="2"/>
  <c r="B676" i="2"/>
  <c r="M675" i="2"/>
  <c r="L675" i="2"/>
  <c r="K675" i="2"/>
  <c r="J675" i="2"/>
  <c r="I675" i="2"/>
  <c r="H675" i="2"/>
  <c r="G675" i="2"/>
  <c r="F675" i="2"/>
  <c r="E675" i="2"/>
  <c r="D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M649" i="2"/>
  <c r="L649" i="2"/>
  <c r="K649" i="2"/>
  <c r="J649" i="2"/>
  <c r="I649" i="2"/>
  <c r="H649" i="2"/>
  <c r="G649" i="2"/>
  <c r="F649" i="2"/>
  <c r="E649" i="2"/>
  <c r="N649" i="2" s="1"/>
  <c r="Q649" i="2" s="1"/>
  <c r="D649" i="2"/>
  <c r="C649" i="2"/>
  <c r="B649" i="2"/>
  <c r="O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O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O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B618" i="2"/>
  <c r="M617" i="2"/>
  <c r="L617" i="2"/>
  <c r="K617" i="2"/>
  <c r="J617" i="2"/>
  <c r="I617" i="2"/>
  <c r="H617" i="2"/>
  <c r="G617" i="2"/>
  <c r="F617" i="2"/>
  <c r="E617" i="2"/>
  <c r="D617" i="2"/>
  <c r="B617" i="2"/>
  <c r="M616" i="2"/>
  <c r="L616" i="2"/>
  <c r="K616" i="2"/>
  <c r="J616" i="2"/>
  <c r="I616" i="2"/>
  <c r="H616" i="2"/>
  <c r="G616" i="2"/>
  <c r="F616" i="2"/>
  <c r="E616" i="2"/>
  <c r="D616" i="2"/>
  <c r="B616" i="2"/>
  <c r="M615" i="2"/>
  <c r="L615" i="2"/>
  <c r="K615" i="2"/>
  <c r="J615" i="2"/>
  <c r="I615" i="2"/>
  <c r="H615" i="2"/>
  <c r="G615" i="2"/>
  <c r="F615" i="2"/>
  <c r="E615" i="2"/>
  <c r="D615" i="2"/>
  <c r="B615" i="2"/>
  <c r="M614" i="2"/>
  <c r="L614" i="2"/>
  <c r="K614" i="2"/>
  <c r="J614" i="2"/>
  <c r="I614" i="2"/>
  <c r="H614" i="2"/>
  <c r="G614" i="2"/>
  <c r="F614" i="2"/>
  <c r="E614" i="2"/>
  <c r="D614" i="2"/>
  <c r="B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B609" i="2"/>
  <c r="M608" i="2"/>
  <c r="L608" i="2"/>
  <c r="K608" i="2"/>
  <c r="J608" i="2"/>
  <c r="I608" i="2"/>
  <c r="H608" i="2"/>
  <c r="G608" i="2"/>
  <c r="F608" i="2"/>
  <c r="E608" i="2"/>
  <c r="D608" i="2"/>
  <c r="B608" i="2"/>
  <c r="M607" i="2"/>
  <c r="L607" i="2"/>
  <c r="K607" i="2"/>
  <c r="J607" i="2"/>
  <c r="I607" i="2"/>
  <c r="H607" i="2"/>
  <c r="G607" i="2"/>
  <c r="F607" i="2"/>
  <c r="E607" i="2"/>
  <c r="D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B572" i="2"/>
  <c r="M571" i="2"/>
  <c r="L571" i="2"/>
  <c r="K571" i="2"/>
  <c r="J571" i="2"/>
  <c r="I571" i="2"/>
  <c r="H571" i="2"/>
  <c r="G571" i="2"/>
  <c r="F571" i="2"/>
  <c r="E571" i="2"/>
  <c r="D571" i="2"/>
  <c r="B571" i="2"/>
  <c r="M570" i="2"/>
  <c r="L570" i="2"/>
  <c r="K570" i="2"/>
  <c r="J570" i="2"/>
  <c r="I570" i="2"/>
  <c r="H570" i="2"/>
  <c r="G570" i="2"/>
  <c r="F570" i="2"/>
  <c r="E570" i="2"/>
  <c r="D570" i="2"/>
  <c r="B570" i="2"/>
  <c r="M569" i="2"/>
  <c r="L569" i="2"/>
  <c r="K569" i="2"/>
  <c r="J569" i="2"/>
  <c r="I569" i="2"/>
  <c r="H569" i="2"/>
  <c r="G569" i="2"/>
  <c r="F569" i="2"/>
  <c r="E569" i="2"/>
  <c r="D569" i="2"/>
  <c r="B569" i="2"/>
  <c r="M568" i="2"/>
  <c r="L568" i="2"/>
  <c r="K568" i="2"/>
  <c r="J568" i="2"/>
  <c r="I568" i="2"/>
  <c r="H568" i="2"/>
  <c r="G568" i="2"/>
  <c r="F568" i="2"/>
  <c r="E568" i="2"/>
  <c r="D568" i="2"/>
  <c r="B568" i="2"/>
  <c r="M567" i="2"/>
  <c r="L567" i="2"/>
  <c r="K567" i="2"/>
  <c r="J567" i="2"/>
  <c r="I567" i="2"/>
  <c r="H567" i="2"/>
  <c r="G567" i="2"/>
  <c r="F567" i="2"/>
  <c r="E567" i="2"/>
  <c r="D567" i="2"/>
  <c r="B567" i="2"/>
  <c r="M566" i="2"/>
  <c r="L566" i="2"/>
  <c r="K566" i="2"/>
  <c r="J566" i="2"/>
  <c r="I566" i="2"/>
  <c r="H566" i="2"/>
  <c r="G566" i="2"/>
  <c r="F566" i="2"/>
  <c r="E566" i="2"/>
  <c r="D566" i="2"/>
  <c r="B566" i="2"/>
  <c r="M565" i="2"/>
  <c r="L565" i="2"/>
  <c r="K565" i="2"/>
  <c r="J565" i="2"/>
  <c r="I565" i="2"/>
  <c r="H565" i="2"/>
  <c r="G565" i="2"/>
  <c r="F565" i="2"/>
  <c r="E565" i="2"/>
  <c r="D565" i="2"/>
  <c r="B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B562" i="2"/>
  <c r="M561" i="2"/>
  <c r="L561" i="2"/>
  <c r="K561" i="2"/>
  <c r="J561" i="2"/>
  <c r="I561" i="2"/>
  <c r="H561" i="2"/>
  <c r="G561" i="2"/>
  <c r="F561" i="2"/>
  <c r="E561" i="2"/>
  <c r="D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O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O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L507" i="2"/>
  <c r="K507" i="2"/>
  <c r="J507" i="2"/>
  <c r="I507" i="2"/>
  <c r="H507" i="2"/>
  <c r="G507" i="2"/>
  <c r="F507" i="2"/>
  <c r="E507" i="2"/>
  <c r="D507" i="2"/>
  <c r="B507" i="2"/>
  <c r="O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B486" i="2"/>
  <c r="M485" i="2"/>
  <c r="L485" i="2"/>
  <c r="K485" i="2"/>
  <c r="J485" i="2"/>
  <c r="I485" i="2"/>
  <c r="H485" i="2"/>
  <c r="G485" i="2"/>
  <c r="F485" i="2"/>
  <c r="E485" i="2"/>
  <c r="D485" i="2"/>
  <c r="B485" i="2"/>
  <c r="M484" i="2"/>
  <c r="L484" i="2"/>
  <c r="K484" i="2"/>
  <c r="J484" i="2"/>
  <c r="I484" i="2"/>
  <c r="H484" i="2"/>
  <c r="G484" i="2"/>
  <c r="F484" i="2"/>
  <c r="E484" i="2"/>
  <c r="D484" i="2"/>
  <c r="B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K474" i="2"/>
  <c r="J474" i="2"/>
  <c r="I474" i="2"/>
  <c r="H474" i="2"/>
  <c r="G474" i="2"/>
  <c r="F474" i="2"/>
  <c r="E474" i="2"/>
  <c r="D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K451" i="2"/>
  <c r="J451" i="2"/>
  <c r="I451" i="2"/>
  <c r="H451" i="2"/>
  <c r="G451" i="2"/>
  <c r="F451" i="2"/>
  <c r="E451" i="2"/>
  <c r="D451" i="2"/>
  <c r="B451" i="2"/>
  <c r="M450" i="2"/>
  <c r="L450" i="2"/>
  <c r="K450" i="2"/>
  <c r="J450" i="2"/>
  <c r="I450" i="2"/>
  <c r="H450" i="2"/>
  <c r="G450" i="2"/>
  <c r="F450" i="2"/>
  <c r="E450" i="2"/>
  <c r="D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O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M435" i="2"/>
  <c r="L435" i="2"/>
  <c r="K435" i="2"/>
  <c r="J435" i="2"/>
  <c r="I435" i="2"/>
  <c r="H435" i="2"/>
  <c r="G435" i="2"/>
  <c r="F435" i="2"/>
  <c r="E435" i="2"/>
  <c r="D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O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K394" i="2"/>
  <c r="J394" i="2"/>
  <c r="I394" i="2"/>
  <c r="H394" i="2"/>
  <c r="G394" i="2"/>
  <c r="F394" i="2"/>
  <c r="E394" i="2"/>
  <c r="D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B388" i="2"/>
  <c r="M387" i="2"/>
  <c r="L387" i="2"/>
  <c r="K387" i="2"/>
  <c r="J387" i="2"/>
  <c r="I387" i="2"/>
  <c r="H387" i="2"/>
  <c r="G387" i="2"/>
  <c r="F387" i="2"/>
  <c r="E387" i="2"/>
  <c r="D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B379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O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O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O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N318" i="2" s="1"/>
  <c r="Q318" i="2" s="1"/>
  <c r="E318" i="2"/>
  <c r="D318" i="2"/>
  <c r="C318" i="2"/>
  <c r="B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B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B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B225" i="2"/>
  <c r="M224" i="2"/>
  <c r="L224" i="2"/>
  <c r="K224" i="2"/>
  <c r="J224" i="2"/>
  <c r="I224" i="2"/>
  <c r="H224" i="2"/>
  <c r="G224" i="2"/>
  <c r="F224" i="2"/>
  <c r="E224" i="2"/>
  <c r="D224" i="2"/>
  <c r="B224" i="2"/>
  <c r="M223" i="2"/>
  <c r="L223" i="2"/>
  <c r="K223" i="2"/>
  <c r="J223" i="2"/>
  <c r="I223" i="2"/>
  <c r="H223" i="2"/>
  <c r="G223" i="2"/>
  <c r="F223" i="2"/>
  <c r="E223" i="2"/>
  <c r="D223" i="2"/>
  <c r="B223" i="2"/>
  <c r="M222" i="2"/>
  <c r="L222" i="2"/>
  <c r="K222" i="2"/>
  <c r="J222" i="2"/>
  <c r="I222" i="2"/>
  <c r="H222" i="2"/>
  <c r="G222" i="2"/>
  <c r="F222" i="2"/>
  <c r="E222" i="2"/>
  <c r="D222" i="2"/>
  <c r="B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O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B199" i="2"/>
  <c r="M198" i="2"/>
  <c r="L198" i="2"/>
  <c r="K198" i="2"/>
  <c r="J198" i="2"/>
  <c r="I198" i="2"/>
  <c r="H198" i="2"/>
  <c r="G198" i="2"/>
  <c r="F198" i="2"/>
  <c r="E198" i="2"/>
  <c r="D198" i="2"/>
  <c r="B198" i="2"/>
  <c r="M197" i="2"/>
  <c r="L197" i="2"/>
  <c r="K197" i="2"/>
  <c r="J197" i="2"/>
  <c r="I197" i="2"/>
  <c r="H197" i="2"/>
  <c r="G197" i="2"/>
  <c r="F197" i="2"/>
  <c r="E197" i="2"/>
  <c r="D197" i="2"/>
  <c r="B197" i="2"/>
  <c r="M196" i="2"/>
  <c r="L196" i="2"/>
  <c r="K196" i="2"/>
  <c r="J196" i="2"/>
  <c r="I196" i="2"/>
  <c r="H196" i="2"/>
  <c r="G196" i="2"/>
  <c r="F196" i="2"/>
  <c r="E196" i="2"/>
  <c r="D196" i="2"/>
  <c r="B196" i="2"/>
  <c r="M195" i="2"/>
  <c r="L195" i="2"/>
  <c r="K195" i="2"/>
  <c r="J195" i="2"/>
  <c r="I195" i="2"/>
  <c r="H195" i="2"/>
  <c r="G195" i="2"/>
  <c r="F195" i="2"/>
  <c r="E195" i="2"/>
  <c r="D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C179" i="2"/>
  <c r="B179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O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O125" i="2"/>
  <c r="M125" i="2"/>
  <c r="L125" i="2"/>
  <c r="K125" i="2"/>
  <c r="J125" i="2"/>
  <c r="I125" i="2"/>
  <c r="H125" i="2"/>
  <c r="G125" i="2"/>
  <c r="F125" i="2"/>
  <c r="E125" i="2"/>
  <c r="D125" i="2"/>
  <c r="B125" i="2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K122" i="2"/>
  <c r="J122" i="2"/>
  <c r="I122" i="2"/>
  <c r="H122" i="2"/>
  <c r="G122" i="2"/>
  <c r="F122" i="2"/>
  <c r="E122" i="2"/>
  <c r="D122" i="2"/>
  <c r="B122" i="2"/>
  <c r="M121" i="2"/>
  <c r="L121" i="2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K118" i="2"/>
  <c r="J118" i="2"/>
  <c r="I118" i="2"/>
  <c r="H118" i="2"/>
  <c r="G118" i="2"/>
  <c r="F118" i="2"/>
  <c r="E118" i="2"/>
  <c r="D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N174" i="2" l="1"/>
  <c r="Q174" i="2" s="1"/>
  <c r="N206" i="2"/>
  <c r="Q206" i="2" s="1"/>
  <c r="N458" i="2"/>
  <c r="N485" i="2"/>
  <c r="N559" i="2"/>
  <c r="Q559" i="2" s="1"/>
  <c r="N615" i="2"/>
  <c r="Q615" i="2" s="1"/>
  <c r="N45" i="2"/>
  <c r="N49" i="2"/>
  <c r="Q49" i="2" s="1"/>
  <c r="N63" i="2"/>
  <c r="Q63" i="2" s="1"/>
  <c r="N65" i="2"/>
  <c r="Q65" i="2" s="1"/>
  <c r="N71" i="2"/>
  <c r="Q71" i="2" s="1"/>
  <c r="N79" i="2"/>
  <c r="Q79" i="2" s="1"/>
  <c r="N87" i="2"/>
  <c r="Q87" i="2" s="1"/>
  <c r="N95" i="2"/>
  <c r="Q95" i="2" s="1"/>
  <c r="N103" i="2"/>
  <c r="Q103" i="2" s="1"/>
  <c r="N105" i="2"/>
  <c r="Q105" i="2" s="1"/>
  <c r="N130" i="2"/>
  <c r="Q130" i="2" s="1"/>
  <c r="N140" i="2"/>
  <c r="N176" i="2"/>
  <c r="N178" i="2"/>
  <c r="Q178" i="2" s="1"/>
  <c r="N20" i="2"/>
  <c r="Q20" i="2" s="1"/>
  <c r="N22" i="2"/>
  <c r="N28" i="2"/>
  <c r="Q28" i="2" s="1"/>
  <c r="N30" i="2"/>
  <c r="N36" i="2"/>
  <c r="Q36" i="2" s="1"/>
  <c r="N38" i="2"/>
  <c r="N44" i="2"/>
  <c r="Q44" i="2" s="1"/>
  <c r="N52" i="2"/>
  <c r="Q52" i="2" s="1"/>
  <c r="N60" i="2"/>
  <c r="Q60" i="2" s="1"/>
  <c r="N62" i="2"/>
  <c r="Q62" i="2" s="1"/>
  <c r="N68" i="2"/>
  <c r="Q68" i="2" s="1"/>
  <c r="N70" i="2"/>
  <c r="Q70" i="2" s="1"/>
  <c r="N72" i="2"/>
  <c r="Q72" i="2" s="1"/>
  <c r="N76" i="2"/>
  <c r="Q76" i="2" s="1"/>
  <c r="N80" i="2"/>
  <c r="Q80" i="2" s="1"/>
  <c r="N86" i="2"/>
  <c r="Q86" i="2" s="1"/>
  <c r="N92" i="2"/>
  <c r="Q92" i="2" s="1"/>
  <c r="N102" i="2"/>
  <c r="Q102" i="2" s="1"/>
  <c r="N108" i="2"/>
  <c r="Q108" i="2" s="1"/>
  <c r="N131" i="2"/>
  <c r="Q131" i="2" s="1"/>
  <c r="N139" i="2"/>
  <c r="Q139" i="2" s="1"/>
  <c r="N205" i="2"/>
  <c r="N215" i="2"/>
  <c r="Q215" i="2" s="1"/>
  <c r="N167" i="2"/>
  <c r="Q167" i="2" s="1"/>
  <c r="N169" i="2"/>
  <c r="N171" i="2"/>
  <c r="Q171" i="2" s="1"/>
  <c r="N597" i="2"/>
  <c r="N599" i="2"/>
  <c r="Q599" i="2" s="1"/>
  <c r="N629" i="2"/>
  <c r="Q629" i="2" s="1"/>
  <c r="N379" i="2"/>
  <c r="Q379" i="2" s="1"/>
  <c r="N601" i="2"/>
  <c r="Q601" i="2" s="1"/>
  <c r="N617" i="2"/>
  <c r="Q617" i="2" s="1"/>
  <c r="N633" i="2"/>
  <c r="Q633" i="2" s="1"/>
  <c r="N19" i="2"/>
  <c r="Q19" i="2" s="1"/>
  <c r="N21" i="2"/>
  <c r="N23" i="2"/>
  <c r="Q23" i="2" s="1"/>
  <c r="N29" i="2"/>
  <c r="Q29" i="2" s="1"/>
  <c r="S29" i="2" s="1"/>
  <c r="N31" i="2"/>
  <c r="Q31" i="2" s="1"/>
  <c r="N35" i="2"/>
  <c r="Q35" i="2" s="1"/>
  <c r="N37" i="2"/>
  <c r="N39" i="2"/>
  <c r="Q39" i="2" s="1"/>
  <c r="N47" i="2"/>
  <c r="Q47" i="2" s="1"/>
  <c r="N115" i="2"/>
  <c r="Q115" i="2" s="1"/>
  <c r="N133" i="2"/>
  <c r="N137" i="2"/>
  <c r="Q137" i="2" s="1"/>
  <c r="N159" i="2"/>
  <c r="Q159" i="2" s="1"/>
  <c r="N163" i="2"/>
  <c r="Q163" i="2" s="1"/>
  <c r="N276" i="2"/>
  <c r="N286" i="2"/>
  <c r="Q286" i="2" s="1"/>
  <c r="N575" i="2"/>
  <c r="Q575" i="2" s="1"/>
  <c r="N678" i="2"/>
  <c r="N686" i="2"/>
  <c r="N693" i="2"/>
  <c r="N188" i="2"/>
  <c r="Q188" i="2" s="1"/>
  <c r="N232" i="2"/>
  <c r="Q232" i="2" s="1"/>
  <c r="N240" i="2"/>
  <c r="Q240" i="2" s="1"/>
  <c r="N248" i="2"/>
  <c r="N274" i="2"/>
  <c r="Q274" i="2" s="1"/>
  <c r="N292" i="2"/>
  <c r="Q292" i="2" s="1"/>
  <c r="N298" i="2"/>
  <c r="N304" i="2"/>
  <c r="Q304" i="2" s="1"/>
  <c r="N306" i="2"/>
  <c r="Q306" i="2" s="1"/>
  <c r="N332" i="2"/>
  <c r="Q332" i="2" s="1"/>
  <c r="N395" i="2"/>
  <c r="Q395" i="2" s="1"/>
  <c r="N476" i="2"/>
  <c r="Q476" i="2" s="1"/>
  <c r="N478" i="2"/>
  <c r="Q478" i="2" s="1"/>
  <c r="N182" i="2"/>
  <c r="Q182" i="2" s="1"/>
  <c r="N197" i="2"/>
  <c r="Q197" i="2" s="1"/>
  <c r="N226" i="2"/>
  <c r="Q226" i="2" s="1"/>
  <c r="N230" i="2"/>
  <c r="Q230" i="2" s="1"/>
  <c r="S232" i="2"/>
  <c r="N405" i="2"/>
  <c r="Q405" i="2" s="1"/>
  <c r="N409" i="2"/>
  <c r="Q409" i="2" s="1"/>
  <c r="N503" i="2"/>
  <c r="Q503" i="2" s="1"/>
  <c r="N647" i="2"/>
  <c r="Q647" i="2" s="1"/>
  <c r="N112" i="2"/>
  <c r="Q112" i="2" s="1"/>
  <c r="N148" i="2"/>
  <c r="Q148" i="2" s="1"/>
  <c r="N154" i="2"/>
  <c r="Q154" i="2" s="1"/>
  <c r="S174" i="2"/>
  <c r="N569" i="2"/>
  <c r="Q569" i="2" s="1"/>
  <c r="N624" i="2"/>
  <c r="Q624" i="2" s="1"/>
  <c r="N269" i="2"/>
  <c r="Q269" i="2" s="1"/>
  <c r="N277" i="2"/>
  <c r="Q277" i="2" s="1"/>
  <c r="N287" i="2"/>
  <c r="Q287" i="2" s="1"/>
  <c r="N289" i="2"/>
  <c r="Q289" i="2" s="1"/>
  <c r="N297" i="2"/>
  <c r="Q297" i="2" s="1"/>
  <c r="N303" i="2"/>
  <c r="Q303" i="2" s="1"/>
  <c r="N309" i="2"/>
  <c r="Q309" i="2" s="1"/>
  <c r="N325" i="2"/>
  <c r="Q325" i="2" s="1"/>
  <c r="N335" i="2"/>
  <c r="Q335" i="2" s="1"/>
  <c r="N337" i="2"/>
  <c r="Q337" i="2" s="1"/>
  <c r="N341" i="2"/>
  <c r="Q341" i="2" s="1"/>
  <c r="N349" i="2"/>
  <c r="Q349" i="2" s="1"/>
  <c r="N351" i="2"/>
  <c r="Q351" i="2" s="1"/>
  <c r="N383" i="2"/>
  <c r="Q383" i="2" s="1"/>
  <c r="N481" i="2"/>
  <c r="Q481" i="2" s="1"/>
  <c r="N181" i="2"/>
  <c r="Q181" i="2" s="1"/>
  <c r="N183" i="2"/>
  <c r="N229" i="2"/>
  <c r="Q229" i="2" s="1"/>
  <c r="F704" i="2"/>
  <c r="S47" i="2"/>
  <c r="N362" i="2"/>
  <c r="Q362" i="2" s="1"/>
  <c r="N413" i="2"/>
  <c r="N4" i="2"/>
  <c r="Q4" i="2" s="1"/>
  <c r="S4" i="2" s="1"/>
  <c r="N6" i="2"/>
  <c r="Q6" i="2" s="1"/>
  <c r="N10" i="2"/>
  <c r="Q10" i="2" s="1"/>
  <c r="N12" i="2"/>
  <c r="N14" i="2"/>
  <c r="Q14" i="2" s="1"/>
  <c r="N526" i="2"/>
  <c r="Q526" i="2" s="1"/>
  <c r="N670" i="2"/>
  <c r="Q670" i="2" s="1"/>
  <c r="N40" i="2"/>
  <c r="Q40" i="2" s="1"/>
  <c r="N46" i="2"/>
  <c r="Q46" i="2" s="1"/>
  <c r="N50" i="2"/>
  <c r="Q50" i="2" s="1"/>
  <c r="N54" i="2"/>
  <c r="N58" i="2"/>
  <c r="Q58" i="2" s="1"/>
  <c r="N90" i="2"/>
  <c r="Q90" i="2" s="1"/>
  <c r="N94" i="2"/>
  <c r="Q94" i="2" s="1"/>
  <c r="N122" i="2"/>
  <c r="Q122" i="2" s="1"/>
  <c r="N227" i="2"/>
  <c r="Q227" i="2" s="1"/>
  <c r="N271" i="2"/>
  <c r="Q271" i="2" s="1"/>
  <c r="N153" i="2"/>
  <c r="Q153" i="2" s="1"/>
  <c r="N245" i="2"/>
  <c r="Q245" i="2" s="1"/>
  <c r="N400" i="2"/>
  <c r="N490" i="2"/>
  <c r="N502" i="2"/>
  <c r="Q502" i="2" s="1"/>
  <c r="N534" i="2"/>
  <c r="N536" i="2"/>
  <c r="Q536" i="2" s="1"/>
  <c r="N544" i="2"/>
  <c r="Q544" i="2" s="1"/>
  <c r="N654" i="2"/>
  <c r="Q654" i="2" s="1"/>
  <c r="N656" i="2"/>
  <c r="Q656" i="2" s="1"/>
  <c r="N7" i="2"/>
  <c r="Q7" i="2" s="1"/>
  <c r="N97" i="2"/>
  <c r="Q97" i="2" s="1"/>
  <c r="N194" i="2"/>
  <c r="Q194" i="2" s="1"/>
  <c r="N320" i="2"/>
  <c r="S703" i="2"/>
  <c r="N114" i="2"/>
  <c r="Q114" i="2" s="1"/>
  <c r="N124" i="2"/>
  <c r="Q124" i="2" s="1"/>
  <c r="N195" i="2"/>
  <c r="Q195" i="2" s="1"/>
  <c r="N200" i="2"/>
  <c r="Q200" i="2" s="1"/>
  <c r="N204" i="2"/>
  <c r="Q204" i="2" s="1"/>
  <c r="S206" i="2"/>
  <c r="N234" i="2"/>
  <c r="Q234" i="2" s="1"/>
  <c r="N242" i="2"/>
  <c r="Q242" i="2" s="1"/>
  <c r="N246" i="2"/>
  <c r="Q246" i="2" s="1"/>
  <c r="N264" i="2"/>
  <c r="N344" i="2"/>
  <c r="Q344" i="2" s="1"/>
  <c r="N358" i="2"/>
  <c r="Q358" i="2" s="1"/>
  <c r="N360" i="2"/>
  <c r="Q360" i="2" s="1"/>
  <c r="N366" i="2"/>
  <c r="Q366" i="2" s="1"/>
  <c r="N374" i="2"/>
  <c r="Q374" i="2" s="1"/>
  <c r="N474" i="2"/>
  <c r="Q474" i="2" s="1"/>
  <c r="N487" i="2"/>
  <c r="Q487" i="2" s="1"/>
  <c r="N577" i="2"/>
  <c r="Q577" i="2" s="1"/>
  <c r="N579" i="2"/>
  <c r="N585" i="2"/>
  <c r="Q585" i="2" s="1"/>
  <c r="N593" i="2"/>
  <c r="Q593" i="2" s="1"/>
  <c r="S647" i="2"/>
  <c r="N116" i="2"/>
  <c r="Q116" i="2" s="1"/>
  <c r="S7" i="2"/>
  <c r="S20" i="2"/>
  <c r="S28" i="2"/>
  <c r="S76" i="2"/>
  <c r="S92" i="2"/>
  <c r="S108" i="2"/>
  <c r="N110" i="2"/>
  <c r="Q110" i="2" s="1"/>
  <c r="N193" i="2"/>
  <c r="Q193" i="2" s="1"/>
  <c r="N208" i="2"/>
  <c r="Q208" i="2" s="1"/>
  <c r="N212" i="2"/>
  <c r="Q212" i="2" s="1"/>
  <c r="N216" i="2"/>
  <c r="Q216" i="2" s="1"/>
  <c r="N389" i="2"/>
  <c r="Q389" i="2" s="1"/>
  <c r="N431" i="2"/>
  <c r="Q431" i="2" s="1"/>
  <c r="N460" i="2"/>
  <c r="Q460" i="2" s="1"/>
  <c r="N464" i="2"/>
  <c r="Q464" i="2" s="1"/>
  <c r="N472" i="2"/>
  <c r="Q472" i="2" s="1"/>
  <c r="N511" i="2"/>
  <c r="Q511" i="2" s="1"/>
  <c r="N681" i="2"/>
  <c r="Q681" i="2" s="1"/>
  <c r="S383" i="2"/>
  <c r="N127" i="2"/>
  <c r="Q127" i="2" s="1"/>
  <c r="N203" i="2"/>
  <c r="Q203" i="2" s="1"/>
  <c r="N237" i="2"/>
  <c r="Q237" i="2" s="1"/>
  <c r="N396" i="2"/>
  <c r="Q396" i="2" s="1"/>
  <c r="N410" i="2"/>
  <c r="Q410" i="2" s="1"/>
  <c r="N414" i="2"/>
  <c r="Q414" i="2" s="1"/>
  <c r="N488" i="2"/>
  <c r="Q488" i="2" s="1"/>
  <c r="N506" i="2"/>
  <c r="Q506" i="2" s="1"/>
  <c r="N590" i="2"/>
  <c r="Q590" i="2" s="1"/>
  <c r="N613" i="2"/>
  <c r="Q613" i="2" s="1"/>
  <c r="N672" i="2"/>
  <c r="Q672" i="2" s="1"/>
  <c r="N674" i="2"/>
  <c r="N5" i="2"/>
  <c r="Q5" i="2" s="1"/>
  <c r="S5" i="2" s="1"/>
  <c r="N11" i="2"/>
  <c r="Q11" i="2" s="1"/>
  <c r="N13" i="2"/>
  <c r="Q13" i="2" s="1"/>
  <c r="S13" i="2" s="1"/>
  <c r="N99" i="2"/>
  <c r="Q99" i="2" s="1"/>
  <c r="N109" i="2"/>
  <c r="Q109" i="2" s="1"/>
  <c r="N111" i="2"/>
  <c r="N123" i="2"/>
  <c r="Q123" i="2" s="1"/>
  <c r="N209" i="2"/>
  <c r="Q209" i="2" s="1"/>
  <c r="N428" i="2"/>
  <c r="Q428" i="2" s="1"/>
  <c r="N459" i="2"/>
  <c r="Q459" i="2" s="1"/>
  <c r="N467" i="2"/>
  <c r="Q467" i="2" s="1"/>
  <c r="N514" i="2"/>
  <c r="Q514" i="2" s="1"/>
  <c r="N522" i="2"/>
  <c r="Q522" i="2" s="1"/>
  <c r="N530" i="2"/>
  <c r="Q530" i="2" s="1"/>
  <c r="N538" i="2"/>
  <c r="Q538" i="2" s="1"/>
  <c r="N540" i="2"/>
  <c r="N546" i="2"/>
  <c r="Q546" i="2" s="1"/>
  <c r="N554" i="2"/>
  <c r="Q554" i="2" s="1"/>
  <c r="N636" i="2"/>
  <c r="N642" i="2"/>
  <c r="Q642" i="2" s="1"/>
  <c r="S654" i="2"/>
  <c r="N677" i="2"/>
  <c r="Q677" i="2" s="1"/>
  <c r="N658" i="2"/>
  <c r="Q658" i="2" s="1"/>
  <c r="S374" i="2"/>
  <c r="S577" i="2"/>
  <c r="Q54" i="2"/>
  <c r="S54" i="2" s="1"/>
  <c r="Q22" i="2"/>
  <c r="S22" i="2" s="1"/>
  <c r="Q30" i="2"/>
  <c r="S30" i="2" s="1"/>
  <c r="Q38" i="2"/>
  <c r="S38" i="2" s="1"/>
  <c r="S40" i="2"/>
  <c r="S49" i="2"/>
  <c r="Q12" i="2"/>
  <c r="S12" i="2" s="1"/>
  <c r="Q21" i="2"/>
  <c r="S21" i="2" s="1"/>
  <c r="Q37" i="2"/>
  <c r="S37" i="2" s="1"/>
  <c r="S6" i="2"/>
  <c r="Q45" i="2"/>
  <c r="S45" i="2" s="1"/>
  <c r="S50" i="2"/>
  <c r="S105" i="2"/>
  <c r="N258" i="2"/>
  <c r="Q258" i="2" s="1"/>
  <c r="N27" i="2"/>
  <c r="Q27" i="2" s="1"/>
  <c r="N43" i="2"/>
  <c r="Q43" i="2" s="1"/>
  <c r="E704" i="2"/>
  <c r="S23" i="2"/>
  <c r="S31" i="2"/>
  <c r="S39" i="2"/>
  <c r="S44" i="2"/>
  <c r="S46" i="2"/>
  <c r="S60" i="2"/>
  <c r="S62" i="2"/>
  <c r="N73" i="2"/>
  <c r="S87" i="2"/>
  <c r="S109" i="2"/>
  <c r="S124" i="2"/>
  <c r="S131" i="2"/>
  <c r="N146" i="2"/>
  <c r="Q146" i="2" s="1"/>
  <c r="N149" i="2"/>
  <c r="N180" i="2"/>
  <c r="Q180" i="2" s="1"/>
  <c r="N184" i="2"/>
  <c r="Q184" i="2" s="1"/>
  <c r="S209" i="2"/>
  <c r="N284" i="2"/>
  <c r="Q284" i="2" s="1"/>
  <c r="S127" i="2"/>
  <c r="G704" i="2"/>
  <c r="N69" i="2"/>
  <c r="Q69" i="2" s="1"/>
  <c r="S79" i="2"/>
  <c r="S80" i="2"/>
  <c r="S163" i="2"/>
  <c r="S271" i="2"/>
  <c r="N296" i="2"/>
  <c r="Q296" i="2" s="1"/>
  <c r="H704" i="2"/>
  <c r="N9" i="2"/>
  <c r="Q9" i="2" s="1"/>
  <c r="N18" i="2"/>
  <c r="Q18" i="2" s="1"/>
  <c r="N26" i="2"/>
  <c r="Q26" i="2" s="1"/>
  <c r="N34" i="2"/>
  <c r="Q34" i="2" s="1"/>
  <c r="N42" i="2"/>
  <c r="Q42" i="2" s="1"/>
  <c r="N57" i="2"/>
  <c r="S71" i="2"/>
  <c r="N82" i="2"/>
  <c r="Q82" i="2" s="1"/>
  <c r="S86" i="2"/>
  <c r="N104" i="2"/>
  <c r="S115" i="2"/>
  <c r="N118" i="2"/>
  <c r="Q118" i="2" s="1"/>
  <c r="N126" i="2"/>
  <c r="N134" i="2"/>
  <c r="N138" i="2"/>
  <c r="Q138" i="2" s="1"/>
  <c r="N141" i="2"/>
  <c r="N143" i="2"/>
  <c r="Q143" i="2" s="1"/>
  <c r="N156" i="2"/>
  <c r="Q169" i="2"/>
  <c r="S169" i="2" s="1"/>
  <c r="N186" i="2"/>
  <c r="Q186" i="2" s="1"/>
  <c r="S188" i="2"/>
  <c r="N251" i="2"/>
  <c r="Q251" i="2" s="1"/>
  <c r="N279" i="2"/>
  <c r="Q279" i="2" s="1"/>
  <c r="N281" i="2"/>
  <c r="Q281" i="2" s="1"/>
  <c r="S318" i="2"/>
  <c r="N3" i="2"/>
  <c r="N202" i="2"/>
  <c r="Q202" i="2" s="1"/>
  <c r="S245" i="2"/>
  <c r="N323" i="2"/>
  <c r="Q323" i="2" s="1"/>
  <c r="N450" i="2"/>
  <c r="Q450" i="2" s="1"/>
  <c r="S234" i="2"/>
  <c r="N8" i="2"/>
  <c r="Q8" i="2" s="1"/>
  <c r="S10" i="2"/>
  <c r="N16" i="2"/>
  <c r="Q16" i="2" s="1"/>
  <c r="N17" i="2"/>
  <c r="Q17" i="2" s="1"/>
  <c r="S19" i="2"/>
  <c r="N25" i="2"/>
  <c r="Q25" i="2" s="1"/>
  <c r="N33" i="2"/>
  <c r="Q33" i="2" s="1"/>
  <c r="S35" i="2"/>
  <c r="N41" i="2"/>
  <c r="Q41" i="2" s="1"/>
  <c r="N48" i="2"/>
  <c r="Q48" i="2" s="1"/>
  <c r="S52" i="2"/>
  <c r="N56" i="2"/>
  <c r="Q56" i="2" s="1"/>
  <c r="N61" i="2"/>
  <c r="Q61" i="2" s="1"/>
  <c r="N64" i="2"/>
  <c r="N84" i="2"/>
  <c r="Q84" i="2" s="1"/>
  <c r="S103" i="2"/>
  <c r="N162" i="2"/>
  <c r="Q162" i="2" s="1"/>
  <c r="S171" i="2"/>
  <c r="N177" i="2"/>
  <c r="Q177" i="2" s="1"/>
  <c r="N190" i="2"/>
  <c r="Q190" i="2" s="1"/>
  <c r="N192" i="2"/>
  <c r="N253" i="2"/>
  <c r="Q253" i="2" s="1"/>
  <c r="N266" i="2"/>
  <c r="Q266" i="2" s="1"/>
  <c r="Q320" i="2"/>
  <c r="S320" i="2" s="1"/>
  <c r="N353" i="2"/>
  <c r="Q353" i="2" s="1"/>
  <c r="N77" i="2"/>
  <c r="Q77" i="2" s="1"/>
  <c r="N228" i="2"/>
  <c r="Q228" i="2" s="1"/>
  <c r="S215" i="2"/>
  <c r="I704" i="2"/>
  <c r="N15" i="2"/>
  <c r="Q15" i="2" s="1"/>
  <c r="N24" i="2"/>
  <c r="Q24" i="2" s="1"/>
  <c r="N32" i="2"/>
  <c r="Q32" i="2" s="1"/>
  <c r="S58" i="2"/>
  <c r="N89" i="2"/>
  <c r="N93" i="2"/>
  <c r="Q93" i="2" s="1"/>
  <c r="N96" i="2"/>
  <c r="N100" i="2"/>
  <c r="Q100" i="2" s="1"/>
  <c r="N106" i="2"/>
  <c r="Q106" i="2" s="1"/>
  <c r="S112" i="2"/>
  <c r="N125" i="2"/>
  <c r="Q125" i="2" s="1"/>
  <c r="Q133" i="2"/>
  <c r="S133" i="2" s="1"/>
  <c r="Q140" i="2"/>
  <c r="S140" i="2" s="1"/>
  <c r="N145" i="2"/>
  <c r="Q145" i="2" s="1"/>
  <c r="N147" i="2"/>
  <c r="Q147" i="2" s="1"/>
  <c r="S152" i="2"/>
  <c r="N152" i="2"/>
  <c r="Q152" i="2" s="1"/>
  <c r="N155" i="2"/>
  <c r="Q183" i="2"/>
  <c r="S183" i="2" s="1"/>
  <c r="N199" i="2"/>
  <c r="Q199" i="2" s="1"/>
  <c r="Q205" i="2"/>
  <c r="S205" i="2" s="1"/>
  <c r="N238" i="2"/>
  <c r="Q238" i="2" s="1"/>
  <c r="S240" i="2"/>
  <c r="S153" i="2"/>
  <c r="N101" i="2"/>
  <c r="Q101" i="2" s="1"/>
  <c r="J704" i="2"/>
  <c r="K704" i="2"/>
  <c r="N55" i="2"/>
  <c r="Q55" i="2" s="1"/>
  <c r="N66" i="2"/>
  <c r="Q66" i="2" s="1"/>
  <c r="S68" i="2"/>
  <c r="S70" i="2"/>
  <c r="N74" i="2"/>
  <c r="N78" i="2"/>
  <c r="Q78" i="2" s="1"/>
  <c r="S90" i="2"/>
  <c r="S95" i="2"/>
  <c r="S97" i="2"/>
  <c r="N121" i="2"/>
  <c r="N150" i="2"/>
  <c r="S154" i="2"/>
  <c r="N166" i="2"/>
  <c r="Q166" i="2" s="1"/>
  <c r="N170" i="2"/>
  <c r="Q170" i="2" s="1"/>
  <c r="N175" i="2"/>
  <c r="Q175" i="2" s="1"/>
  <c r="N185" i="2"/>
  <c r="N219" i="2"/>
  <c r="Q248" i="2"/>
  <c r="S248" i="2" s="1"/>
  <c r="N261" i="2"/>
  <c r="Q261" i="2" s="1"/>
  <c r="Q176" i="2"/>
  <c r="S176" i="2" s="1"/>
  <c r="S178" i="2"/>
  <c r="S362" i="2"/>
  <c r="N53" i="2"/>
  <c r="Q53" i="2" s="1"/>
  <c r="S65" i="2"/>
  <c r="N120" i="2"/>
  <c r="Q120" i="2" s="1"/>
  <c r="N51" i="2"/>
  <c r="Q51" i="2" s="1"/>
  <c r="N81" i="2"/>
  <c r="N85" i="2"/>
  <c r="Q85" i="2" s="1"/>
  <c r="N88" i="2"/>
  <c r="S102" i="2"/>
  <c r="N117" i="2"/>
  <c r="N119" i="2"/>
  <c r="Q119" i="2" s="1"/>
  <c r="S122" i="2"/>
  <c r="N129" i="2"/>
  <c r="Q129" i="2" s="1"/>
  <c r="N132" i="2"/>
  <c r="Q132" i="2" s="1"/>
  <c r="N135" i="2"/>
  <c r="Q135" i="2" s="1"/>
  <c r="N142" i="2"/>
  <c r="Q142" i="2" s="1"/>
  <c r="N272" i="2"/>
  <c r="Q272" i="2" s="1"/>
  <c r="S274" i="2"/>
  <c r="Q276" i="2"/>
  <c r="S276" i="2" s="1"/>
  <c r="S309" i="2"/>
  <c r="N311" i="2"/>
  <c r="Q311" i="2" s="1"/>
  <c r="N371" i="2"/>
  <c r="Q371" i="2" s="1"/>
  <c r="S379" i="2"/>
  <c r="N381" i="2"/>
  <c r="Q381" i="2" s="1"/>
  <c r="N391" i="2"/>
  <c r="Q391" i="2" s="1"/>
  <c r="S159" i="2"/>
  <c r="N191" i="2"/>
  <c r="S197" i="2"/>
  <c r="S212" i="2"/>
  <c r="N224" i="2"/>
  <c r="N259" i="2"/>
  <c r="Q259" i="2" s="1"/>
  <c r="N282" i="2"/>
  <c r="Q282" i="2" s="1"/>
  <c r="S304" i="2"/>
  <c r="N307" i="2"/>
  <c r="Q307" i="2" s="1"/>
  <c r="N321" i="2"/>
  <c r="Q321" i="2" s="1"/>
  <c r="S337" i="2"/>
  <c r="N406" i="2"/>
  <c r="Q406" i="2" s="1"/>
  <c r="N158" i="2"/>
  <c r="Q158" i="2" s="1"/>
  <c r="N173" i="2"/>
  <c r="Q173" i="2" s="1"/>
  <c r="N187" i="2"/>
  <c r="Q187" i="2" s="1"/>
  <c r="S190" i="2"/>
  <c r="N231" i="2"/>
  <c r="N236" i="2"/>
  <c r="Q236" i="2" s="1"/>
  <c r="S325" i="2"/>
  <c r="N343" i="2"/>
  <c r="Q343" i="2" s="1"/>
  <c r="N345" i="2"/>
  <c r="Q345" i="2" s="1"/>
  <c r="N161" i="2"/>
  <c r="Q161" i="2" s="1"/>
  <c r="N165" i="2"/>
  <c r="Q165" i="2" s="1"/>
  <c r="N179" i="2"/>
  <c r="Q179" i="2" s="1"/>
  <c r="S182" i="2"/>
  <c r="S193" i="2"/>
  <c r="N196" i="2"/>
  <c r="N198" i="2"/>
  <c r="S204" i="2"/>
  <c r="N211" i="2"/>
  <c r="Q211" i="2" s="1"/>
  <c r="N214" i="2"/>
  <c r="N221" i="2"/>
  <c r="Q221" i="2" s="1"/>
  <c r="N223" i="2"/>
  <c r="Q223" i="2" s="1"/>
  <c r="N225" i="2"/>
  <c r="Q225" i="2" s="1"/>
  <c r="S230" i="2"/>
  <c r="N239" i="2"/>
  <c r="N244" i="2"/>
  <c r="N250" i="2"/>
  <c r="Q250" i="2" s="1"/>
  <c r="N255" i="2"/>
  <c r="Q255" i="2" s="1"/>
  <c r="N263" i="2"/>
  <c r="Q263" i="2" s="1"/>
  <c r="N268" i="2"/>
  <c r="Q268" i="2" s="1"/>
  <c r="N273" i="2"/>
  <c r="S286" i="2"/>
  <c r="S306" i="2"/>
  <c r="N315" i="2"/>
  <c r="Q315" i="2" s="1"/>
  <c r="S332" i="2"/>
  <c r="N334" i="2"/>
  <c r="Q334" i="2" s="1"/>
  <c r="N368" i="2"/>
  <c r="Q368" i="2" s="1"/>
  <c r="N370" i="2"/>
  <c r="Q370" i="2" s="1"/>
  <c r="S514" i="2"/>
  <c r="N59" i="2"/>
  <c r="Q59" i="2" s="1"/>
  <c r="N67" i="2"/>
  <c r="Q67" i="2" s="1"/>
  <c r="N75" i="2"/>
  <c r="Q75" i="2" s="1"/>
  <c r="N83" i="2"/>
  <c r="Q83" i="2" s="1"/>
  <c r="N91" i="2"/>
  <c r="Q91" i="2" s="1"/>
  <c r="N98" i="2"/>
  <c r="Q98" i="2" s="1"/>
  <c r="N107" i="2"/>
  <c r="Q107" i="2" s="1"/>
  <c r="N113" i="2"/>
  <c r="Q113" i="2" s="1"/>
  <c r="N128" i="2"/>
  <c r="Q128" i="2" s="1"/>
  <c r="N136" i="2"/>
  <c r="Q136" i="2" s="1"/>
  <c r="N144" i="2"/>
  <c r="Q144" i="2" s="1"/>
  <c r="N151" i="2"/>
  <c r="Q151" i="2" s="1"/>
  <c r="N157" i="2"/>
  <c r="Q157" i="2" s="1"/>
  <c r="N168" i="2"/>
  <c r="Q168" i="2" s="1"/>
  <c r="N201" i="2"/>
  <c r="N233" i="2"/>
  <c r="Q233" i="2" s="1"/>
  <c r="S238" i="2"/>
  <c r="N247" i="2"/>
  <c r="N252" i="2"/>
  <c r="Q252" i="2" s="1"/>
  <c r="N257" i="2"/>
  <c r="Q257" i="2" s="1"/>
  <c r="N265" i="2"/>
  <c r="Q265" i="2" s="1"/>
  <c r="N270" i="2"/>
  <c r="Q270" i="2" s="1"/>
  <c r="Q298" i="2"/>
  <c r="S298" i="2" s="1"/>
  <c r="N308" i="2"/>
  <c r="N327" i="2"/>
  <c r="Q327" i="2" s="1"/>
  <c r="N329" i="2"/>
  <c r="Q329" i="2" s="1"/>
  <c r="N160" i="2"/>
  <c r="Q160" i="2" s="1"/>
  <c r="N172" i="2"/>
  <c r="Q172" i="2" s="1"/>
  <c r="S175" i="2"/>
  <c r="S200" i="2"/>
  <c r="N207" i="2"/>
  <c r="Q207" i="2" s="1"/>
  <c r="N210" i="2"/>
  <c r="N213" i="2"/>
  <c r="S216" i="2"/>
  <c r="N220" i="2"/>
  <c r="N235" i="2"/>
  <c r="Q235" i="2" s="1"/>
  <c r="N241" i="2"/>
  <c r="Q241" i="2" s="1"/>
  <c r="S246" i="2"/>
  <c r="N275" i="2"/>
  <c r="Q275" i="2" s="1"/>
  <c r="S292" i="2"/>
  <c r="N295" i="2"/>
  <c r="Q295" i="2" s="1"/>
  <c r="S297" i="2"/>
  <c r="N305" i="2"/>
  <c r="N312" i="2"/>
  <c r="N331" i="2"/>
  <c r="Q331" i="2" s="1"/>
  <c r="N398" i="2"/>
  <c r="Q398" i="2" s="1"/>
  <c r="N164" i="2"/>
  <c r="Q164" i="2" s="1"/>
  <c r="S167" i="2"/>
  <c r="S181" i="2"/>
  <c r="N189" i="2"/>
  <c r="Q189" i="2" s="1"/>
  <c r="S195" i="2"/>
  <c r="N222" i="2"/>
  <c r="Q222" i="2" s="1"/>
  <c r="S229" i="2"/>
  <c r="N243" i="2"/>
  <c r="Q243" i="2" s="1"/>
  <c r="N249" i="2"/>
  <c r="Q249" i="2" s="1"/>
  <c r="S277" i="2"/>
  <c r="N285" i="2"/>
  <c r="Q285" i="2" s="1"/>
  <c r="N290" i="2"/>
  <c r="Q290" i="2" s="1"/>
  <c r="N300" i="2"/>
  <c r="Q300" i="2" s="1"/>
  <c r="N324" i="2"/>
  <c r="N217" i="2"/>
  <c r="Q217" i="2" s="1"/>
  <c r="N218" i="2"/>
  <c r="Q218" i="2" s="1"/>
  <c r="N294" i="2"/>
  <c r="N316" i="2"/>
  <c r="Q316" i="2" s="1"/>
  <c r="N328" i="2"/>
  <c r="Q328" i="2" s="1"/>
  <c r="N338" i="2"/>
  <c r="Q338" i="2" s="1"/>
  <c r="S341" i="2"/>
  <c r="N354" i="2"/>
  <c r="Q354" i="2" s="1"/>
  <c r="N363" i="2"/>
  <c r="Q363" i="2" s="1"/>
  <c r="N376" i="2"/>
  <c r="Q376" i="2" s="1"/>
  <c r="N387" i="2"/>
  <c r="N392" i="2"/>
  <c r="Q392" i="2" s="1"/>
  <c r="N394" i="2"/>
  <c r="Q394" i="2" s="1"/>
  <c r="N399" i="2"/>
  <c r="Q399" i="2" s="1"/>
  <c r="N404" i="2"/>
  <c r="Q404" i="2" s="1"/>
  <c r="Q413" i="2"/>
  <c r="S413" i="2" s="1"/>
  <c r="Q490" i="2"/>
  <c r="S490" i="2" s="1"/>
  <c r="N267" i="2"/>
  <c r="N301" i="2"/>
  <c r="Q301" i="2" s="1"/>
  <c r="N314" i="2"/>
  <c r="S327" i="2"/>
  <c r="N348" i="2"/>
  <c r="N350" i="2"/>
  <c r="Q350" i="2" s="1"/>
  <c r="N357" i="2"/>
  <c r="N359" i="2"/>
  <c r="Q359" i="2" s="1"/>
  <c r="N386" i="2"/>
  <c r="Q386" i="2" s="1"/>
  <c r="N388" i="2"/>
  <c r="Q388" i="2" s="1"/>
  <c r="S474" i="2"/>
  <c r="N256" i="2"/>
  <c r="Q256" i="2" s="1"/>
  <c r="N262" i="2"/>
  <c r="Q262" i="2" s="1"/>
  <c r="N280" i="2"/>
  <c r="Q280" i="2" s="1"/>
  <c r="N288" i="2"/>
  <c r="Q288" i="2" s="1"/>
  <c r="N293" i="2"/>
  <c r="Q293" i="2" s="1"/>
  <c r="S303" i="2"/>
  <c r="N317" i="2"/>
  <c r="Q317" i="2" s="1"/>
  <c r="N330" i="2"/>
  <c r="Q330" i="2" s="1"/>
  <c r="N336" i="2"/>
  <c r="Q336" i="2" s="1"/>
  <c r="N340" i="2"/>
  <c r="N342" i="2"/>
  <c r="Q342" i="2" s="1"/>
  <c r="N347" i="2"/>
  <c r="Q347" i="2" s="1"/>
  <c r="N352" i="2"/>
  <c r="Q352" i="2" s="1"/>
  <c r="N356" i="2"/>
  <c r="N361" i="2"/>
  <c r="Q361" i="2" s="1"/>
  <c r="N365" i="2"/>
  <c r="N367" i="2"/>
  <c r="Q367" i="2" s="1"/>
  <c r="N378" i="2"/>
  <c r="Q378" i="2" s="1"/>
  <c r="N390" i="2"/>
  <c r="Q390" i="2" s="1"/>
  <c r="S395" i="2"/>
  <c r="N401" i="2"/>
  <c r="S405" i="2"/>
  <c r="N339" i="2"/>
  <c r="Q339" i="2" s="1"/>
  <c r="S344" i="2"/>
  <c r="N355" i="2"/>
  <c r="Q355" i="2" s="1"/>
  <c r="N364" i="2"/>
  <c r="Q364" i="2" s="1"/>
  <c r="N369" i="2"/>
  <c r="Q369" i="2" s="1"/>
  <c r="N373" i="2"/>
  <c r="N375" i="2"/>
  <c r="Q375" i="2" s="1"/>
  <c r="N385" i="2"/>
  <c r="Q385" i="2" s="1"/>
  <c r="N393" i="2"/>
  <c r="N403" i="2"/>
  <c r="Q403" i="2" s="1"/>
  <c r="S414" i="2"/>
  <c r="N418" i="2"/>
  <c r="Q418" i="2" s="1"/>
  <c r="N435" i="2"/>
  <c r="Q435" i="2" s="1"/>
  <c r="Q485" i="2"/>
  <c r="S485" i="2" s="1"/>
  <c r="S287" i="2"/>
  <c r="N299" i="2"/>
  <c r="N310" i="2"/>
  <c r="Q310" i="2" s="1"/>
  <c r="N313" i="2"/>
  <c r="Q313" i="2" s="1"/>
  <c r="N319" i="2"/>
  <c r="Q319" i="2" s="1"/>
  <c r="N326" i="2"/>
  <c r="Q326" i="2" s="1"/>
  <c r="N333" i="2"/>
  <c r="Q333" i="2" s="1"/>
  <c r="N372" i="2"/>
  <c r="N377" i="2"/>
  <c r="Q377" i="2" s="1"/>
  <c r="N380" i="2"/>
  <c r="Q380" i="2" s="1"/>
  <c r="S382" i="2"/>
  <c r="N382" i="2"/>
  <c r="Q382" i="2" s="1"/>
  <c r="N397" i="2"/>
  <c r="Q397" i="2" s="1"/>
  <c r="Q400" i="2"/>
  <c r="S400" i="2" s="1"/>
  <c r="N254" i="2"/>
  <c r="Q254" i="2" s="1"/>
  <c r="N260" i="2"/>
  <c r="S269" i="2"/>
  <c r="N278" i="2"/>
  <c r="N283" i="2"/>
  <c r="N291" i="2"/>
  <c r="N302" i="2"/>
  <c r="N322" i="2"/>
  <c r="Q322" i="2" s="1"/>
  <c r="S335" i="2"/>
  <c r="N346" i="2"/>
  <c r="Q346" i="2" s="1"/>
  <c r="S351" i="2"/>
  <c r="S358" i="2"/>
  <c r="S360" i="2"/>
  <c r="N384" i="2"/>
  <c r="Q384" i="2" s="1"/>
  <c r="S389" i="2"/>
  <c r="S409" i="2"/>
  <c r="N443" i="2"/>
  <c r="Q443" i="2" s="1"/>
  <c r="S467" i="2"/>
  <c r="N471" i="2"/>
  <c r="Q471" i="2" s="1"/>
  <c r="S481" i="2"/>
  <c r="N494" i="2"/>
  <c r="Q494" i="2" s="1"/>
  <c r="N556" i="2"/>
  <c r="Q556" i="2" s="1"/>
  <c r="Q636" i="2"/>
  <c r="S636" i="2" s="1"/>
  <c r="N420" i="2"/>
  <c r="Q420" i="2" s="1"/>
  <c r="N430" i="2"/>
  <c r="N438" i="2"/>
  <c r="N445" i="2"/>
  <c r="Q445" i="2" s="1"/>
  <c r="N452" i="2"/>
  <c r="Q452" i="2" s="1"/>
  <c r="N456" i="2"/>
  <c r="Q456" i="2" s="1"/>
  <c r="N466" i="2"/>
  <c r="N480" i="2"/>
  <c r="N489" i="2"/>
  <c r="N505" i="2"/>
  <c r="Q505" i="2" s="1"/>
  <c r="Q579" i="2"/>
  <c r="S579" i="2" s="1"/>
  <c r="S615" i="2"/>
  <c r="N631" i="2"/>
  <c r="Q631" i="2" s="1"/>
  <c r="N644" i="2"/>
  <c r="Q644" i="2" s="1"/>
  <c r="Q678" i="2"/>
  <c r="S678" i="2" s="1"/>
  <c r="N408" i="2"/>
  <c r="Q408" i="2" s="1"/>
  <c r="N412" i="2"/>
  <c r="Q412" i="2" s="1"/>
  <c r="N427" i="2"/>
  <c r="Q427" i="2" s="1"/>
  <c r="N437" i="2"/>
  <c r="S459" i="2"/>
  <c r="N463" i="2"/>
  <c r="Q463" i="2" s="1"/>
  <c r="N473" i="2"/>
  <c r="Q473" i="2" s="1"/>
  <c r="N477" i="2"/>
  <c r="Q477" i="2" s="1"/>
  <c r="N524" i="2"/>
  <c r="Q524" i="2" s="1"/>
  <c r="N567" i="2"/>
  <c r="Q567" i="2" s="1"/>
  <c r="N587" i="2"/>
  <c r="Q587" i="2" s="1"/>
  <c r="S672" i="2"/>
  <c r="N411" i="2"/>
  <c r="Q411" i="2" s="1"/>
  <c r="N449" i="2"/>
  <c r="Q449" i="2" s="1"/>
  <c r="N500" i="2"/>
  <c r="Q500" i="2" s="1"/>
  <c r="N532" i="2"/>
  <c r="Q534" i="2"/>
  <c r="S534" i="2" s="1"/>
  <c r="N595" i="2"/>
  <c r="Q597" i="2"/>
  <c r="S597" i="2" s="1"/>
  <c r="N652" i="2"/>
  <c r="S658" i="2"/>
  <c r="Q686" i="2"/>
  <c r="S686" i="2" s="1"/>
  <c r="N402" i="2"/>
  <c r="Q402" i="2" s="1"/>
  <c r="S410" i="2"/>
  <c r="N419" i="2"/>
  <c r="Q419" i="2" s="1"/>
  <c r="N429" i="2"/>
  <c r="Q429" i="2" s="1"/>
  <c r="N442" i="2"/>
  <c r="Q442" i="2" s="1"/>
  <c r="N444" i="2"/>
  <c r="Q444" i="2" s="1"/>
  <c r="N451" i="2"/>
  <c r="N455" i="2"/>
  <c r="Q455" i="2" s="1"/>
  <c r="Q458" i="2"/>
  <c r="S458" i="2" s="1"/>
  <c r="N465" i="2"/>
  <c r="Q465" i="2" s="1"/>
  <c r="S472" i="2"/>
  <c r="N479" i="2"/>
  <c r="Q479" i="2" s="1"/>
  <c r="N484" i="2"/>
  <c r="Q484" i="2" s="1"/>
  <c r="S488" i="2"/>
  <c r="Q674" i="2"/>
  <c r="S674" i="2" s="1"/>
  <c r="N407" i="2"/>
  <c r="Q407" i="2" s="1"/>
  <c r="N422" i="2"/>
  <c r="N436" i="2"/>
  <c r="Q436" i="2" s="1"/>
  <c r="N447" i="2"/>
  <c r="N495" i="2"/>
  <c r="Q495" i="2" s="1"/>
  <c r="Q540" i="2"/>
  <c r="S540" i="2" s="1"/>
  <c r="S546" i="2"/>
  <c r="N561" i="2"/>
  <c r="Q561" i="2" s="1"/>
  <c r="N563" i="2"/>
  <c r="Q563" i="2" s="1"/>
  <c r="N651" i="2"/>
  <c r="Q651" i="2" s="1"/>
  <c r="N691" i="2"/>
  <c r="Q691" i="2" s="1"/>
  <c r="Q693" i="2"/>
  <c r="S693" i="2" s="1"/>
  <c r="N421" i="2"/>
  <c r="S428" i="2"/>
  <c r="N439" i="2"/>
  <c r="N446" i="2"/>
  <c r="N457" i="2"/>
  <c r="Q457" i="2" s="1"/>
  <c r="S460" i="2"/>
  <c r="S464" i="2"/>
  <c r="S476" i="2"/>
  <c r="S478" i="2"/>
  <c r="N499" i="2"/>
  <c r="Q499" i="2" s="1"/>
  <c r="N531" i="2"/>
  <c r="Q531" i="2" s="1"/>
  <c r="S559" i="2"/>
  <c r="N592" i="2"/>
  <c r="Q592" i="2" s="1"/>
  <c r="N594" i="2"/>
  <c r="Q594" i="2" s="1"/>
  <c r="N634" i="2"/>
  <c r="Q634" i="2" s="1"/>
  <c r="Q682" i="2"/>
  <c r="S682" i="2" s="1"/>
  <c r="N508" i="2"/>
  <c r="Q508" i="2" s="1"/>
  <c r="N521" i="2"/>
  <c r="Q521" i="2" s="1"/>
  <c r="N528" i="2"/>
  <c r="Q528" i="2" s="1"/>
  <c r="S538" i="2"/>
  <c r="N553" i="2"/>
  <c r="Q553" i="2" s="1"/>
  <c r="N584" i="2"/>
  <c r="Q584" i="2" s="1"/>
  <c r="S601" i="2"/>
  <c r="N608" i="2"/>
  <c r="Q608" i="2" s="1"/>
  <c r="N626" i="2"/>
  <c r="Q626" i="2" s="1"/>
  <c r="N641" i="2"/>
  <c r="Q641" i="2" s="1"/>
  <c r="N695" i="2"/>
  <c r="Q695" i="2" s="1"/>
  <c r="N417" i="2"/>
  <c r="Q417" i="2" s="1"/>
  <c r="N425" i="2"/>
  <c r="Q425" i="2" s="1"/>
  <c r="N426" i="2"/>
  <c r="Q426" i="2" s="1"/>
  <c r="N434" i="2"/>
  <c r="Q434" i="2" s="1"/>
  <c r="N454" i="2"/>
  <c r="Q454" i="2" s="1"/>
  <c r="N462" i="2"/>
  <c r="Q462" i="2" s="1"/>
  <c r="N470" i="2"/>
  <c r="Q470" i="2" s="1"/>
  <c r="N493" i="2"/>
  <c r="Q493" i="2" s="1"/>
  <c r="N498" i="2"/>
  <c r="Q498" i="2" s="1"/>
  <c r="S502" i="2"/>
  <c r="N513" i="2"/>
  <c r="Q513" i="2" s="1"/>
  <c r="N516" i="2"/>
  <c r="Q516" i="2" s="1"/>
  <c r="N519" i="2"/>
  <c r="Q519" i="2" s="1"/>
  <c r="N523" i="2"/>
  <c r="Q523" i="2" s="1"/>
  <c r="N548" i="2"/>
  <c r="Q548" i="2" s="1"/>
  <c r="N551" i="2"/>
  <c r="Q551" i="2" s="1"/>
  <c r="N555" i="2"/>
  <c r="Q555" i="2" s="1"/>
  <c r="N562" i="2"/>
  <c r="Q562" i="2" s="1"/>
  <c r="N565" i="2"/>
  <c r="Q565" i="2" s="1"/>
  <c r="N570" i="2"/>
  <c r="Q570" i="2" s="1"/>
  <c r="N582" i="2"/>
  <c r="Q582" i="2" s="1"/>
  <c r="N586" i="2"/>
  <c r="Q586" i="2" s="1"/>
  <c r="N589" i="2"/>
  <c r="Q589" i="2" s="1"/>
  <c r="N610" i="2"/>
  <c r="Q610" i="2" s="1"/>
  <c r="N612" i="2"/>
  <c r="Q612" i="2" s="1"/>
  <c r="N623" i="2"/>
  <c r="Q623" i="2" s="1"/>
  <c r="S633" i="2"/>
  <c r="N639" i="2"/>
  <c r="Q639" i="2" s="1"/>
  <c r="N643" i="2"/>
  <c r="Q643" i="2" s="1"/>
  <c r="N646" i="2"/>
  <c r="Q646" i="2" s="1"/>
  <c r="N665" i="2"/>
  <c r="Q665" i="2" s="1"/>
  <c r="N676" i="2"/>
  <c r="Q676" i="2" s="1"/>
  <c r="N680" i="2"/>
  <c r="Q680" i="2" s="1"/>
  <c r="N684" i="2"/>
  <c r="Q684" i="2" s="1"/>
  <c r="N688" i="2"/>
  <c r="Q688" i="2" s="1"/>
  <c r="N697" i="2"/>
  <c r="Q697" i="2" s="1"/>
  <c r="N416" i="2"/>
  <c r="Q416" i="2" s="1"/>
  <c r="N424" i="2"/>
  <c r="Q424" i="2" s="1"/>
  <c r="N433" i="2"/>
  <c r="Q433" i="2" s="1"/>
  <c r="N441" i="2"/>
  <c r="Q441" i="2" s="1"/>
  <c r="N448" i="2"/>
  <c r="Q448" i="2" s="1"/>
  <c r="N453" i="2"/>
  <c r="Q453" i="2" s="1"/>
  <c r="N461" i="2"/>
  <c r="Q461" i="2" s="1"/>
  <c r="N469" i="2"/>
  <c r="Q469" i="2" s="1"/>
  <c r="N483" i="2"/>
  <c r="Q483" i="2" s="1"/>
  <c r="N486" i="2"/>
  <c r="Q486" i="2" s="1"/>
  <c r="N492" i="2"/>
  <c r="Q492" i="2" s="1"/>
  <c r="N497" i="2"/>
  <c r="Q497" i="2" s="1"/>
  <c r="N504" i="2"/>
  <c r="Q504" i="2" s="1"/>
  <c r="N507" i="2"/>
  <c r="Q507" i="2" s="1"/>
  <c r="N510" i="2"/>
  <c r="Q510" i="2" s="1"/>
  <c r="S530" i="2"/>
  <c r="N545" i="2"/>
  <c r="Q545" i="2" s="1"/>
  <c r="N576" i="2"/>
  <c r="Q576" i="2" s="1"/>
  <c r="N591" i="2"/>
  <c r="Q591" i="2" s="1"/>
  <c r="S593" i="2"/>
  <c r="N614" i="2"/>
  <c r="Q614" i="2" s="1"/>
  <c r="N616" i="2"/>
  <c r="Q616" i="2" s="1"/>
  <c r="N618" i="2"/>
  <c r="Q618" i="2" s="1"/>
  <c r="N621" i="2"/>
  <c r="Q621" i="2" s="1"/>
  <c r="N625" i="2"/>
  <c r="Q625" i="2" s="1"/>
  <c r="N628" i="2"/>
  <c r="Q628" i="2" s="1"/>
  <c r="N648" i="2"/>
  <c r="Q648" i="2" s="1"/>
  <c r="N660" i="2"/>
  <c r="Q660" i="2" s="1"/>
  <c r="N663" i="2"/>
  <c r="Q663" i="2" s="1"/>
  <c r="N671" i="2"/>
  <c r="Q671" i="2" s="1"/>
  <c r="N690" i="2"/>
  <c r="Q690" i="2" s="1"/>
  <c r="N702" i="2"/>
  <c r="Q702" i="2" s="1"/>
  <c r="N415" i="2"/>
  <c r="Q415" i="2" s="1"/>
  <c r="N423" i="2"/>
  <c r="Q423" i="2" s="1"/>
  <c r="N432" i="2"/>
  <c r="Q432" i="2" s="1"/>
  <c r="N440" i="2"/>
  <c r="Q440" i="2" s="1"/>
  <c r="N468" i="2"/>
  <c r="Q468" i="2" s="1"/>
  <c r="N475" i="2"/>
  <c r="Q475" i="2" s="1"/>
  <c r="N482" i="2"/>
  <c r="Q482" i="2" s="1"/>
  <c r="N491" i="2"/>
  <c r="Q491" i="2" s="1"/>
  <c r="N515" i="2"/>
  <c r="Q515" i="2" s="1"/>
  <c r="N518" i="2"/>
  <c r="Q518" i="2" s="1"/>
  <c r="N525" i="2"/>
  <c r="Q525" i="2" s="1"/>
  <c r="N527" i="2"/>
  <c r="Q527" i="2" s="1"/>
  <c r="N543" i="2"/>
  <c r="Q543" i="2" s="1"/>
  <c r="N547" i="2"/>
  <c r="Q547" i="2" s="1"/>
  <c r="N550" i="2"/>
  <c r="Q550" i="2" s="1"/>
  <c r="N566" i="2"/>
  <c r="Q566" i="2" s="1"/>
  <c r="N574" i="2"/>
  <c r="Q574" i="2" s="1"/>
  <c r="N578" i="2"/>
  <c r="Q578" i="2" s="1"/>
  <c r="N581" i="2"/>
  <c r="Q581" i="2" s="1"/>
  <c r="N603" i="2"/>
  <c r="Q603" i="2" s="1"/>
  <c r="N606" i="2"/>
  <c r="Q606" i="2" s="1"/>
  <c r="N630" i="2"/>
  <c r="Q630" i="2" s="1"/>
  <c r="N635" i="2"/>
  <c r="Q635" i="2" s="1"/>
  <c r="N638" i="2"/>
  <c r="Q638" i="2" s="1"/>
  <c r="N650" i="2"/>
  <c r="Q650" i="2" s="1"/>
  <c r="N657" i="2"/>
  <c r="Q657" i="2" s="1"/>
  <c r="N669" i="2"/>
  <c r="Q669" i="2" s="1"/>
  <c r="N673" i="2"/>
  <c r="Q673" i="2" s="1"/>
  <c r="N692" i="2"/>
  <c r="Q692" i="2" s="1"/>
  <c r="N699" i="2"/>
  <c r="Q699" i="2" s="1"/>
  <c r="N496" i="2"/>
  <c r="Q496" i="2" s="1"/>
  <c r="N512" i="2"/>
  <c r="Q512" i="2" s="1"/>
  <c r="N520" i="2"/>
  <c r="Q520" i="2" s="1"/>
  <c r="S522" i="2"/>
  <c r="N537" i="2"/>
  <c r="Q537" i="2" s="1"/>
  <c r="N552" i="2"/>
  <c r="Q552" i="2" s="1"/>
  <c r="S554" i="2"/>
  <c r="N557" i="2"/>
  <c r="Q557" i="2" s="1"/>
  <c r="N560" i="2"/>
  <c r="Q560" i="2" s="1"/>
  <c r="N571" i="2"/>
  <c r="Q571" i="2" s="1"/>
  <c r="N583" i="2"/>
  <c r="Q583" i="2" s="1"/>
  <c r="S585" i="2"/>
  <c r="N600" i="2"/>
  <c r="Q600" i="2" s="1"/>
  <c r="N620" i="2"/>
  <c r="Q620" i="2" s="1"/>
  <c r="N632" i="2"/>
  <c r="Q632" i="2" s="1"/>
  <c r="N640" i="2"/>
  <c r="Q640" i="2" s="1"/>
  <c r="S642" i="2"/>
  <c r="N655" i="2"/>
  <c r="Q655" i="2" s="1"/>
  <c r="N659" i="2"/>
  <c r="Q659" i="2" s="1"/>
  <c r="N662" i="2"/>
  <c r="N666" i="2"/>
  <c r="Q666" i="2" s="1"/>
  <c r="S681" i="2"/>
  <c r="N696" i="2"/>
  <c r="Q696" i="2" s="1"/>
  <c r="S503" i="2"/>
  <c r="N529" i="2"/>
  <c r="Q529" i="2" s="1"/>
  <c r="N535" i="2"/>
  <c r="Q535" i="2" s="1"/>
  <c r="N539" i="2"/>
  <c r="Q539" i="2" s="1"/>
  <c r="N542" i="2"/>
  <c r="N573" i="2"/>
  <c r="N598" i="2"/>
  <c r="Q598" i="2" s="1"/>
  <c r="N602" i="2"/>
  <c r="Q602" i="2" s="1"/>
  <c r="N605" i="2"/>
  <c r="N607" i="2"/>
  <c r="Q607" i="2" s="1"/>
  <c r="N611" i="2"/>
  <c r="Q611" i="2" s="1"/>
  <c r="S613" i="2"/>
  <c r="S617" i="2"/>
  <c r="N622" i="2"/>
  <c r="Q622" i="2" s="1"/>
  <c r="S624" i="2"/>
  <c r="N664" i="2"/>
  <c r="Q664" i="2" s="1"/>
  <c r="N668" i="2"/>
  <c r="N675" i="2"/>
  <c r="N679" i="2"/>
  <c r="N683" i="2"/>
  <c r="N685" i="2"/>
  <c r="Q685" i="2" s="1"/>
  <c r="N687" i="2"/>
  <c r="N689" i="2"/>
  <c r="Q689" i="2" s="1"/>
  <c r="N694" i="2"/>
  <c r="Q694" i="2" s="1"/>
  <c r="N698" i="2"/>
  <c r="Q698" i="2" s="1"/>
  <c r="N701" i="2"/>
  <c r="S520" i="2"/>
  <c r="S526" i="2"/>
  <c r="S536" i="2"/>
  <c r="S544" i="2"/>
  <c r="S552" i="2"/>
  <c r="S575" i="2"/>
  <c r="S591" i="2"/>
  <c r="S599" i="2"/>
  <c r="S649" i="2"/>
  <c r="S656" i="2"/>
  <c r="S670" i="2"/>
  <c r="S684" i="2"/>
  <c r="S695" i="2"/>
  <c r="N501" i="2"/>
  <c r="Q501" i="2" s="1"/>
  <c r="N509" i="2"/>
  <c r="Q509" i="2" s="1"/>
  <c r="N517" i="2"/>
  <c r="Q517" i="2" s="1"/>
  <c r="N533" i="2"/>
  <c r="Q533" i="2" s="1"/>
  <c r="N541" i="2"/>
  <c r="Q541" i="2" s="1"/>
  <c r="N549" i="2"/>
  <c r="Q549" i="2" s="1"/>
  <c r="N558" i="2"/>
  <c r="Q558" i="2" s="1"/>
  <c r="N564" i="2"/>
  <c r="Q564" i="2" s="1"/>
  <c r="S565" i="2"/>
  <c r="N568" i="2"/>
  <c r="Q568" i="2" s="1"/>
  <c r="S569" i="2"/>
  <c r="N572" i="2"/>
  <c r="Q572" i="2" s="1"/>
  <c r="S574" i="2"/>
  <c r="N580" i="2"/>
  <c r="Q580" i="2" s="1"/>
  <c r="N588" i="2"/>
  <c r="Q588" i="2" s="1"/>
  <c r="S590" i="2"/>
  <c r="N596" i="2"/>
  <c r="Q596" i="2" s="1"/>
  <c r="N604" i="2"/>
  <c r="Q604" i="2" s="1"/>
  <c r="N609" i="2"/>
  <c r="Q609" i="2" s="1"/>
  <c r="N619" i="2"/>
  <c r="Q619" i="2" s="1"/>
  <c r="N627" i="2"/>
  <c r="Q627" i="2" s="1"/>
  <c r="N637" i="2"/>
  <c r="Q637" i="2" s="1"/>
  <c r="N645" i="2"/>
  <c r="Q645" i="2" s="1"/>
  <c r="N653" i="2"/>
  <c r="Q653" i="2" s="1"/>
  <c r="S655" i="2"/>
  <c r="N661" i="2"/>
  <c r="Q661" i="2" s="1"/>
  <c r="N667" i="2"/>
  <c r="Q667" i="2" s="1"/>
  <c r="S669" i="2"/>
  <c r="N700" i="2"/>
  <c r="Q700" i="2" s="1"/>
  <c r="S702" i="2"/>
  <c r="S390" i="2" l="1"/>
  <c r="S11" i="2"/>
  <c r="S315" i="2"/>
  <c r="S431" i="2"/>
  <c r="S139" i="2"/>
  <c r="S130" i="2"/>
  <c r="S629" i="2"/>
  <c r="S677" i="2"/>
  <c r="S203" i="2"/>
  <c r="S63" i="2"/>
  <c r="S148" i="2"/>
  <c r="S349" i="2"/>
  <c r="S226" i="2"/>
  <c r="S137" i="2"/>
  <c r="S36" i="2"/>
  <c r="S640" i="2"/>
  <c r="S346" i="2"/>
  <c r="S94" i="2"/>
  <c r="S289" i="2"/>
  <c r="S194" i="2"/>
  <c r="S326" i="2"/>
  <c r="S366" i="2"/>
  <c r="S72" i="2"/>
  <c r="S397" i="2"/>
  <c r="S630" i="2"/>
  <c r="S282" i="2"/>
  <c r="S457" i="2"/>
  <c r="S157" i="2"/>
  <c r="S275" i="2"/>
  <c r="S513" i="2"/>
  <c r="S479" i="2"/>
  <c r="S350" i="2"/>
  <c r="S236" i="2"/>
  <c r="S330" i="2"/>
  <c r="S241" i="2"/>
  <c r="S270" i="2"/>
  <c r="S296" i="2"/>
  <c r="S680" i="2"/>
  <c r="S572" i="2"/>
  <c r="S639" i="2"/>
  <c r="S531" i="2"/>
  <c r="S375" i="2"/>
  <c r="S392" i="2"/>
  <c r="S371" i="2"/>
  <c r="S562" i="2"/>
  <c r="S586" i="2"/>
  <c r="S429" i="2"/>
  <c r="S100" i="2"/>
  <c r="S147" i="2"/>
  <c r="S689" i="2"/>
  <c r="S659" i="2"/>
  <c r="S600" i="2"/>
  <c r="S618" i="2"/>
  <c r="S384" i="2"/>
  <c r="S342" i="2"/>
  <c r="S243" i="2"/>
  <c r="S311" i="2"/>
  <c r="S85" i="2"/>
  <c r="S114" i="2"/>
  <c r="S258" i="2"/>
  <c r="S455" i="2"/>
  <c r="S254" i="2"/>
  <c r="S333" i="2"/>
  <c r="S186" i="2"/>
  <c r="S281" i="2"/>
  <c r="S180" i="2"/>
  <c r="S511" i="2"/>
  <c r="S504" i="2"/>
  <c r="S685" i="2"/>
  <c r="S564" i="2"/>
  <c r="S634" i="2"/>
  <c r="S651" i="2"/>
  <c r="S449" i="2"/>
  <c r="S473" i="2"/>
  <c r="S456" i="2"/>
  <c r="S339" i="2"/>
  <c r="S252" i="2"/>
  <c r="S237" i="2"/>
  <c r="S279" i="2"/>
  <c r="S14" i="2"/>
  <c r="S227" i="2"/>
  <c r="S614" i="2"/>
  <c r="S603" i="2"/>
  <c r="S432" i="2"/>
  <c r="S202" i="2"/>
  <c r="S666" i="2"/>
  <c r="S632" i="2"/>
  <c r="S697" i="2"/>
  <c r="S463" i="2"/>
  <c r="S352" i="2"/>
  <c r="S398" i="2"/>
  <c r="S255" i="2"/>
  <c r="S307" i="2"/>
  <c r="S162" i="2"/>
  <c r="S123" i="2"/>
  <c r="S519" i="2"/>
  <c r="S592" i="2"/>
  <c r="S462" i="2"/>
  <c r="S631" i="2"/>
  <c r="S118" i="2"/>
  <c r="S48" i="2"/>
  <c r="S487" i="2"/>
  <c r="S582" i="2"/>
  <c r="S688" i="2"/>
  <c r="S433" i="2"/>
  <c r="S699" i="2"/>
  <c r="S272" i="2"/>
  <c r="Q111" i="2"/>
  <c r="S111" i="2" s="1"/>
  <c r="S120" i="2"/>
  <c r="S450" i="2"/>
  <c r="Q264" i="2"/>
  <c r="S264" i="2" s="1"/>
  <c r="S396" i="2"/>
  <c r="S208" i="2"/>
  <c r="S518" i="2"/>
  <c r="S402" i="2"/>
  <c r="S316" i="2"/>
  <c r="S347" i="2"/>
  <c r="S268" i="2"/>
  <c r="S177" i="2"/>
  <c r="S242" i="2"/>
  <c r="S529" i="2"/>
  <c r="S528" i="2"/>
  <c r="S516" i="2"/>
  <c r="S492" i="2"/>
  <c r="S443" i="2"/>
  <c r="S222" i="2"/>
  <c r="S256" i="2"/>
  <c r="S17" i="2"/>
  <c r="S663" i="2"/>
  <c r="S616" i="2"/>
  <c r="S566" i="2"/>
  <c r="S606" i="2"/>
  <c r="S676" i="2"/>
  <c r="S512" i="2"/>
  <c r="S560" i="2"/>
  <c r="S625" i="2"/>
  <c r="S576" i="2"/>
  <c r="S623" i="2"/>
  <c r="S626" i="2"/>
  <c r="S637" i="2"/>
  <c r="S470" i="2"/>
  <c r="S509" i="2"/>
  <c r="S505" i="2"/>
  <c r="S378" i="2"/>
  <c r="S328" i="2"/>
  <c r="S164" i="2"/>
  <c r="S207" i="2"/>
  <c r="S321" i="2"/>
  <c r="S75" i="2"/>
  <c r="S170" i="2"/>
  <c r="S323" i="2"/>
  <c r="S434" i="2"/>
  <c r="S664" i="2"/>
  <c r="S696" i="2"/>
  <c r="S537" i="2"/>
  <c r="S545" i="2"/>
  <c r="S491" i="2"/>
  <c r="S465" i="2"/>
  <c r="S610" i="2"/>
  <c r="S567" i="2"/>
  <c r="S359" i="2"/>
  <c r="S280" i="2"/>
  <c r="S404" i="2"/>
  <c r="S300" i="2"/>
  <c r="S261" i="2"/>
  <c r="S228" i="2"/>
  <c r="S116" i="2"/>
  <c r="S557" i="2"/>
  <c r="S51" i="2"/>
  <c r="S26" i="2"/>
  <c r="S539" i="2"/>
  <c r="S657" i="2"/>
  <c r="S561" i="2"/>
  <c r="S424" i="2"/>
  <c r="S442" i="2"/>
  <c r="S524" i="2"/>
  <c r="S448" i="2"/>
  <c r="S322" i="2"/>
  <c r="S412" i="2"/>
  <c r="S369" i="2"/>
  <c r="S336" i="2"/>
  <c r="S262" i="2"/>
  <c r="S354" i="2"/>
  <c r="S331" i="2"/>
  <c r="S110" i="2"/>
  <c r="S142" i="2"/>
  <c r="S99" i="2"/>
  <c r="S506" i="2"/>
  <c r="Q365" i="2"/>
  <c r="S365" i="2" s="1"/>
  <c r="S235" i="2"/>
  <c r="Q219" i="2"/>
  <c r="S219" i="2" s="1"/>
  <c r="Q64" i="2"/>
  <c r="S64" i="2" s="1"/>
  <c r="Q683" i="2"/>
  <c r="S683" i="2" s="1"/>
  <c r="Q393" i="2"/>
  <c r="S393" i="2" s="1"/>
  <c r="Q687" i="2"/>
  <c r="S687" i="2" s="1"/>
  <c r="S645" i="2"/>
  <c r="S607" i="2"/>
  <c r="Q542" i="2"/>
  <c r="S542" i="2" s="1"/>
  <c r="S596" i="2"/>
  <c r="S583" i="2"/>
  <c r="Q605" i="2"/>
  <c r="S605" i="2"/>
  <c r="S694" i="2"/>
  <c r="S650" i="2"/>
  <c r="S690" i="2"/>
  <c r="S665" i="2"/>
  <c r="S621" i="2"/>
  <c r="S555" i="2"/>
  <c r="S641" i="2"/>
  <c r="S584" i="2"/>
  <c r="S521" i="2"/>
  <c r="S426" i="2"/>
  <c r="S638" i="2"/>
  <c r="S436" i="2"/>
  <c r="S660" i="2"/>
  <c r="S444" i="2"/>
  <c r="S628" i="2"/>
  <c r="S498" i="2"/>
  <c r="S420" i="2"/>
  <c r="S452" i="2"/>
  <c r="Q278" i="2"/>
  <c r="S278" i="2" s="1"/>
  <c r="S319" i="2"/>
  <c r="S403" i="2"/>
  <c r="S367" i="2"/>
  <c r="S388" i="2"/>
  <c r="Q348" i="2"/>
  <c r="S348" i="2" s="1"/>
  <c r="Q267" i="2"/>
  <c r="S267" i="2" s="1"/>
  <c r="Q387" i="2"/>
  <c r="S387" i="2" s="1"/>
  <c r="S290" i="2"/>
  <c r="S295" i="2"/>
  <c r="S189" i="2"/>
  <c r="S329" i="2"/>
  <c r="S217" i="2"/>
  <c r="S370" i="2"/>
  <c r="S250" i="2"/>
  <c r="S345" i="2"/>
  <c r="S259" i="2"/>
  <c r="Q117" i="2"/>
  <c r="S117" i="2" s="1"/>
  <c r="S173" i="2"/>
  <c r="Q96" i="2"/>
  <c r="S96" i="2" s="1"/>
  <c r="S55" i="2"/>
  <c r="S317" i="2"/>
  <c r="S145" i="2"/>
  <c r="S161" i="2"/>
  <c r="Q57" i="2"/>
  <c r="S57" i="2" s="1"/>
  <c r="Q73" i="2"/>
  <c r="S73" i="2" s="1"/>
  <c r="S107" i="2"/>
  <c r="S25" i="2"/>
  <c r="S16" i="2"/>
  <c r="S27" i="2"/>
  <c r="S34" i="2"/>
  <c r="S56" i="2"/>
  <c r="Q652" i="2"/>
  <c r="S652" i="2" s="1"/>
  <c r="Q401" i="2"/>
  <c r="S401" i="2" s="1"/>
  <c r="Q244" i="2"/>
  <c r="S244" i="2" s="1"/>
  <c r="S67" i="2"/>
  <c r="S477" i="2"/>
  <c r="S376" i="2"/>
  <c r="S338" i="2"/>
  <c r="Q308" i="2"/>
  <c r="S308" i="2" s="1"/>
  <c r="Q231" i="2"/>
  <c r="S231" i="2" s="1"/>
  <c r="S135" i="2"/>
  <c r="S101" i="2"/>
  <c r="S622" i="2"/>
  <c r="S698" i="2"/>
  <c r="Q679" i="2"/>
  <c r="S679" i="2" s="1"/>
  <c r="S571" i="2"/>
  <c r="S673" i="2"/>
  <c r="S635" i="2"/>
  <c r="S510" i="2"/>
  <c r="S643" i="2"/>
  <c r="S570" i="2"/>
  <c r="S541" i="2"/>
  <c r="S619" i="2"/>
  <c r="S551" i="2"/>
  <c r="S499" i="2"/>
  <c r="S580" i="2"/>
  <c r="S517" i="2"/>
  <c r="Q422" i="2"/>
  <c r="S422" i="2" s="1"/>
  <c r="S550" i="2"/>
  <c r="Q451" i="2"/>
  <c r="S451" i="2" s="1"/>
  <c r="S415" i="2"/>
  <c r="S417" i="2"/>
  <c r="S427" i="2"/>
  <c r="S445" i="2"/>
  <c r="S620" i="2"/>
  <c r="S471" i="2"/>
  <c r="S435" i="2"/>
  <c r="S361" i="2"/>
  <c r="S399" i="2"/>
  <c r="S249" i="2"/>
  <c r="S172" i="2"/>
  <c r="S251" i="2"/>
  <c r="S589" i="2"/>
  <c r="S334" i="2"/>
  <c r="Q239" i="2"/>
  <c r="S239" i="2" s="1"/>
  <c r="Q214" i="2"/>
  <c r="S214" i="2" s="1"/>
  <c r="S168" i="2"/>
  <c r="S223" i="2"/>
  <c r="S381" i="2"/>
  <c r="S53" i="2"/>
  <c r="S132" i="2"/>
  <c r="S91" i="2"/>
  <c r="S77" i="2"/>
  <c r="S266" i="2"/>
  <c r="S128" i="2"/>
  <c r="S61" i="2"/>
  <c r="S187" i="2"/>
  <c r="S138" i="2"/>
  <c r="Q149" i="2"/>
  <c r="S149" i="2" s="1"/>
  <c r="S43" i="2"/>
  <c r="S578" i="2"/>
  <c r="S671" i="2"/>
  <c r="S507" i="2"/>
  <c r="S553" i="2"/>
  <c r="S594" i="2"/>
  <c r="S419" i="2"/>
  <c r="Q260" i="2"/>
  <c r="S260" i="2" s="1"/>
  <c r="Q340" i="2"/>
  <c r="S340" i="2" s="1"/>
  <c r="S386" i="2"/>
  <c r="Q220" i="2"/>
  <c r="S220" i="2" s="1"/>
  <c r="Q201" i="2"/>
  <c r="S201" i="2" s="1"/>
  <c r="Q273" i="2"/>
  <c r="S273" i="2" s="1"/>
  <c r="Q185" i="2"/>
  <c r="S185" i="2" s="1"/>
  <c r="Q104" i="2"/>
  <c r="S104" i="2" s="1"/>
  <c r="Q675" i="2"/>
  <c r="S675" i="2" s="1"/>
  <c r="S568" i="2"/>
  <c r="S496" i="2"/>
  <c r="S483" i="2"/>
  <c r="S468" i="2"/>
  <c r="S484" i="2"/>
  <c r="S423" i="2"/>
  <c r="Q489" i="2"/>
  <c r="S489" i="2" s="1"/>
  <c r="Q438" i="2"/>
  <c r="S438" i="2" s="1"/>
  <c r="S469" i="2"/>
  <c r="Q372" i="2"/>
  <c r="S372" i="2" s="1"/>
  <c r="Q299" i="2"/>
  <c r="S299" i="2" s="1"/>
  <c r="S380" i="2"/>
  <c r="Q356" i="2"/>
  <c r="S356" i="2" s="1"/>
  <c r="S293" i="2"/>
  <c r="Q324" i="2"/>
  <c r="S324" i="2" s="1"/>
  <c r="Q312" i="2"/>
  <c r="S312" i="2" s="1"/>
  <c r="Q213" i="2"/>
  <c r="S213" i="2" s="1"/>
  <c r="Q247" i="2"/>
  <c r="S247" i="2" s="1"/>
  <c r="S310" i="2"/>
  <c r="S221" i="2"/>
  <c r="Q224" i="2"/>
  <c r="S224" i="2" s="1"/>
  <c r="S391" i="2"/>
  <c r="Q121" i="2"/>
  <c r="S121" i="2" s="1"/>
  <c r="Q89" i="2"/>
  <c r="S89" i="2" s="1"/>
  <c r="S125" i="2"/>
  <c r="S59" i="2"/>
  <c r="S136" i="2"/>
  <c r="S84" i="2"/>
  <c r="S355" i="2"/>
  <c r="S42" i="2"/>
  <c r="S32" i="2"/>
  <c r="Q532" i="2"/>
  <c r="S532" i="2" s="1"/>
  <c r="Q437" i="2"/>
  <c r="S437" i="2" s="1"/>
  <c r="Q141" i="2"/>
  <c r="S141" i="2" s="1"/>
  <c r="S644" i="2"/>
  <c r="S313" i="2"/>
  <c r="S368" i="2"/>
  <c r="S343" i="2"/>
  <c r="Q88" i="2"/>
  <c r="S88" i="2" s="1"/>
  <c r="Q74" i="2"/>
  <c r="S74" i="2" s="1"/>
  <c r="Q155" i="2"/>
  <c r="S155" i="2" s="1"/>
  <c r="S93" i="2"/>
  <c r="N704" i="2"/>
  <c r="Q3" i="2"/>
  <c r="S588" i="2"/>
  <c r="S533" i="2"/>
  <c r="S604" i="2"/>
  <c r="S700" i="2"/>
  <c r="S648" i="2"/>
  <c r="S598" i="2"/>
  <c r="S611" i="2"/>
  <c r="Q668" i="2"/>
  <c r="S668" i="2" s="1"/>
  <c r="S609" i="2"/>
  <c r="Q573" i="2"/>
  <c r="S573" i="2" s="1"/>
  <c r="Q662" i="2"/>
  <c r="S662" i="2" s="1"/>
  <c r="S527" i="2"/>
  <c r="S653" i="2"/>
  <c r="S543" i="2"/>
  <c r="S523" i="2"/>
  <c r="S608" i="2"/>
  <c r="S646" i="2"/>
  <c r="S581" i="2"/>
  <c r="S497" i="2"/>
  <c r="Q446" i="2"/>
  <c r="S446" i="2" s="1"/>
  <c r="S691" i="2"/>
  <c r="S563" i="2"/>
  <c r="S493" i="2"/>
  <c r="S407" i="2"/>
  <c r="Q595" i="2"/>
  <c r="S595" i="2" s="1"/>
  <c r="S475" i="2"/>
  <c r="S408" i="2"/>
  <c r="S525" i="2"/>
  <c r="S627" i="2"/>
  <c r="S486" i="2"/>
  <c r="Q430" i="2"/>
  <c r="S430" i="2" s="1"/>
  <c r="S556" i="2"/>
  <c r="S441" i="2"/>
  <c r="Q302" i="2"/>
  <c r="S302" i="2" s="1"/>
  <c r="S418" i="2"/>
  <c r="Q357" i="2"/>
  <c r="S357" i="2" s="1"/>
  <c r="S288" i="2"/>
  <c r="S394" i="2"/>
  <c r="S363" i="2"/>
  <c r="Q305" i="2"/>
  <c r="S305" i="2" s="1"/>
  <c r="S257" i="2"/>
  <c r="Q210" i="2"/>
  <c r="S210" i="2" s="1"/>
  <c r="S548" i="2"/>
  <c r="S160" i="2"/>
  <c r="S500" i="2"/>
  <c r="S301" i="2"/>
  <c r="S218" i="2"/>
  <c r="S406" i="2"/>
  <c r="S377" i="2"/>
  <c r="S129" i="2"/>
  <c r="S83" i="2"/>
  <c r="S119" i="2"/>
  <c r="S78" i="2"/>
  <c r="S353" i="2"/>
  <c r="S253" i="2"/>
  <c r="S113" i="2"/>
  <c r="Q134" i="2"/>
  <c r="S134" i="2" s="1"/>
  <c r="S284" i="2"/>
  <c r="S146" i="2"/>
  <c r="S15" i="2"/>
  <c r="S24" i="2"/>
  <c r="Q701" i="2"/>
  <c r="S701" i="2" s="1"/>
  <c r="S535" i="2"/>
  <c r="S515" i="2"/>
  <c r="S558" i="2"/>
  <c r="S501" i="2"/>
  <c r="S692" i="2"/>
  <c r="S667" i="2"/>
  <c r="S661" i="2"/>
  <c r="Q439" i="2"/>
  <c r="S439" i="2" s="1"/>
  <c r="Q447" i="2"/>
  <c r="S447" i="2" s="1"/>
  <c r="S440" i="2"/>
  <c r="S549" i="2"/>
  <c r="Q480" i="2"/>
  <c r="S480" i="2" s="1"/>
  <c r="S425" i="2"/>
  <c r="S494" i="2"/>
  <c r="Q291" i="2"/>
  <c r="S291" i="2" s="1"/>
  <c r="S416" i="2"/>
  <c r="S285" i="2"/>
  <c r="Q294" i="2"/>
  <c r="S294" i="2" s="1"/>
  <c r="S508" i="2"/>
  <c r="S265" i="2"/>
  <c r="S233" i="2"/>
  <c r="S385" i="2"/>
  <c r="S225" i="2"/>
  <c r="Q198" i="2"/>
  <c r="S198" i="2" s="1"/>
  <c r="S151" i="2"/>
  <c r="S211" i="2"/>
  <c r="S364" i="2"/>
  <c r="Q81" i="2"/>
  <c r="S81" i="2" s="1"/>
  <c r="S166" i="2"/>
  <c r="S106" i="2"/>
  <c r="S199" i="2"/>
  <c r="S158" i="2"/>
  <c r="S3" i="2"/>
  <c r="S144" i="2"/>
  <c r="S41" i="2"/>
  <c r="S18" i="2"/>
  <c r="Q421" i="2"/>
  <c r="S421" i="2" s="1"/>
  <c r="Q150" i="2"/>
  <c r="S150" i="2" s="1"/>
  <c r="S602" i="2"/>
  <c r="S547" i="2"/>
  <c r="S612" i="2"/>
  <c r="S453" i="2"/>
  <c r="S587" i="2"/>
  <c r="Q314" i="2"/>
  <c r="S314" i="2" s="1"/>
  <c r="S482" i="2"/>
  <c r="S461" i="2"/>
  <c r="Q466" i="2"/>
  <c r="S466" i="2" s="1"/>
  <c r="S454" i="2"/>
  <c r="Q283" i="2"/>
  <c r="S283" i="2" s="1"/>
  <c r="S495" i="2"/>
  <c r="Q373" i="2"/>
  <c r="S373" i="2" s="1"/>
  <c r="S411" i="2"/>
  <c r="Q196" i="2"/>
  <c r="S196" i="2" s="1"/>
  <c r="S263" i="2"/>
  <c r="Q191" i="2"/>
  <c r="S191" i="2" s="1"/>
  <c r="S165" i="2"/>
  <c r="S98" i="2"/>
  <c r="Q192" i="2"/>
  <c r="S192" i="2" s="1"/>
  <c r="Q156" i="2"/>
  <c r="S156" i="2" s="1"/>
  <c r="Q126" i="2"/>
  <c r="S126" i="2" s="1"/>
  <c r="S66" i="2"/>
  <c r="S69" i="2"/>
  <c r="S184" i="2"/>
  <c r="S143" i="2"/>
  <c r="S82" i="2"/>
  <c r="S179" i="2"/>
  <c r="S33" i="2"/>
  <c r="S9" i="2"/>
  <c r="S8" i="2"/>
  <c r="Q704" i="2" l="1"/>
  <c r="S704" i="2" s="1"/>
</calcChain>
</file>

<file path=xl/sharedStrings.xml><?xml version="1.0" encoding="utf-8"?>
<sst xmlns="http://schemas.openxmlformats.org/spreadsheetml/2006/main" count="10495" uniqueCount="5135">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</sst>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7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ADFF2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13" fillId="20" borderId="0" xfId="0" applyFont="1" applyFill="1" applyAlignment="1">
      <alignment horizontal="left" vertical="center" wrapText="1"/>
    </xf>
    <xf numFmtId="0" fontId="13" fillId="20" borderId="0" xfId="0" applyFont="1" applyFill="1" applyAlignment="1">
      <alignment horizontal="center" vertical="center" wrapText="1"/>
    </xf>
    <xf numFmtId="0" fontId="13" fillId="20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36" fillId="5" borderId="0" xfId="0" applyFont="1" applyFill="1" applyAlignment="1">
      <alignment horizontal="center" vertical="center" wrapText="1"/>
    </xf>
    <xf numFmtId="1" fontId="36" fillId="5" borderId="0" xfId="0" applyNumberFormat="1" applyFont="1" applyFill="1" applyAlignment="1">
      <alignment horizontal="center" vertical="center" wrapText="1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3EBA-DFDB-48C1-B69B-B7189F46FE0E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1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 hidden="1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 hidden="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 hidden="1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 hidden="1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 hidden="1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 hidden="1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 hidden="1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 hidden="1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 hidden="1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 hidden="1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 hidden="1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 hidden="1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 hidden="1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 hidden="1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 hidden="1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 hidden="1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 hidden="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 hidden="1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 hidden="1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 hidden="1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 hidden="1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 hidden="1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 hidden="1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 hidden="1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 hidden="1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 hidden="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 hidden="1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 hidden="1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 hidden="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 hidden="1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 hidden="1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 hidden="1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 hidden="1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 hidden="1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 hidden="1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 hidden="1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 hidden="1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 hidden="1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 hidden="1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 hidden="1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 hidden="1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 hidden="1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 hidden="1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 hidden="1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 hidden="1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 hidden="1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 hidden="1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 hidden="1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 hidden="1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 hidden="1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 hidden="1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 hidden="1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 hidden="1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 hidden="1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 hidden="1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 hidden="1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hidden="1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 hidden="1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 hidden="1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 hidden="1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 hidden="1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 hidden="1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 hidden="1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 hidden="1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 hidden="1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 hidden="1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 hidden="1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 hidden="1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 hidden="1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 hidden="1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 hidden="1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 hidden="1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 hidden="1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 hidden="1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 hidden="1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 hidden="1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 hidden="1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 hidden="1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 hidden="1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 hidden="1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 hidden="1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 hidden="1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 hidden="1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 hidden="1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 hidden="1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 hidden="1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 hidden="1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 hidden="1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 hidden="1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 hidden="1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 hidden="1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 hidden="1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 hidden="1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 hidden="1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 hidden="1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 hidden="1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 hidden="1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 hidden="1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 hidden="1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 hidden="1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 hidden="1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 hidden="1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 hidden="1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 hidden="1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 hidden="1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 hidden="1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 hidden="1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 hidden="1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 hidden="1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 hidden="1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hidden="1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hidden="1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hidden="1" customHeight="1">
      <c r="H916" s="92"/>
      <c r="J916" s="92"/>
      <c r="K916" s="92"/>
      <c r="L916" s="92"/>
      <c r="M916" s="92"/>
      <c r="N916" s="92"/>
      <c r="O916" s="94"/>
      <c r="P916" s="92"/>
    </row>
    <row r="917" spans="1:18" ht="15.75" hidden="1" customHeight="1"/>
    <row r="918" spans="1:18" ht="15.75" hidden="1" customHeight="1"/>
    <row r="919" spans="1:18" ht="15.75" hidden="1" customHeight="1"/>
    <row r="920" spans="1:18" ht="15.75" hidden="1" customHeight="1"/>
    <row r="921" spans="1:18" ht="15.75" hidden="1" customHeight="1"/>
    <row r="922" spans="1:18" ht="15.75" hidden="1" customHeight="1"/>
    <row r="923" spans="1:18" ht="15.75" hidden="1" customHeight="1"/>
    <row r="924" spans="1:18" ht="15.75" hidden="1" customHeight="1"/>
    <row r="925" spans="1:18" ht="15.75" hidden="1" customHeight="1">
      <c r="D925" s="93"/>
    </row>
    <row r="926" spans="1:18" ht="15.75" hidden="1" customHeight="1"/>
    <row r="927" spans="1:18" ht="15.75" hidden="1" customHeight="1"/>
    <row r="928" spans="1:18" ht="15.75" hidden="1" customHeight="1"/>
    <row r="929" spans="3:3" ht="15.75" hidden="1" customHeight="1"/>
    <row r="930" spans="3:3" ht="15.75" hidden="1" customHeight="1"/>
    <row r="931" spans="3:3" ht="15.75" hidden="1" customHeight="1"/>
    <row r="932" spans="3:3" ht="15.75" hidden="1" customHeight="1"/>
    <row r="933" spans="3:3" ht="15.75" hidden="1" customHeight="1"/>
    <row r="934" spans="3:3" ht="15.75" hidden="1" customHeight="1">
      <c r="C934" s="54"/>
    </row>
    <row r="935" spans="3:3" ht="15.75" hidden="1" customHeight="1"/>
    <row r="936" spans="3:3" ht="15.75" hidden="1" customHeight="1"/>
    <row r="937" spans="3:3" ht="15.75" hidden="1" customHeight="1"/>
    <row r="938" spans="3:3" ht="15.75" hidden="1" customHeight="1"/>
    <row r="939" spans="3:3" ht="15.75" hidden="1" customHeight="1"/>
    <row r="940" spans="3:3" ht="15.75" hidden="1" customHeight="1"/>
    <row r="941" spans="3:3" ht="15.75" hidden="1" customHeight="1"/>
    <row r="942" spans="3:3" ht="15.75" hidden="1" customHeight="1"/>
    <row r="943" spans="3:3" ht="15.75" hidden="1" customHeight="1"/>
    <row r="944" spans="3:3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  <row r="1002" ht="15.75" hidden="1" customHeight="1"/>
    <row r="1003" ht="15.75" hidden="1" customHeight="1"/>
    <row r="1004" ht="15.75" hidden="1" customHeight="1"/>
    <row r="1005" ht="15.75" hidden="1" customHeight="1"/>
    <row r="1006" ht="15.75" hidden="1" customHeight="1"/>
    <row r="1007" ht="15.75" hidden="1" customHeight="1"/>
    <row r="1008" ht="15.75" hidden="1" customHeight="1"/>
    <row r="1009" ht="15.75" hidden="1" customHeight="1"/>
    <row r="1010" ht="15.75" hidden="1" customHeight="1"/>
    <row r="1011" ht="15.75" hidden="1" customHeight="1"/>
    <row r="1012" ht="15.75" hidden="1" customHeight="1"/>
    <row r="1013" ht="15.75" hidden="1" customHeight="1"/>
    <row r="1014" ht="15.75" hidden="1" customHeight="1"/>
    <row r="1015" ht="15.75" hidden="1" customHeight="1"/>
    <row r="1016" ht="15.75" hidden="1" customHeight="1"/>
    <row r="1017" ht="15.75" hidden="1" customHeight="1"/>
    <row r="1018" ht="15.75" hidden="1" customHeight="1"/>
    <row r="1019" ht="15.75" hidden="1" customHeight="1"/>
    <row r="1020" ht="15.75" hidden="1" customHeight="1"/>
    <row r="1021" ht="15.75" hidden="1" customHeight="1"/>
    <row r="1022" ht="15.75" hidden="1" customHeight="1"/>
    <row r="1023" ht="15.75" hidden="1" customHeight="1"/>
    <row r="1024" ht="15.75" hidden="1" customHeight="1"/>
    <row r="1025" spans="2:17" ht="15.75" hidden="1" customHeight="1"/>
    <row r="1026" spans="2:17" ht="15.75" hidden="1" customHeight="1"/>
    <row r="1027" spans="2:17" ht="15.75" hidden="1" customHeight="1"/>
    <row r="1028" spans="2:17" ht="15.75" hidden="1" customHeight="1"/>
    <row r="1029" spans="2:17" ht="15.75" hidden="1" customHeight="1"/>
    <row r="1030" spans="2:17" ht="15.75" hidden="1" customHeight="1"/>
    <row r="1031" spans="2:17" ht="15.75" hidden="1" customHeight="1"/>
    <row r="1032" spans="2:17" ht="15.75" hidden="1" customHeight="1"/>
    <row r="1033" spans="2:17" ht="15.75" hidden="1" customHeight="1"/>
    <row r="1034" spans="2:17" ht="15.75" hidden="1" customHeight="1"/>
    <row r="1035" spans="2:17" ht="15.75" hidden="1" customHeight="1">
      <c r="B1035" s="73"/>
      <c r="C1035" s="97"/>
      <c r="D1035" s="68"/>
      <c r="O1035" s="68"/>
      <c r="Q1035" s="68"/>
    </row>
    <row r="1036" spans="2:17" ht="15.75" hidden="1" customHeight="1">
      <c r="B1036" s="73"/>
      <c r="C1036" s="97"/>
      <c r="D1036" s="68"/>
      <c r="O1036" s="68"/>
      <c r="Q1036" s="68"/>
    </row>
    <row r="1037" spans="2:17" ht="15.75" hidden="1" customHeight="1">
      <c r="B1037" s="73"/>
      <c r="C1037" s="97"/>
      <c r="D1037" s="68"/>
      <c r="O1037" s="68"/>
      <c r="Q1037" s="68"/>
    </row>
    <row r="1038" spans="2:17" ht="15.75" hidden="1" customHeight="1">
      <c r="B1038" s="73"/>
      <c r="C1038" s="97"/>
      <c r="D1038" s="68"/>
      <c r="O1038" s="68"/>
      <c r="Q1038" s="68"/>
    </row>
    <row r="1039" spans="2:17" ht="15.75" hidden="1" customHeight="1">
      <c r="B1039" s="73"/>
      <c r="C1039" s="97"/>
      <c r="D1039" s="68"/>
      <c r="O1039" s="68"/>
      <c r="Q1039" s="68"/>
    </row>
    <row r="1040" spans="2:17" ht="15.75" hidden="1" customHeight="1">
      <c r="D1040" s="68"/>
      <c r="O1040" s="68"/>
      <c r="Q1040" s="68"/>
    </row>
    <row r="1041" spans="2:17" ht="15.75" hidden="1" customHeight="1">
      <c r="B1041" s="73"/>
      <c r="C1041" s="97"/>
      <c r="D1041" s="68"/>
      <c r="O1041" s="68"/>
      <c r="Q1041" s="68"/>
    </row>
    <row r="1042" spans="2:17" ht="15.75" hidden="1" customHeight="1">
      <c r="B1042" s="73"/>
      <c r="C1042" s="97"/>
      <c r="D1042" s="68"/>
      <c r="O1042" s="68"/>
      <c r="Q1042" s="68"/>
    </row>
    <row r="1043" spans="2:17" ht="15.75" hidden="1" customHeight="1">
      <c r="B1043" s="73"/>
      <c r="C1043" s="97"/>
      <c r="D1043" s="68"/>
      <c r="O1043" s="68"/>
      <c r="Q1043" s="68"/>
    </row>
    <row r="1044" spans="2:17" ht="15.75" hidden="1" customHeight="1">
      <c r="B1044" s="73"/>
      <c r="C1044" s="97"/>
      <c r="D1044" s="68"/>
      <c r="O1044" s="68"/>
      <c r="Q1044" s="68"/>
    </row>
    <row r="1045" spans="2:17" ht="15.75" hidden="1" customHeight="1">
      <c r="B1045" s="73"/>
      <c r="C1045" s="97"/>
      <c r="D1045" s="68"/>
      <c r="O1045" s="68"/>
      <c r="Q1045" s="68"/>
    </row>
    <row r="1046" spans="2:17" ht="15.75" hidden="1" customHeight="1">
      <c r="B1046" s="73"/>
      <c r="C1046" s="97"/>
      <c r="D1046" s="68"/>
      <c r="O1046" s="68"/>
      <c r="Q1046" s="68"/>
    </row>
    <row r="1047" spans="2:17" ht="15.75" hidden="1" customHeight="1">
      <c r="B1047" s="73"/>
      <c r="C1047" s="97"/>
      <c r="D1047" s="68"/>
      <c r="O1047" s="68"/>
      <c r="Q1047" s="68"/>
    </row>
    <row r="1048" spans="2:17" ht="15.75" hidden="1" customHeight="1">
      <c r="B1048" s="73"/>
      <c r="C1048" s="97"/>
      <c r="D1048" s="68"/>
      <c r="O1048" s="68"/>
      <c r="Q1048" s="68"/>
    </row>
    <row r="1049" spans="2:17" ht="15.75" hidden="1" customHeight="1">
      <c r="B1049" s="73"/>
      <c r="C1049" s="97"/>
      <c r="D1049" s="68"/>
      <c r="O1049" s="68"/>
      <c r="Q1049" s="68"/>
    </row>
    <row r="1050" spans="2:17" ht="15.75" hidden="1" customHeight="1">
      <c r="B1050" s="73"/>
      <c r="C1050" s="97"/>
      <c r="D1050" s="68"/>
      <c r="O1050" s="68"/>
      <c r="Q1050" s="68"/>
    </row>
    <row r="1051" spans="2:17" ht="15.75" hidden="1" customHeight="1">
      <c r="B1051" s="73"/>
      <c r="C1051" s="97"/>
      <c r="D1051" s="68"/>
      <c r="O1051" s="68"/>
      <c r="Q1051" s="68"/>
    </row>
    <row r="1052" spans="2:17" ht="15.75" hidden="1" customHeight="1">
      <c r="B1052" s="73"/>
      <c r="C1052" s="97"/>
      <c r="D1052" s="68"/>
      <c r="O1052" s="68"/>
      <c r="Q1052" s="68"/>
    </row>
    <row r="1053" spans="2:17" ht="15.75" hidden="1" customHeight="1">
      <c r="B1053" s="73"/>
      <c r="C1053" s="97"/>
      <c r="D1053" s="68"/>
      <c r="O1053" s="68"/>
      <c r="Q1053" s="68"/>
    </row>
    <row r="1054" spans="2:17" ht="15.75" hidden="1" customHeight="1">
      <c r="B1054" s="73"/>
      <c r="C1054" s="97"/>
      <c r="D1054" s="68"/>
      <c r="O1054" s="68"/>
      <c r="Q1054" s="68"/>
    </row>
    <row r="1055" spans="2:17" ht="15.75" hidden="1" customHeight="1">
      <c r="B1055" s="73"/>
      <c r="C1055" s="97"/>
      <c r="D1055" s="68"/>
      <c r="O1055" s="68"/>
      <c r="Q1055" s="68"/>
    </row>
    <row r="1056" spans="2:17" ht="15.75" hidden="1" customHeight="1">
      <c r="B1056" s="73"/>
      <c r="C1056" s="97"/>
      <c r="D1056" s="68"/>
      <c r="O1056" s="68"/>
      <c r="Q1056" s="68"/>
    </row>
    <row r="1057" spans="2:17" ht="15.75" hidden="1" customHeight="1">
      <c r="B1057" s="73"/>
      <c r="C1057" s="97"/>
      <c r="D1057" s="68"/>
      <c r="O1057" s="68"/>
      <c r="Q1057" s="68"/>
    </row>
    <row r="1058" spans="2:17" ht="15.75" hidden="1" customHeight="1">
      <c r="B1058" s="73"/>
      <c r="C1058" s="97"/>
      <c r="D1058" s="68"/>
      <c r="O1058" s="68"/>
      <c r="Q1058" s="68"/>
    </row>
    <row r="1059" spans="2:17" ht="15.75" hidden="1" customHeight="1">
      <c r="B1059" s="73"/>
      <c r="C1059" s="97"/>
      <c r="D1059" s="68"/>
      <c r="O1059" s="68"/>
      <c r="Q1059" s="68"/>
    </row>
    <row r="1060" spans="2:17" ht="15.75" hidden="1" customHeight="1">
      <c r="B1060" s="73"/>
      <c r="C1060" s="97"/>
      <c r="D1060" s="68"/>
      <c r="O1060" s="68"/>
      <c r="Q1060" s="68"/>
    </row>
    <row r="1061" spans="2:17" ht="15.75" hidden="1" customHeight="1">
      <c r="B1061" s="73"/>
      <c r="C1061" s="97"/>
      <c r="D1061" s="68"/>
      <c r="O1061" s="68"/>
      <c r="Q1061" s="68"/>
    </row>
    <row r="1062" spans="2:17" ht="15.75" hidden="1" customHeight="1">
      <c r="B1062" s="73"/>
      <c r="C1062" s="97"/>
      <c r="D1062" s="68"/>
      <c r="O1062" s="68"/>
      <c r="Q1062" s="68"/>
    </row>
    <row r="1063" spans="2:17" ht="15.75" hidden="1" customHeight="1">
      <c r="B1063" s="73"/>
      <c r="C1063" s="97"/>
      <c r="D1063" s="68"/>
      <c r="O1063" s="68"/>
      <c r="Q1063" s="68"/>
    </row>
    <row r="1064" spans="2:17" ht="15.75" hidden="1" customHeight="1">
      <c r="B1064" s="73"/>
      <c r="C1064" s="97"/>
      <c r="D1064" s="68"/>
      <c r="O1064" s="68"/>
      <c r="Q1064" s="68"/>
    </row>
    <row r="1065" spans="2:17" ht="15.75" hidden="1" customHeight="1">
      <c r="B1065" s="73"/>
      <c r="C1065" s="97"/>
      <c r="D1065" s="68"/>
      <c r="O1065" s="68"/>
      <c r="Q1065" s="68"/>
    </row>
    <row r="1066" spans="2:17" ht="15.75" hidden="1" customHeight="1">
      <c r="B1066" s="73"/>
      <c r="C1066" s="97"/>
      <c r="D1066" s="68"/>
      <c r="O1066" s="68"/>
      <c r="Q1066" s="68"/>
    </row>
    <row r="1067" spans="2:17" ht="15.75" hidden="1" customHeight="1">
      <c r="B1067" s="73"/>
      <c r="C1067" s="97"/>
      <c r="D1067" s="68"/>
      <c r="O1067" s="68"/>
      <c r="Q1067" s="68"/>
    </row>
    <row r="1068" spans="2:17" ht="15.75" hidden="1" customHeight="1">
      <c r="B1068" s="73"/>
      <c r="C1068" s="97"/>
      <c r="D1068" s="68"/>
      <c r="O1068" s="68"/>
      <c r="Q1068" s="68"/>
    </row>
    <row r="1069" spans="2:17" ht="15.75" hidden="1" customHeight="1">
      <c r="B1069" s="73"/>
      <c r="C1069" s="97"/>
      <c r="D1069" s="68"/>
      <c r="O1069" s="68"/>
      <c r="Q1069" s="68"/>
    </row>
    <row r="1070" spans="2:17" ht="15.75" hidden="1" customHeight="1">
      <c r="B1070" s="73"/>
      <c r="C1070" s="97"/>
      <c r="D1070" s="68"/>
      <c r="O1070" s="68"/>
      <c r="Q1070" s="68"/>
    </row>
    <row r="1071" spans="2:17" ht="15.75" hidden="1" customHeight="1">
      <c r="B1071" s="73"/>
      <c r="C1071" s="97"/>
      <c r="D1071" s="68"/>
      <c r="O1071" s="68"/>
      <c r="Q1071" s="68"/>
    </row>
    <row r="1072" spans="2:17" ht="15.75" hidden="1" customHeight="1">
      <c r="B1072" s="73"/>
      <c r="C1072" s="97"/>
      <c r="D1072" s="68"/>
      <c r="O1072" s="68"/>
      <c r="Q1072" s="68"/>
    </row>
    <row r="1073" spans="2:17" ht="15.75" hidden="1" customHeight="1">
      <c r="B1073" s="73"/>
      <c r="C1073" s="97"/>
      <c r="D1073" s="68"/>
      <c r="O1073" s="68"/>
      <c r="Q1073" s="68"/>
    </row>
    <row r="1074" spans="2:17" ht="15.75" hidden="1" customHeight="1">
      <c r="B1074" s="73"/>
      <c r="C1074" s="97"/>
      <c r="D1074" s="68"/>
      <c r="O1074" s="68"/>
      <c r="Q1074" s="68"/>
    </row>
    <row r="1075" spans="2:17" ht="15.75" hidden="1" customHeight="1">
      <c r="B1075" s="73"/>
      <c r="C1075" s="97"/>
      <c r="D1075" s="68"/>
      <c r="O1075" s="68"/>
      <c r="Q1075" s="68"/>
    </row>
    <row r="1076" spans="2:17" ht="15.75" hidden="1" customHeight="1">
      <c r="B1076" s="73"/>
      <c r="C1076" s="97"/>
      <c r="D1076" s="68"/>
      <c r="O1076" s="68"/>
      <c r="Q1076" s="68"/>
    </row>
    <row r="1077" spans="2:17" ht="15.75" hidden="1" customHeight="1">
      <c r="B1077" s="73"/>
      <c r="C1077" s="97"/>
      <c r="D1077" s="68"/>
      <c r="O1077" s="68"/>
      <c r="Q1077" s="68"/>
    </row>
    <row r="1078" spans="2:17" ht="15.75" hidden="1" customHeight="1">
      <c r="B1078" s="73"/>
      <c r="C1078" s="97"/>
      <c r="D1078" s="68"/>
      <c r="O1078" s="68"/>
      <c r="Q1078" s="68"/>
    </row>
    <row r="1079" spans="2:17" ht="15.75" hidden="1" customHeight="1">
      <c r="B1079" s="73"/>
      <c r="C1079" s="97"/>
      <c r="D1079" s="68"/>
      <c r="O1079" s="68"/>
      <c r="Q1079" s="68"/>
    </row>
    <row r="1080" spans="2:17" ht="15.75" hidden="1" customHeight="1">
      <c r="B1080" s="73"/>
      <c r="C1080" s="97"/>
      <c r="D1080" s="68"/>
      <c r="O1080" s="68"/>
      <c r="Q1080" s="68"/>
    </row>
    <row r="1081" spans="2:17" ht="15.75" hidden="1" customHeight="1">
      <c r="B1081" s="73"/>
      <c r="C1081" s="97"/>
      <c r="D1081" s="68"/>
      <c r="O1081" s="68"/>
      <c r="Q1081" s="68"/>
    </row>
    <row r="1082" spans="2:17" ht="15.75" hidden="1" customHeight="1">
      <c r="B1082" s="73"/>
      <c r="C1082" s="97"/>
      <c r="D1082" s="68"/>
      <c r="O1082" s="68"/>
      <c r="Q1082" s="68"/>
    </row>
    <row r="1083" spans="2:17" ht="15.75" hidden="1" customHeight="1">
      <c r="B1083" s="73"/>
      <c r="C1083" s="97"/>
      <c r="D1083" s="68"/>
      <c r="O1083" s="68"/>
      <c r="Q1083" s="68"/>
    </row>
    <row r="1084" spans="2:17" ht="15.75" hidden="1" customHeight="1">
      <c r="B1084" s="73"/>
      <c r="C1084" s="97"/>
      <c r="D1084" s="68"/>
      <c r="O1084" s="68"/>
      <c r="Q1084" s="68"/>
    </row>
    <row r="1085" spans="2:17" ht="15.75" hidden="1" customHeight="1">
      <c r="B1085" s="73"/>
      <c r="C1085" s="97"/>
      <c r="D1085" s="68"/>
      <c r="O1085" s="68"/>
      <c r="Q1085" s="68"/>
    </row>
    <row r="1086" spans="2:17" ht="15.75" hidden="1" customHeight="1">
      <c r="B1086" s="73"/>
      <c r="C1086" s="97"/>
      <c r="D1086" s="68"/>
      <c r="O1086" s="68"/>
      <c r="Q1086" s="68"/>
    </row>
    <row r="1087" spans="2:17" ht="15.75" hidden="1" customHeight="1">
      <c r="B1087" s="73"/>
      <c r="C1087" s="97"/>
      <c r="D1087" s="68"/>
      <c r="O1087" s="68"/>
      <c r="Q1087" s="68"/>
    </row>
    <row r="1088" spans="2:17" ht="15.75" hidden="1" customHeight="1">
      <c r="B1088" s="73"/>
      <c r="C1088" s="97"/>
      <c r="D1088" s="68"/>
      <c r="O1088" s="68"/>
      <c r="Q1088" s="68"/>
    </row>
    <row r="1089" spans="2:17" ht="15.75" hidden="1" customHeight="1">
      <c r="B1089" s="73"/>
      <c r="C1089" s="97"/>
      <c r="D1089" s="68"/>
      <c r="O1089" s="68"/>
      <c r="Q1089" s="68"/>
    </row>
    <row r="1090" spans="2:17" ht="15.75" hidden="1" customHeight="1">
      <c r="B1090" s="73"/>
      <c r="C1090" s="97"/>
      <c r="D1090" s="68"/>
      <c r="O1090" s="68"/>
      <c r="Q1090" s="68"/>
    </row>
    <row r="1091" spans="2:17" ht="15.75" hidden="1" customHeight="1">
      <c r="B1091" s="73"/>
      <c r="C1091" s="97"/>
      <c r="D1091" s="68"/>
      <c r="O1091" s="68"/>
      <c r="Q1091" s="68"/>
    </row>
    <row r="1092" spans="2:17" ht="15.75" hidden="1" customHeight="1">
      <c r="B1092" s="73"/>
      <c r="C1092" s="97"/>
      <c r="D1092" s="68"/>
      <c r="O1092" s="68"/>
      <c r="Q1092" s="68"/>
    </row>
    <row r="1093" spans="2:17" ht="15.75" hidden="1" customHeight="1">
      <c r="B1093" s="73"/>
      <c r="C1093" s="97"/>
      <c r="D1093" s="68"/>
      <c r="O1093" s="68"/>
      <c r="Q1093" s="68"/>
    </row>
    <row r="1094" spans="2:17" ht="15.75" hidden="1" customHeight="1">
      <c r="B1094" s="73"/>
      <c r="C1094" s="97"/>
      <c r="D1094" s="68"/>
      <c r="O1094" s="68"/>
      <c r="Q1094" s="68"/>
    </row>
    <row r="1095" spans="2:17" ht="15.75" hidden="1" customHeight="1">
      <c r="B1095" s="73"/>
      <c r="C1095" s="97"/>
      <c r="D1095" s="68"/>
      <c r="O1095" s="68"/>
      <c r="Q1095" s="68"/>
    </row>
    <row r="1096" spans="2:17" ht="15.75" hidden="1" customHeight="1">
      <c r="B1096" s="73"/>
      <c r="C1096" s="97"/>
      <c r="D1096" s="68"/>
      <c r="O1096" s="68"/>
      <c r="Q1096" s="68"/>
    </row>
    <row r="1097" spans="2:17" ht="15.75" hidden="1" customHeight="1">
      <c r="B1097" s="73"/>
      <c r="C1097" s="97"/>
      <c r="D1097" s="68"/>
      <c r="O1097" s="68"/>
      <c r="Q1097" s="68"/>
    </row>
    <row r="1098" spans="2:17" ht="15.75" hidden="1" customHeight="1">
      <c r="B1098" s="73"/>
      <c r="C1098" s="97"/>
      <c r="D1098" s="68"/>
      <c r="O1098" s="68"/>
      <c r="Q1098" s="68"/>
    </row>
    <row r="1099" spans="2:17" ht="15.75" hidden="1" customHeight="1">
      <c r="B1099" s="73"/>
      <c r="C1099" s="97"/>
      <c r="D1099" s="68"/>
      <c r="O1099" s="68"/>
      <c r="Q1099" s="68"/>
    </row>
    <row r="1100" spans="2:17" ht="15.75" hidden="1" customHeight="1">
      <c r="B1100" s="73"/>
      <c r="C1100" s="97"/>
      <c r="D1100" s="68"/>
      <c r="O1100" s="68"/>
      <c r="Q1100" s="68"/>
    </row>
    <row r="1101" spans="2:17" ht="15.75" hidden="1" customHeight="1">
      <c r="B1101" s="73"/>
      <c r="C1101" s="97"/>
      <c r="D1101" s="68"/>
      <c r="O1101" s="68"/>
      <c r="Q1101" s="68"/>
    </row>
    <row r="1102" spans="2:17" ht="15.75" hidden="1" customHeight="1">
      <c r="B1102" s="73"/>
      <c r="C1102" s="97"/>
      <c r="D1102" s="68"/>
      <c r="O1102" s="68"/>
      <c r="Q1102" s="68"/>
    </row>
    <row r="1103" spans="2:17" ht="15.75" hidden="1" customHeight="1">
      <c r="B1103" s="73"/>
      <c r="C1103" s="97"/>
      <c r="D1103" s="68"/>
      <c r="O1103" s="68"/>
      <c r="Q1103" s="68"/>
    </row>
    <row r="1104" spans="2:17" ht="15.75" hidden="1" customHeight="1">
      <c r="B1104" s="73"/>
      <c r="C1104" s="97"/>
      <c r="D1104" s="68"/>
      <c r="O1104" s="68"/>
      <c r="Q1104" s="68"/>
    </row>
    <row r="1105" spans="2:17" ht="15.75" hidden="1" customHeight="1">
      <c r="B1105" s="73"/>
      <c r="C1105" s="97"/>
      <c r="D1105" s="68"/>
      <c r="O1105" s="68"/>
      <c r="Q1105" s="68"/>
    </row>
    <row r="1106" spans="2:17" ht="15.75" hidden="1" customHeight="1">
      <c r="B1106" s="73"/>
      <c r="C1106" s="97"/>
      <c r="D1106" s="68"/>
      <c r="O1106" s="68"/>
      <c r="Q1106" s="68"/>
    </row>
    <row r="1107" spans="2:17" ht="15.75" hidden="1" customHeight="1">
      <c r="B1107" s="73"/>
      <c r="C1107" s="97"/>
      <c r="D1107" s="68"/>
      <c r="O1107" s="68"/>
      <c r="Q1107" s="68"/>
    </row>
    <row r="1108" spans="2:17" ht="15.75" hidden="1" customHeight="1">
      <c r="B1108" s="73"/>
      <c r="C1108" s="97"/>
      <c r="D1108" s="68"/>
      <c r="O1108" s="68"/>
      <c r="Q1108" s="68"/>
    </row>
    <row r="1109" spans="2:17" ht="15.75" hidden="1" customHeight="1">
      <c r="B1109" s="73"/>
      <c r="C1109" s="97"/>
      <c r="D1109" s="68"/>
      <c r="O1109" s="68"/>
      <c r="Q1109" s="68"/>
    </row>
    <row r="1110" spans="2:17" ht="15.75" hidden="1" customHeight="1">
      <c r="B1110" s="73"/>
      <c r="C1110" s="97"/>
      <c r="D1110" s="68"/>
      <c r="O1110" s="68"/>
      <c r="Q1110" s="68"/>
    </row>
    <row r="1111" spans="2:17" ht="15.75" hidden="1" customHeight="1">
      <c r="B1111" s="73"/>
      <c r="C1111" s="97"/>
      <c r="D1111" s="68"/>
      <c r="O1111" s="68"/>
      <c r="Q1111" s="68"/>
    </row>
    <row r="1112" spans="2:17" ht="15.75" hidden="1" customHeight="1">
      <c r="B1112" s="73"/>
      <c r="C1112" s="97"/>
      <c r="D1112" s="68"/>
      <c r="O1112" s="68"/>
      <c r="Q1112" s="68"/>
    </row>
    <row r="1113" spans="2:17" ht="15.75" hidden="1" customHeight="1">
      <c r="B1113" s="73"/>
      <c r="C1113" s="97"/>
      <c r="D1113" s="68"/>
      <c r="O1113" s="68"/>
      <c r="Q1113" s="68"/>
    </row>
    <row r="1114" spans="2:17" ht="15.75" hidden="1" customHeight="1">
      <c r="B1114" s="73"/>
      <c r="C1114" s="97"/>
      <c r="D1114" s="68"/>
      <c r="O1114" s="68"/>
      <c r="Q1114" s="68"/>
    </row>
    <row r="1115" spans="2:17" ht="15.75" hidden="1" customHeight="1">
      <c r="B1115" s="73"/>
      <c r="C1115" s="97"/>
      <c r="D1115" s="68"/>
      <c r="O1115" s="68"/>
      <c r="Q1115" s="68"/>
    </row>
    <row r="1116" spans="2:17" ht="15.75" hidden="1" customHeight="1">
      <c r="B1116" s="73"/>
      <c r="C1116" s="97"/>
      <c r="D1116" s="68"/>
      <c r="O1116" s="68"/>
      <c r="Q1116" s="68"/>
    </row>
    <row r="1117" spans="2:17" ht="15.75" hidden="1" customHeight="1">
      <c r="B1117" s="73"/>
      <c r="C1117" s="97"/>
      <c r="D1117" s="68"/>
      <c r="O1117" s="68"/>
      <c r="Q1117" s="68"/>
    </row>
    <row r="1118" spans="2:17" ht="15.75" hidden="1" customHeight="1">
      <c r="B1118" s="73"/>
      <c r="C1118" s="97"/>
      <c r="D1118" s="68"/>
      <c r="O1118" s="68"/>
      <c r="Q1118" s="68"/>
    </row>
    <row r="1119" spans="2:17" ht="15.75" hidden="1" customHeight="1">
      <c r="B1119" s="73"/>
      <c r="C1119" s="97"/>
      <c r="D1119" s="68"/>
      <c r="O1119" s="68"/>
      <c r="Q1119" s="68"/>
    </row>
    <row r="1120" spans="2:17" ht="15.75" hidden="1" customHeight="1">
      <c r="B1120" s="73"/>
      <c r="C1120" s="97"/>
      <c r="D1120" s="68"/>
      <c r="O1120" s="68"/>
      <c r="Q1120" s="68"/>
    </row>
    <row r="1121" spans="2:17" ht="15.75" hidden="1" customHeight="1">
      <c r="B1121" s="73"/>
      <c r="C1121" s="97"/>
      <c r="D1121" s="68"/>
      <c r="O1121" s="68"/>
      <c r="Q1121" s="68"/>
    </row>
    <row r="1122" spans="2:17" ht="15.75" hidden="1" customHeight="1">
      <c r="B1122" s="73"/>
      <c r="C1122" s="97"/>
      <c r="D1122" s="68"/>
      <c r="O1122" s="68"/>
      <c r="Q1122" s="68"/>
    </row>
    <row r="1123" spans="2:17" ht="15.75" hidden="1" customHeight="1">
      <c r="B1123" s="73"/>
      <c r="C1123" s="97"/>
      <c r="D1123" s="68"/>
      <c r="O1123" s="68"/>
      <c r="Q1123" s="68"/>
    </row>
    <row r="1124" spans="2:17" ht="15.75" hidden="1" customHeight="1">
      <c r="B1124" s="73"/>
      <c r="C1124" s="97"/>
      <c r="D1124" s="68"/>
      <c r="O1124" s="68"/>
      <c r="Q1124" s="68"/>
    </row>
    <row r="1125" spans="2:17" ht="15.75" hidden="1" customHeight="1">
      <c r="B1125" s="73"/>
      <c r="C1125" s="97"/>
      <c r="D1125" s="68"/>
      <c r="O1125" s="68"/>
      <c r="Q1125" s="68"/>
    </row>
    <row r="1126" spans="2:17" ht="15.75" hidden="1" customHeight="1">
      <c r="B1126" s="73"/>
      <c r="C1126" s="97"/>
      <c r="D1126" s="68"/>
      <c r="O1126" s="68"/>
      <c r="Q1126" s="68"/>
    </row>
    <row r="1127" spans="2:17" ht="15.75" hidden="1" customHeight="1">
      <c r="B1127" s="73"/>
      <c r="C1127" s="97"/>
      <c r="D1127" s="68"/>
      <c r="O1127" s="68"/>
      <c r="Q1127" s="68"/>
    </row>
    <row r="1128" spans="2:17" ht="15.75" hidden="1" customHeight="1">
      <c r="B1128" s="73"/>
      <c r="C1128" s="97"/>
      <c r="D1128" s="68"/>
      <c r="O1128" s="68"/>
      <c r="Q1128" s="68"/>
    </row>
    <row r="1129" spans="2:17" ht="15.75" hidden="1" customHeight="1">
      <c r="B1129" s="73"/>
      <c r="C1129" s="97"/>
      <c r="D1129" s="68"/>
      <c r="O1129" s="68"/>
      <c r="Q1129" s="68"/>
    </row>
    <row r="1130" spans="2:17" ht="15.75" hidden="1" customHeight="1">
      <c r="B1130" s="73"/>
      <c r="C1130" s="97"/>
      <c r="D1130" s="68"/>
      <c r="O1130" s="68"/>
      <c r="Q1130" s="68"/>
    </row>
    <row r="1131" spans="2:17" ht="15.75" hidden="1" customHeight="1">
      <c r="B1131" s="73"/>
      <c r="C1131" s="97"/>
      <c r="D1131" s="68"/>
      <c r="O1131" s="68"/>
      <c r="Q1131" s="68"/>
    </row>
    <row r="1132" spans="2:17" ht="15.75" hidden="1" customHeight="1">
      <c r="B1132" s="73"/>
      <c r="C1132" s="97"/>
      <c r="D1132" s="68"/>
      <c r="O1132" s="68"/>
      <c r="Q1132" s="68"/>
    </row>
    <row r="1133" spans="2:17" ht="15.75" hidden="1" customHeight="1">
      <c r="B1133" s="73"/>
      <c r="C1133" s="97"/>
      <c r="D1133" s="68"/>
      <c r="O1133" s="68"/>
      <c r="Q1133" s="68"/>
    </row>
    <row r="1134" spans="2:17" ht="15.75" hidden="1" customHeight="1">
      <c r="B1134" s="73"/>
      <c r="C1134" s="97"/>
      <c r="D1134" s="68"/>
      <c r="O1134" s="68"/>
      <c r="Q1134" s="68"/>
    </row>
    <row r="1135" spans="2:17" ht="15.75" hidden="1" customHeight="1">
      <c r="B1135" s="73"/>
      <c r="C1135" s="97"/>
      <c r="D1135" s="68"/>
      <c r="O1135" s="68"/>
      <c r="Q1135" s="68"/>
    </row>
    <row r="1136" spans="2:17" ht="15.75" hidden="1" customHeight="1">
      <c r="B1136" s="73"/>
      <c r="C1136" s="97"/>
      <c r="D1136" s="68"/>
      <c r="O1136" s="68"/>
      <c r="Q1136" s="68"/>
    </row>
    <row r="1137" spans="2:17" ht="15.75" hidden="1" customHeight="1">
      <c r="B1137" s="73"/>
      <c r="C1137" s="97"/>
      <c r="D1137" s="68"/>
      <c r="O1137" s="68"/>
      <c r="Q1137" s="68"/>
    </row>
    <row r="1138" spans="2:17" ht="15.75" hidden="1" customHeight="1">
      <c r="B1138" s="73"/>
      <c r="C1138" s="97"/>
      <c r="D1138" s="68"/>
      <c r="O1138" s="68"/>
      <c r="Q1138" s="68"/>
    </row>
    <row r="1139" spans="2:17" ht="15.75" hidden="1" customHeight="1">
      <c r="B1139" s="73"/>
      <c r="C1139" s="97"/>
      <c r="D1139" s="68"/>
      <c r="O1139" s="68"/>
      <c r="Q1139" s="68"/>
    </row>
    <row r="1140" spans="2:17" ht="15.75" hidden="1" customHeight="1">
      <c r="B1140" s="73"/>
      <c r="C1140" s="97"/>
      <c r="D1140" s="68"/>
      <c r="O1140" s="68"/>
      <c r="Q1140" s="68"/>
    </row>
    <row r="1141" spans="2:17" ht="15.75" hidden="1" customHeight="1">
      <c r="B1141" s="73"/>
      <c r="C1141" s="97"/>
      <c r="D1141" s="68"/>
      <c r="O1141" s="68"/>
      <c r="Q1141" s="68"/>
    </row>
    <row r="1142" spans="2:17" ht="15.75" hidden="1" customHeight="1">
      <c r="B1142" s="73"/>
      <c r="C1142" s="97"/>
      <c r="D1142" s="68"/>
      <c r="O1142" s="68"/>
      <c r="Q1142" s="68"/>
    </row>
    <row r="1143" spans="2:17" ht="15.75" hidden="1" customHeight="1">
      <c r="B1143" s="73"/>
      <c r="C1143" s="97"/>
      <c r="D1143" s="68"/>
      <c r="O1143" s="68"/>
      <c r="Q1143" s="68"/>
    </row>
    <row r="1144" spans="2:17" ht="15.75" hidden="1" customHeight="1">
      <c r="B1144" s="73"/>
      <c r="C1144" s="97"/>
      <c r="D1144" s="68"/>
      <c r="O1144" s="68"/>
      <c r="Q1144" s="68"/>
    </row>
    <row r="1145" spans="2:17" ht="15.75" hidden="1" customHeight="1">
      <c r="B1145" s="73"/>
      <c r="C1145" s="97"/>
      <c r="D1145" s="68"/>
      <c r="O1145" s="68"/>
      <c r="Q1145" s="68"/>
    </row>
    <row r="1146" spans="2:17" ht="15.75" hidden="1" customHeight="1">
      <c r="B1146" s="73"/>
      <c r="C1146" s="97"/>
      <c r="D1146" s="68"/>
      <c r="O1146" s="68"/>
      <c r="Q1146" s="68"/>
    </row>
    <row r="1147" spans="2:17" ht="15.75" hidden="1" customHeight="1">
      <c r="B1147" s="73"/>
      <c r="C1147" s="97"/>
      <c r="D1147" s="68"/>
      <c r="O1147" s="68"/>
      <c r="Q1147" s="68"/>
    </row>
    <row r="1148" spans="2:17" ht="15.75" hidden="1" customHeight="1">
      <c r="B1148" s="73"/>
      <c r="C1148" s="97"/>
      <c r="D1148" s="68"/>
      <c r="O1148" s="68"/>
      <c r="Q1148" s="68"/>
    </row>
    <row r="1149" spans="2:17" ht="15.75" hidden="1" customHeight="1">
      <c r="B1149" s="73"/>
      <c r="C1149" s="97"/>
      <c r="D1149" s="68"/>
      <c r="O1149" s="68"/>
      <c r="Q1149" s="68"/>
    </row>
    <row r="1150" spans="2:17" ht="15.75" hidden="1" customHeight="1">
      <c r="B1150" s="73"/>
      <c r="C1150" s="97"/>
      <c r="D1150" s="68"/>
      <c r="O1150" s="68"/>
      <c r="Q1150" s="68"/>
    </row>
    <row r="1151" spans="2:17" ht="15.75" hidden="1" customHeight="1">
      <c r="B1151" s="73"/>
      <c r="C1151" s="97"/>
      <c r="D1151" s="68"/>
      <c r="O1151" s="68"/>
      <c r="Q1151" s="68"/>
    </row>
    <row r="1152" spans="2:17" ht="15.75" hidden="1" customHeight="1">
      <c r="B1152" s="73"/>
      <c r="C1152" s="97"/>
      <c r="D1152" s="68"/>
      <c r="O1152" s="68"/>
      <c r="Q1152" s="68"/>
    </row>
    <row r="1153" spans="2:17" ht="15.75" hidden="1" customHeight="1">
      <c r="B1153" s="73"/>
      <c r="C1153" s="97"/>
      <c r="D1153" s="68"/>
      <c r="O1153" s="68"/>
      <c r="Q1153" s="68"/>
    </row>
    <row r="1154" spans="2:17" ht="15.75" hidden="1" customHeight="1">
      <c r="B1154" s="73"/>
      <c r="C1154" s="97"/>
      <c r="D1154" s="68"/>
      <c r="O1154" s="68"/>
      <c r="Q1154" s="68"/>
    </row>
    <row r="1155" spans="2:17" ht="15.75" hidden="1" customHeight="1">
      <c r="B1155" s="73"/>
      <c r="C1155" s="97"/>
      <c r="D1155" s="68"/>
      <c r="O1155" s="68"/>
      <c r="Q1155" s="68"/>
    </row>
    <row r="1156" spans="2:17" ht="15.75" hidden="1" customHeight="1">
      <c r="B1156" s="73"/>
      <c r="C1156" s="97"/>
      <c r="D1156" s="68"/>
      <c r="O1156" s="68"/>
      <c r="Q1156" s="68"/>
    </row>
    <row r="1157" spans="2:17" ht="15.75" hidden="1" customHeight="1">
      <c r="B1157" s="73"/>
      <c r="C1157" s="97"/>
      <c r="D1157" s="68"/>
      <c r="O1157" s="68"/>
      <c r="Q1157" s="68"/>
    </row>
    <row r="1158" spans="2:17" ht="15.75" hidden="1" customHeight="1">
      <c r="B1158" s="73"/>
      <c r="C1158" s="97"/>
      <c r="D1158" s="68"/>
      <c r="O1158" s="68"/>
      <c r="Q1158" s="68"/>
    </row>
    <row r="1159" spans="2:17" ht="15.75" hidden="1" customHeight="1">
      <c r="B1159" s="73"/>
      <c r="C1159" s="97"/>
      <c r="D1159" s="68"/>
      <c r="O1159" s="68"/>
      <c r="Q1159" s="68"/>
    </row>
    <row r="1160" spans="2:17" ht="15.75" hidden="1" customHeight="1">
      <c r="B1160" s="73"/>
      <c r="C1160" s="97"/>
      <c r="D1160" s="68"/>
      <c r="O1160" s="68"/>
      <c r="Q1160" s="68"/>
    </row>
    <row r="1161" spans="2:17" ht="15.75" hidden="1" customHeight="1">
      <c r="B1161" s="73"/>
      <c r="C1161" s="97"/>
      <c r="D1161" s="68"/>
      <c r="O1161" s="68"/>
      <c r="Q1161" s="68"/>
    </row>
    <row r="1162" spans="2:17" ht="15.75" hidden="1" customHeight="1">
      <c r="B1162" s="73"/>
      <c r="C1162" s="97"/>
      <c r="D1162" s="68"/>
      <c r="O1162" s="68"/>
      <c r="Q1162" s="68"/>
    </row>
    <row r="1163" spans="2:17" ht="15.75" hidden="1" customHeight="1">
      <c r="B1163" s="73"/>
      <c r="C1163" s="97"/>
      <c r="D1163" s="68"/>
      <c r="O1163" s="68"/>
      <c r="Q1163" s="68"/>
    </row>
    <row r="1164" spans="2:17" ht="15.75" hidden="1" customHeight="1">
      <c r="B1164" s="73"/>
      <c r="C1164" s="97"/>
      <c r="D1164" s="68"/>
      <c r="O1164" s="68"/>
      <c r="Q1164" s="68"/>
    </row>
    <row r="1165" spans="2:17" ht="15.75" hidden="1" customHeight="1">
      <c r="B1165" s="73"/>
      <c r="C1165" s="97"/>
      <c r="D1165" s="68"/>
      <c r="O1165" s="68"/>
      <c r="Q1165" s="68"/>
    </row>
    <row r="1166" spans="2:17" ht="15.75" hidden="1" customHeight="1">
      <c r="B1166" s="73"/>
      <c r="C1166" s="97"/>
      <c r="D1166" s="68"/>
      <c r="O1166" s="68"/>
      <c r="Q1166" s="68"/>
    </row>
    <row r="1167" spans="2:17" ht="15.75" hidden="1" customHeight="1">
      <c r="B1167" s="73"/>
      <c r="C1167" s="97"/>
      <c r="D1167" s="68"/>
      <c r="O1167" s="68"/>
      <c r="Q1167" s="68"/>
    </row>
    <row r="1168" spans="2:17" ht="15.75" hidden="1" customHeight="1">
      <c r="B1168" s="73"/>
      <c r="C1168" s="97"/>
      <c r="D1168" s="68"/>
      <c r="O1168" s="68"/>
      <c r="Q1168" s="68"/>
    </row>
    <row r="1169" spans="2:17" ht="15.75" hidden="1" customHeight="1">
      <c r="B1169" s="73"/>
      <c r="C1169" s="97"/>
      <c r="D1169" s="68"/>
      <c r="O1169" s="68"/>
      <c r="Q1169" s="68"/>
    </row>
    <row r="1170" spans="2:17" ht="15.75" hidden="1" customHeight="1">
      <c r="B1170" s="73"/>
      <c r="C1170" s="97"/>
      <c r="D1170" s="68"/>
      <c r="O1170" s="68"/>
      <c r="Q1170" s="68"/>
    </row>
    <row r="1171" spans="2:17" ht="15.75" hidden="1" customHeight="1">
      <c r="B1171" s="73"/>
      <c r="C1171" s="97"/>
      <c r="D1171" s="68"/>
      <c r="O1171" s="68"/>
      <c r="Q1171" s="68"/>
    </row>
    <row r="1172" spans="2:17" ht="15.75" hidden="1" customHeight="1">
      <c r="B1172" s="73"/>
      <c r="C1172" s="97"/>
      <c r="D1172" s="68"/>
      <c r="O1172" s="68"/>
      <c r="Q1172" s="68"/>
    </row>
    <row r="1173" spans="2:17" ht="15.75" hidden="1" customHeight="1">
      <c r="B1173" s="73"/>
      <c r="C1173" s="97"/>
      <c r="D1173" s="68"/>
      <c r="O1173" s="68"/>
      <c r="Q1173" s="68"/>
    </row>
    <row r="1174" spans="2:17" ht="15.75" hidden="1" customHeight="1">
      <c r="B1174" s="73"/>
      <c r="C1174" s="97"/>
      <c r="D1174" s="68"/>
      <c r="O1174" s="68"/>
      <c r="Q1174" s="68"/>
    </row>
    <row r="1175" spans="2:17" ht="15.75" hidden="1" customHeight="1">
      <c r="B1175" s="73"/>
      <c r="C1175" s="97"/>
      <c r="D1175" s="68"/>
      <c r="O1175" s="68"/>
      <c r="Q1175" s="68"/>
    </row>
    <row r="1176" spans="2:17" ht="15.75" hidden="1" customHeight="1">
      <c r="B1176" s="73"/>
      <c r="C1176" s="97"/>
      <c r="D1176" s="68"/>
      <c r="O1176" s="68"/>
      <c r="Q1176" s="68"/>
    </row>
    <row r="1177" spans="2:17" ht="15.75" hidden="1" customHeight="1">
      <c r="B1177" s="73"/>
      <c r="C1177" s="97"/>
      <c r="D1177" s="68"/>
      <c r="O1177" s="68"/>
      <c r="Q1177" s="68"/>
    </row>
    <row r="1178" spans="2:17" ht="15.75" hidden="1" customHeight="1">
      <c r="B1178" s="73"/>
      <c r="C1178" s="97"/>
      <c r="D1178" s="68"/>
      <c r="O1178" s="68"/>
      <c r="Q1178" s="68"/>
    </row>
    <row r="1179" spans="2:17" ht="15.75" hidden="1" customHeight="1">
      <c r="B1179" s="73"/>
      <c r="C1179" s="97"/>
      <c r="D1179" s="68"/>
      <c r="O1179" s="68"/>
      <c r="Q1179" s="68"/>
    </row>
    <row r="1180" spans="2:17" ht="15.75" hidden="1" customHeight="1">
      <c r="B1180" s="73"/>
      <c r="C1180" s="97"/>
      <c r="D1180" s="68"/>
      <c r="O1180" s="68"/>
      <c r="Q1180" s="68"/>
    </row>
    <row r="1181" spans="2:17" ht="15.75" hidden="1" customHeight="1">
      <c r="B1181" s="73"/>
      <c r="C1181" s="97"/>
      <c r="D1181" s="68"/>
      <c r="O1181" s="68"/>
      <c r="Q1181" s="68"/>
    </row>
    <row r="1182" spans="2:17" ht="15.75" hidden="1" customHeight="1">
      <c r="B1182" s="73"/>
      <c r="C1182" s="97"/>
      <c r="D1182" s="68"/>
      <c r="O1182" s="68"/>
      <c r="Q1182" s="68"/>
    </row>
    <row r="1183" spans="2:17" ht="15.75" hidden="1" customHeight="1">
      <c r="B1183" s="73"/>
      <c r="C1183" s="97"/>
      <c r="D1183" s="68"/>
      <c r="O1183" s="68"/>
      <c r="Q1183" s="68"/>
    </row>
    <row r="1184" spans="2:17" ht="15.75" hidden="1" customHeight="1">
      <c r="B1184" s="73"/>
      <c r="C1184" s="97"/>
      <c r="D1184" s="68"/>
      <c r="O1184" s="68"/>
      <c r="Q1184" s="68"/>
    </row>
    <row r="1185" spans="2:17" ht="15.75" hidden="1" customHeight="1">
      <c r="B1185" s="73"/>
      <c r="C1185" s="97"/>
      <c r="D1185" s="68"/>
      <c r="O1185" s="68"/>
      <c r="Q1185" s="68"/>
    </row>
    <row r="1186" spans="2:17" ht="15.75" hidden="1" customHeight="1">
      <c r="B1186" s="73"/>
      <c r="C1186" s="97"/>
      <c r="D1186" s="68"/>
      <c r="O1186" s="68"/>
      <c r="Q1186" s="68"/>
    </row>
    <row r="1187" spans="2:17" ht="15.75" hidden="1" customHeight="1">
      <c r="B1187" s="73"/>
      <c r="C1187" s="97"/>
      <c r="D1187" s="68"/>
      <c r="O1187" s="68"/>
      <c r="Q1187" s="68"/>
    </row>
    <row r="1188" spans="2:17" ht="15.75" hidden="1" customHeight="1">
      <c r="B1188" s="73"/>
      <c r="C1188" s="97"/>
      <c r="D1188" s="68"/>
      <c r="O1188" s="68"/>
      <c r="Q1188" s="68"/>
    </row>
    <row r="1189" spans="2:17" ht="15.75" hidden="1" customHeight="1">
      <c r="B1189" s="73"/>
      <c r="C1189" s="97"/>
      <c r="D1189" s="68"/>
      <c r="O1189" s="68"/>
      <c r="Q1189" s="68"/>
    </row>
    <row r="1190" spans="2:17" ht="15.75" hidden="1" customHeight="1">
      <c r="B1190" s="73"/>
      <c r="C1190" s="97"/>
      <c r="D1190" s="68"/>
      <c r="O1190" s="68"/>
      <c r="Q1190" s="68"/>
    </row>
    <row r="1191" spans="2:17" ht="15.75" hidden="1" customHeight="1">
      <c r="B1191" s="73"/>
      <c r="C1191" s="97"/>
      <c r="D1191" s="68"/>
      <c r="O1191" s="68"/>
      <c r="Q1191" s="68"/>
    </row>
    <row r="1192" spans="2:17" ht="15.75" hidden="1" customHeight="1">
      <c r="B1192" s="73"/>
      <c r="C1192" s="97"/>
      <c r="D1192" s="68"/>
      <c r="O1192" s="68"/>
      <c r="Q1192" s="68"/>
    </row>
    <row r="1193" spans="2:17" ht="15.75" hidden="1" customHeight="1">
      <c r="B1193" s="73"/>
      <c r="C1193" s="97"/>
      <c r="D1193" s="68"/>
      <c r="O1193" s="68"/>
      <c r="Q1193" s="68"/>
    </row>
    <row r="1194" spans="2:17" ht="15.75" hidden="1" customHeight="1">
      <c r="B1194" s="73"/>
      <c r="C1194" s="97"/>
      <c r="D1194" s="68"/>
      <c r="O1194" s="68"/>
      <c r="Q1194" s="68"/>
    </row>
    <row r="1195" spans="2:17" ht="15.75" hidden="1" customHeight="1">
      <c r="B1195" s="73"/>
      <c r="C1195" s="97"/>
      <c r="D1195" s="68"/>
      <c r="O1195" s="68"/>
      <c r="Q1195" s="68"/>
    </row>
    <row r="1196" spans="2:17" ht="15.75" hidden="1" customHeight="1">
      <c r="B1196" s="73"/>
      <c r="C1196" s="97"/>
      <c r="D1196" s="68"/>
      <c r="O1196" s="68"/>
      <c r="Q1196" s="68"/>
    </row>
    <row r="1197" spans="2:17" ht="15.75" hidden="1" customHeight="1">
      <c r="B1197" s="73"/>
      <c r="C1197" s="97"/>
      <c r="D1197" s="68"/>
      <c r="O1197" s="68"/>
      <c r="Q1197" s="68"/>
    </row>
    <row r="1198" spans="2:17" ht="15.75" hidden="1" customHeight="1">
      <c r="B1198" s="73"/>
      <c r="C1198" s="97"/>
      <c r="D1198" s="68"/>
      <c r="O1198" s="68"/>
      <c r="Q1198" s="68"/>
    </row>
    <row r="1199" spans="2:17" ht="15.75" hidden="1" customHeight="1">
      <c r="B1199" s="73"/>
      <c r="C1199" s="97"/>
      <c r="D1199" s="68"/>
      <c r="O1199" s="68"/>
      <c r="Q1199" s="68"/>
    </row>
    <row r="1200" spans="2:17" ht="15.75" hidden="1" customHeight="1">
      <c r="B1200" s="73"/>
      <c r="C1200" s="97"/>
      <c r="D1200" s="68"/>
      <c r="O1200" s="68"/>
      <c r="Q1200" s="68"/>
    </row>
    <row r="1201" spans="2:17" ht="15.75" hidden="1" customHeight="1">
      <c r="B1201" s="73"/>
      <c r="C1201" s="97"/>
      <c r="D1201" s="68"/>
      <c r="O1201" s="68"/>
      <c r="Q1201" s="68"/>
    </row>
    <row r="1202" spans="2:17" ht="15.75" hidden="1" customHeight="1">
      <c r="B1202" s="73"/>
      <c r="C1202" s="97"/>
      <c r="D1202" s="68"/>
      <c r="O1202" s="68"/>
      <c r="Q1202" s="68"/>
    </row>
    <row r="1203" spans="2:17" ht="15.75" hidden="1" customHeight="1">
      <c r="B1203" s="73"/>
      <c r="C1203" s="97"/>
      <c r="D1203" s="68"/>
      <c r="O1203" s="68"/>
      <c r="Q1203" s="68"/>
    </row>
    <row r="1204" spans="2:17" ht="15.75" hidden="1" customHeight="1">
      <c r="B1204" s="73"/>
      <c r="C1204" s="97"/>
      <c r="D1204" s="68"/>
      <c r="O1204" s="68"/>
      <c r="Q1204" s="68"/>
    </row>
    <row r="1205" spans="2:17" ht="15.75" hidden="1" customHeight="1">
      <c r="B1205" s="73"/>
      <c r="C1205" s="97"/>
      <c r="D1205" s="68"/>
      <c r="O1205" s="68"/>
      <c r="Q1205" s="68"/>
    </row>
    <row r="1206" spans="2:17" ht="15.75" hidden="1" customHeight="1">
      <c r="B1206" s="73"/>
      <c r="C1206" s="97"/>
      <c r="D1206" s="68"/>
      <c r="O1206" s="68"/>
      <c r="Q1206" s="68"/>
    </row>
    <row r="1207" spans="2:17" ht="15.75" hidden="1" customHeight="1">
      <c r="B1207" s="73"/>
      <c r="C1207" s="97"/>
      <c r="D1207" s="68"/>
      <c r="O1207" s="68"/>
      <c r="Q1207" s="68"/>
    </row>
    <row r="1208" spans="2:17" ht="15.75" hidden="1" customHeight="1">
      <c r="B1208" s="73"/>
      <c r="C1208" s="97"/>
      <c r="D1208" s="68"/>
      <c r="O1208" s="68"/>
      <c r="Q1208" s="68"/>
    </row>
    <row r="1209" spans="2:17" ht="15.75" hidden="1" customHeight="1">
      <c r="B1209" s="73"/>
      <c r="C1209" s="97"/>
      <c r="D1209" s="68"/>
      <c r="O1209" s="68"/>
      <c r="Q1209" s="68"/>
    </row>
    <row r="1210" spans="2:17" ht="15.75" hidden="1" customHeight="1">
      <c r="B1210" s="73"/>
      <c r="C1210" s="97"/>
      <c r="D1210" s="68"/>
      <c r="O1210" s="68"/>
      <c r="Q1210" s="68"/>
    </row>
    <row r="1211" spans="2:17" ht="15.75" hidden="1" customHeight="1">
      <c r="B1211" s="73"/>
      <c r="C1211" s="97"/>
      <c r="D1211" s="68"/>
      <c r="O1211" s="68"/>
      <c r="Q1211" s="68"/>
    </row>
    <row r="1212" spans="2:17" ht="15.75" hidden="1" customHeight="1">
      <c r="B1212" s="73"/>
      <c r="C1212" s="97"/>
      <c r="D1212" s="68"/>
      <c r="O1212" s="68"/>
      <c r="Q1212" s="68"/>
    </row>
    <row r="1213" spans="2:17" ht="15.75" hidden="1" customHeight="1">
      <c r="B1213" s="73"/>
      <c r="C1213" s="97"/>
      <c r="D1213" s="68"/>
      <c r="O1213" s="68"/>
      <c r="Q1213" s="68"/>
    </row>
    <row r="1214" spans="2:17" ht="15.75" hidden="1" customHeight="1">
      <c r="B1214" s="73"/>
      <c r="C1214" s="97"/>
      <c r="D1214" s="68"/>
      <c r="O1214" s="68"/>
      <c r="Q1214" s="68"/>
    </row>
    <row r="1215" spans="2:17" ht="15.75" hidden="1" customHeight="1">
      <c r="B1215" s="73"/>
      <c r="C1215" s="97"/>
      <c r="D1215" s="68"/>
      <c r="O1215" s="68"/>
      <c r="Q1215" s="68"/>
    </row>
    <row r="1216" spans="2:17" ht="15.75" hidden="1" customHeight="1">
      <c r="B1216" s="73"/>
      <c r="C1216" s="97"/>
      <c r="D1216" s="68"/>
      <c r="O1216" s="68"/>
      <c r="Q1216" s="68"/>
    </row>
    <row r="1217" spans="2:17" ht="15.75" hidden="1" customHeight="1">
      <c r="B1217" s="73"/>
      <c r="C1217" s="97"/>
      <c r="D1217" s="68"/>
      <c r="O1217" s="68"/>
      <c r="Q1217" s="68"/>
    </row>
    <row r="1218" spans="2:17" ht="15.75" hidden="1" customHeight="1">
      <c r="B1218" s="73"/>
      <c r="C1218" s="97"/>
      <c r="D1218" s="68"/>
      <c r="O1218" s="68"/>
      <c r="Q1218" s="68"/>
    </row>
    <row r="1219" spans="2:17" ht="15.75" hidden="1" customHeight="1">
      <c r="B1219" s="73"/>
      <c r="C1219" s="97"/>
      <c r="D1219" s="68"/>
      <c r="O1219" s="68"/>
      <c r="Q1219" s="68"/>
    </row>
    <row r="1220" spans="2:17" ht="15.75" hidden="1" customHeight="1">
      <c r="B1220" s="73"/>
      <c r="C1220" s="97"/>
      <c r="D1220" s="68"/>
      <c r="O1220" s="68"/>
      <c r="Q1220" s="68"/>
    </row>
    <row r="1221" spans="2:17" ht="15.75" hidden="1" customHeight="1">
      <c r="B1221" s="73"/>
      <c r="C1221" s="97"/>
      <c r="D1221" s="68"/>
      <c r="O1221" s="68"/>
      <c r="Q1221" s="68"/>
    </row>
    <row r="1222" spans="2:17" ht="15.75" hidden="1" customHeight="1">
      <c r="B1222" s="73"/>
      <c r="C1222" s="97"/>
      <c r="D1222" s="68"/>
      <c r="O1222" s="68"/>
      <c r="Q1222" s="68"/>
    </row>
    <row r="1223" spans="2:17" ht="15.75" hidden="1" customHeight="1">
      <c r="B1223" s="73"/>
      <c r="C1223" s="97"/>
      <c r="D1223" s="68"/>
      <c r="O1223" s="68"/>
      <c r="Q1223" s="68"/>
    </row>
    <row r="1224" spans="2:17" ht="15.75" hidden="1" customHeight="1">
      <c r="B1224" s="73"/>
      <c r="C1224" s="97"/>
      <c r="D1224" s="68"/>
      <c r="O1224" s="68"/>
      <c r="Q1224" s="68"/>
    </row>
    <row r="1225" spans="2:17" ht="15.75" hidden="1" customHeight="1">
      <c r="B1225" s="73"/>
      <c r="C1225" s="97"/>
      <c r="D1225" s="68"/>
      <c r="O1225" s="68"/>
      <c r="Q1225" s="68"/>
    </row>
    <row r="1226" spans="2:17" ht="15.75" hidden="1" customHeight="1">
      <c r="B1226" s="73"/>
      <c r="C1226" s="97"/>
      <c r="D1226" s="68"/>
      <c r="O1226" s="68"/>
      <c r="Q1226" s="68"/>
    </row>
    <row r="1227" spans="2:17" ht="15.75" hidden="1" customHeight="1">
      <c r="B1227" s="73"/>
      <c r="C1227" s="97"/>
      <c r="D1227" s="68"/>
      <c r="O1227" s="68"/>
      <c r="Q1227" s="68"/>
    </row>
    <row r="1228" spans="2:17" ht="15.75" hidden="1" customHeight="1">
      <c r="B1228" s="73"/>
      <c r="C1228" s="97"/>
      <c r="D1228" s="68"/>
      <c r="O1228" s="68"/>
      <c r="Q1228" s="68"/>
    </row>
    <row r="1229" spans="2:17" ht="15.75" hidden="1" customHeight="1">
      <c r="B1229" s="73"/>
      <c r="C1229" s="97"/>
      <c r="D1229" s="68"/>
      <c r="O1229" s="68"/>
      <c r="Q1229" s="68"/>
    </row>
    <row r="1230" spans="2:17" ht="15.75" hidden="1" customHeight="1">
      <c r="B1230" s="73"/>
      <c r="C1230" s="97"/>
      <c r="D1230" s="68"/>
      <c r="O1230" s="68"/>
      <c r="Q1230" s="68"/>
    </row>
    <row r="1231" spans="2:17" ht="15.75" hidden="1" customHeight="1">
      <c r="B1231" s="73"/>
      <c r="C1231" s="97"/>
      <c r="D1231" s="68"/>
      <c r="O1231" s="68"/>
      <c r="Q1231" s="68"/>
    </row>
    <row r="1232" spans="2:17" ht="15.75" hidden="1" customHeight="1">
      <c r="B1232" s="73"/>
      <c r="C1232" s="97"/>
      <c r="D1232" s="68"/>
      <c r="O1232" s="68"/>
      <c r="Q1232" s="68"/>
    </row>
    <row r="1233" spans="2:17" ht="15.75" hidden="1" customHeight="1">
      <c r="B1233" s="73"/>
      <c r="C1233" s="97"/>
      <c r="D1233" s="68"/>
      <c r="O1233" s="68"/>
      <c r="Q1233" s="68"/>
    </row>
    <row r="1234" spans="2:17" ht="15.75" hidden="1" customHeight="1">
      <c r="B1234" s="73"/>
      <c r="C1234" s="97"/>
      <c r="D1234" s="68"/>
      <c r="O1234" s="68"/>
      <c r="Q1234" s="68"/>
    </row>
    <row r="1235" spans="2:17" ht="15.75" hidden="1" customHeight="1">
      <c r="B1235" s="73"/>
      <c r="C1235" s="97"/>
      <c r="D1235" s="68"/>
      <c r="O1235" s="68"/>
      <c r="Q1235" s="68"/>
    </row>
    <row r="1236" spans="2:17" ht="15.75" hidden="1" customHeight="1">
      <c r="B1236" s="73"/>
      <c r="C1236" s="97"/>
      <c r="D1236" s="68"/>
      <c r="O1236" s="68"/>
      <c r="Q1236" s="68"/>
    </row>
    <row r="1237" spans="2:17" ht="15.75" hidden="1" customHeight="1">
      <c r="B1237" s="73"/>
      <c r="C1237" s="97"/>
      <c r="D1237" s="68"/>
      <c r="O1237" s="68"/>
      <c r="Q1237" s="68"/>
    </row>
    <row r="1238" spans="2:17" ht="15.75" hidden="1" customHeight="1">
      <c r="B1238" s="73"/>
      <c r="C1238" s="97"/>
      <c r="D1238" s="68"/>
      <c r="O1238" s="68"/>
      <c r="Q1238" s="68"/>
    </row>
    <row r="1239" spans="2:17" ht="15.75" hidden="1" customHeight="1">
      <c r="B1239" s="73"/>
      <c r="C1239" s="97"/>
      <c r="D1239" s="68"/>
      <c r="O1239" s="68"/>
      <c r="Q1239" s="68"/>
    </row>
    <row r="1240" spans="2:17" ht="15.75" hidden="1" customHeight="1">
      <c r="B1240" s="73"/>
      <c r="C1240" s="97"/>
      <c r="D1240" s="68"/>
      <c r="O1240" s="68"/>
      <c r="Q1240" s="68"/>
    </row>
    <row r="1241" spans="2:17" ht="15.75" hidden="1" customHeight="1">
      <c r="B1241" s="73"/>
      <c r="C1241" s="97"/>
      <c r="D1241" s="68"/>
      <c r="O1241" s="68"/>
      <c r="Q1241" s="68"/>
    </row>
    <row r="1242" spans="2:17" ht="15.75" hidden="1" customHeight="1">
      <c r="B1242" s="73"/>
      <c r="C1242" s="97"/>
      <c r="D1242" s="68"/>
      <c r="O1242" s="68"/>
      <c r="Q1242" s="68"/>
    </row>
    <row r="1243" spans="2:17" ht="15.75" hidden="1" customHeight="1">
      <c r="B1243" s="73"/>
      <c r="C1243" s="97"/>
      <c r="D1243" s="68"/>
      <c r="O1243" s="68"/>
      <c r="Q1243" s="68"/>
    </row>
    <row r="1244" spans="2:17" ht="15.75" hidden="1" customHeight="1">
      <c r="B1244" s="73"/>
      <c r="C1244" s="97"/>
      <c r="D1244" s="68"/>
      <c r="O1244" s="68"/>
      <c r="Q1244" s="68"/>
    </row>
    <row r="1245" spans="2:17" ht="15.75" hidden="1" customHeight="1">
      <c r="B1245" s="73"/>
      <c r="C1245" s="97"/>
      <c r="D1245" s="68"/>
      <c r="O1245" s="68"/>
      <c r="Q1245" s="68"/>
    </row>
    <row r="1246" spans="2:17" ht="15.75" hidden="1" customHeight="1">
      <c r="B1246" s="73"/>
      <c r="C1246" s="97"/>
      <c r="D1246" s="68"/>
      <c r="O1246" s="68"/>
      <c r="Q1246" s="68"/>
    </row>
    <row r="1247" spans="2:17" ht="15.75" hidden="1" customHeight="1">
      <c r="B1247" s="73"/>
      <c r="C1247" s="97"/>
      <c r="D1247" s="68"/>
      <c r="O1247" s="68"/>
      <c r="Q1247" s="68"/>
    </row>
    <row r="1248" spans="2:17" ht="15.75" hidden="1" customHeight="1">
      <c r="B1248" s="73"/>
      <c r="C1248" s="97"/>
      <c r="D1248" s="68"/>
      <c r="O1248" s="68"/>
      <c r="Q1248" s="68"/>
    </row>
    <row r="1249" spans="2:17" ht="15.75" hidden="1" customHeight="1">
      <c r="B1249" s="73"/>
      <c r="C1249" s="97"/>
      <c r="D1249" s="68"/>
      <c r="O1249" s="68"/>
      <c r="Q1249" s="68"/>
    </row>
    <row r="1250" spans="2:17" ht="15.75" hidden="1" customHeight="1">
      <c r="B1250" s="73"/>
      <c r="C1250" s="97"/>
      <c r="D1250" s="68"/>
      <c r="O1250" s="68"/>
      <c r="Q1250" s="68"/>
    </row>
    <row r="1251" spans="2:17" ht="15.75" hidden="1" customHeight="1">
      <c r="B1251" s="73"/>
      <c r="C1251" s="97"/>
      <c r="D1251" s="68"/>
      <c r="O1251" s="68"/>
      <c r="Q1251" s="68"/>
    </row>
    <row r="1252" spans="2:17" ht="15.75" hidden="1" customHeight="1">
      <c r="B1252" s="73"/>
      <c r="C1252" s="97"/>
      <c r="D1252" s="68"/>
      <c r="O1252" s="68"/>
      <c r="Q1252" s="68"/>
    </row>
    <row r="1253" spans="2:17" ht="15.75" hidden="1" customHeight="1">
      <c r="B1253" s="73"/>
      <c r="C1253" s="97"/>
      <c r="D1253" s="68"/>
      <c r="O1253" s="68"/>
      <c r="Q1253" s="68"/>
    </row>
    <row r="1254" spans="2:17" ht="15.75" hidden="1" customHeight="1">
      <c r="B1254" s="73"/>
      <c r="C1254" s="97"/>
      <c r="D1254" s="68"/>
      <c r="O1254" s="68"/>
      <c r="Q1254" s="68"/>
    </row>
    <row r="1255" spans="2:17" ht="15.75" hidden="1" customHeight="1">
      <c r="B1255" s="73"/>
      <c r="C1255" s="97"/>
      <c r="D1255" s="68"/>
      <c r="O1255" s="68"/>
      <c r="Q1255" s="68"/>
    </row>
    <row r="1256" spans="2:17" ht="15.75" hidden="1" customHeight="1">
      <c r="B1256" s="73"/>
      <c r="C1256" s="97"/>
      <c r="D1256" s="68"/>
      <c r="O1256" s="68"/>
      <c r="Q1256" s="68"/>
    </row>
    <row r="1257" spans="2:17" ht="15.75" hidden="1" customHeight="1">
      <c r="B1257" s="73"/>
      <c r="C1257" s="97"/>
      <c r="D1257" s="68"/>
      <c r="O1257" s="68"/>
      <c r="Q1257" s="68"/>
    </row>
    <row r="1258" spans="2:17" ht="15.75" hidden="1" customHeight="1">
      <c r="B1258" s="73"/>
      <c r="C1258" s="97"/>
      <c r="D1258" s="68"/>
      <c r="O1258" s="68"/>
      <c r="Q1258" s="68"/>
    </row>
    <row r="1259" spans="2:17" ht="15.75" hidden="1" customHeight="1">
      <c r="B1259" s="73"/>
      <c r="C1259" s="97"/>
      <c r="D1259" s="68"/>
      <c r="O1259" s="68"/>
      <c r="Q1259" s="68"/>
    </row>
    <row r="1260" spans="2:17" ht="15.75" hidden="1" customHeight="1">
      <c r="B1260" s="73"/>
      <c r="C1260" s="97"/>
      <c r="D1260" s="68"/>
      <c r="O1260" s="68"/>
      <c r="Q1260" s="68"/>
    </row>
    <row r="1261" spans="2:17" ht="15.75" hidden="1" customHeight="1">
      <c r="B1261" s="73"/>
      <c r="C1261" s="97"/>
      <c r="D1261" s="68"/>
      <c r="O1261" s="68"/>
      <c r="Q1261" s="68"/>
    </row>
    <row r="1262" spans="2:17" ht="15.75" hidden="1" customHeight="1">
      <c r="B1262" s="73"/>
      <c r="C1262" s="97"/>
      <c r="D1262" s="68"/>
      <c r="O1262" s="68"/>
      <c r="Q1262" s="68"/>
    </row>
    <row r="1263" spans="2:17" ht="15.75" hidden="1" customHeight="1">
      <c r="B1263" s="73"/>
      <c r="C1263" s="97"/>
      <c r="D1263" s="68"/>
      <c r="O1263" s="68"/>
      <c r="Q1263" s="68"/>
    </row>
    <row r="1264" spans="2:17" ht="15.75" hidden="1" customHeight="1">
      <c r="B1264" s="73"/>
      <c r="C1264" s="97"/>
      <c r="D1264" s="68"/>
      <c r="O1264" s="68"/>
      <c r="Q1264" s="68"/>
    </row>
    <row r="1265" spans="2:17" ht="15.75" hidden="1" customHeight="1">
      <c r="B1265" s="73"/>
      <c r="C1265" s="97"/>
      <c r="D1265" s="68"/>
      <c r="O1265" s="68"/>
      <c r="Q1265" s="68"/>
    </row>
    <row r="1266" spans="2:17" ht="15.75" hidden="1" customHeight="1">
      <c r="B1266" s="73"/>
      <c r="C1266" s="97"/>
      <c r="D1266" s="68"/>
      <c r="O1266" s="68"/>
      <c r="Q1266" s="68"/>
    </row>
    <row r="1267" spans="2:17" ht="15.75" hidden="1" customHeight="1">
      <c r="B1267" s="73"/>
      <c r="C1267" s="97"/>
      <c r="D1267" s="68"/>
      <c r="O1267" s="68"/>
      <c r="Q1267" s="68"/>
    </row>
    <row r="1268" spans="2:17" ht="15.75" hidden="1" customHeight="1">
      <c r="B1268" s="73"/>
      <c r="C1268" s="97"/>
      <c r="D1268" s="68"/>
      <c r="O1268" s="68"/>
      <c r="Q1268" s="68"/>
    </row>
    <row r="1269" spans="2:17" ht="15.75" hidden="1" customHeight="1">
      <c r="B1269" s="73"/>
      <c r="C1269" s="97"/>
      <c r="D1269" s="68"/>
      <c r="O1269" s="68"/>
      <c r="Q1269" s="68"/>
    </row>
    <row r="1270" spans="2:17" ht="15.75" hidden="1" customHeight="1">
      <c r="B1270" s="73"/>
      <c r="C1270" s="97"/>
      <c r="D1270" s="68"/>
      <c r="O1270" s="68"/>
      <c r="Q1270" s="68"/>
    </row>
    <row r="1271" spans="2:17" ht="15.75" hidden="1" customHeight="1">
      <c r="B1271" s="73"/>
      <c r="C1271" s="97"/>
      <c r="D1271" s="68"/>
      <c r="O1271" s="68"/>
      <c r="Q1271" s="68"/>
    </row>
    <row r="1272" spans="2:17" ht="15.75" hidden="1" customHeight="1">
      <c r="B1272" s="73"/>
      <c r="C1272" s="97"/>
      <c r="D1272" s="68"/>
      <c r="O1272" s="68"/>
      <c r="Q1272" s="68"/>
    </row>
    <row r="1273" spans="2:17" ht="15.75" hidden="1" customHeight="1">
      <c r="B1273" s="73"/>
      <c r="C1273" s="97"/>
      <c r="D1273" s="68"/>
      <c r="O1273" s="68"/>
      <c r="Q1273" s="68"/>
    </row>
    <row r="1274" spans="2:17" ht="15.75" hidden="1" customHeight="1">
      <c r="B1274" s="73"/>
      <c r="C1274" s="97"/>
      <c r="D1274" s="68"/>
      <c r="O1274" s="68"/>
      <c r="Q1274" s="68"/>
    </row>
    <row r="1275" spans="2:17" ht="15.75" hidden="1" customHeight="1">
      <c r="B1275" s="73"/>
      <c r="C1275" s="97"/>
      <c r="D1275" s="68"/>
      <c r="O1275" s="68"/>
      <c r="Q1275" s="68"/>
    </row>
    <row r="1276" spans="2:17" ht="15.75" hidden="1" customHeight="1">
      <c r="B1276" s="73"/>
      <c r="C1276" s="97"/>
      <c r="D1276" s="68"/>
      <c r="O1276" s="68"/>
      <c r="Q1276" s="68"/>
    </row>
    <row r="1277" spans="2:17" ht="15.75" hidden="1" customHeight="1">
      <c r="B1277" s="73"/>
      <c r="C1277" s="97"/>
      <c r="D1277" s="68"/>
      <c r="O1277" s="68"/>
      <c r="Q1277" s="68"/>
    </row>
    <row r="1278" spans="2:17" ht="15.75" hidden="1" customHeight="1">
      <c r="B1278" s="73"/>
      <c r="C1278" s="97"/>
      <c r="D1278" s="68"/>
      <c r="O1278" s="68"/>
      <c r="Q1278" s="68"/>
    </row>
    <row r="1279" spans="2:17" ht="15.75" hidden="1" customHeight="1">
      <c r="B1279" s="73"/>
      <c r="C1279" s="97"/>
      <c r="D1279" s="68"/>
      <c r="O1279" s="68"/>
      <c r="Q1279" s="68"/>
    </row>
    <row r="1280" spans="2:17" ht="15.75" hidden="1" customHeight="1">
      <c r="B1280" s="73"/>
      <c r="C1280" s="97"/>
      <c r="D1280" s="68"/>
      <c r="O1280" s="68"/>
      <c r="Q1280" s="68"/>
    </row>
    <row r="1281" spans="2:17" ht="15.75" hidden="1" customHeight="1">
      <c r="B1281" s="73"/>
      <c r="C1281" s="97"/>
      <c r="D1281" s="68"/>
      <c r="O1281" s="68"/>
      <c r="Q1281" s="68"/>
    </row>
    <row r="1282" spans="2:17" ht="15.75" hidden="1" customHeight="1">
      <c r="B1282" s="73"/>
      <c r="C1282" s="97"/>
      <c r="D1282" s="68"/>
      <c r="O1282" s="68"/>
      <c r="Q1282" s="68"/>
    </row>
    <row r="1283" spans="2:17" ht="15.75" hidden="1" customHeight="1">
      <c r="B1283" s="73"/>
      <c r="C1283" s="97"/>
      <c r="D1283" s="68"/>
      <c r="O1283" s="68"/>
      <c r="Q1283" s="68"/>
    </row>
    <row r="1284" spans="2:17" ht="15.75" hidden="1" customHeight="1">
      <c r="B1284" s="73"/>
      <c r="C1284" s="97"/>
      <c r="D1284" s="68"/>
      <c r="O1284" s="68"/>
      <c r="Q1284" s="68"/>
    </row>
    <row r="1285" spans="2:17" ht="15.75" hidden="1" customHeight="1">
      <c r="B1285" s="73"/>
      <c r="C1285" s="97"/>
      <c r="D1285" s="68"/>
      <c r="O1285" s="68"/>
      <c r="Q1285" s="68"/>
    </row>
    <row r="1286" spans="2:17" ht="15.75" hidden="1" customHeight="1">
      <c r="B1286" s="73"/>
      <c r="C1286" s="97"/>
      <c r="D1286" s="68"/>
      <c r="O1286" s="68"/>
      <c r="Q1286" s="68"/>
    </row>
    <row r="1287" spans="2:17" ht="15.75" hidden="1" customHeight="1">
      <c r="B1287" s="73"/>
      <c r="C1287" s="97"/>
      <c r="D1287" s="68"/>
      <c r="O1287" s="68"/>
      <c r="Q1287" s="68"/>
    </row>
    <row r="1288" spans="2:17" ht="15.75" hidden="1" customHeight="1">
      <c r="B1288" s="73"/>
      <c r="C1288" s="97"/>
      <c r="D1288" s="68"/>
      <c r="O1288" s="68"/>
      <c r="Q1288" s="68"/>
    </row>
    <row r="1289" spans="2:17" ht="15.75" hidden="1" customHeight="1">
      <c r="B1289" s="73"/>
      <c r="C1289" s="97"/>
      <c r="D1289" s="68"/>
      <c r="O1289" s="68"/>
      <c r="Q1289" s="68"/>
    </row>
    <row r="1290" spans="2:17" ht="15.75" hidden="1" customHeight="1">
      <c r="B1290" s="73"/>
      <c r="C1290" s="97"/>
      <c r="D1290" s="68"/>
      <c r="O1290" s="68"/>
      <c r="Q1290" s="68"/>
    </row>
    <row r="1291" spans="2:17" ht="15.75" hidden="1" customHeight="1">
      <c r="B1291" s="73"/>
      <c r="C1291" s="97"/>
      <c r="D1291" s="68"/>
      <c r="O1291" s="68"/>
      <c r="Q1291" s="68"/>
    </row>
    <row r="1292" spans="2:17" ht="15.75" hidden="1" customHeight="1">
      <c r="B1292" s="73"/>
      <c r="C1292" s="97"/>
      <c r="D1292" s="68"/>
      <c r="O1292" s="68"/>
      <c r="Q1292" s="68"/>
    </row>
    <row r="1293" spans="2:17" ht="15.75" hidden="1" customHeight="1">
      <c r="B1293" s="73"/>
      <c r="C1293" s="97"/>
      <c r="D1293" s="68"/>
      <c r="O1293" s="68"/>
      <c r="Q1293" s="68"/>
    </row>
    <row r="1294" spans="2:17" ht="15.75" hidden="1" customHeight="1">
      <c r="B1294" s="73"/>
      <c r="C1294" s="97"/>
      <c r="D1294" s="68"/>
      <c r="O1294" s="68"/>
      <c r="Q1294" s="68"/>
    </row>
    <row r="1295" spans="2:17" ht="15.75" hidden="1" customHeight="1">
      <c r="B1295" s="73"/>
      <c r="C1295" s="97"/>
      <c r="D1295" s="68"/>
      <c r="O1295" s="68"/>
      <c r="Q1295" s="68"/>
    </row>
    <row r="1296" spans="2:17" ht="15.75" hidden="1" customHeight="1">
      <c r="B1296" s="73"/>
      <c r="C1296" s="97"/>
      <c r="D1296" s="68"/>
      <c r="O1296" s="68"/>
      <c r="Q1296" s="68"/>
    </row>
    <row r="1297" spans="2:17" ht="15.75" hidden="1" customHeight="1">
      <c r="B1297" s="73"/>
      <c r="C1297" s="97"/>
      <c r="D1297" s="68"/>
      <c r="O1297" s="68"/>
      <c r="Q1297" s="68"/>
    </row>
    <row r="1298" spans="2:17" ht="15.75" hidden="1" customHeight="1">
      <c r="B1298" s="73"/>
      <c r="C1298" s="97"/>
      <c r="D1298" s="68"/>
      <c r="O1298" s="68"/>
      <c r="Q1298" s="68"/>
    </row>
    <row r="1299" spans="2:17" ht="15.75" hidden="1" customHeight="1">
      <c r="B1299" s="73"/>
      <c r="C1299" s="97"/>
      <c r="D1299" s="68"/>
      <c r="O1299" s="68"/>
      <c r="Q1299" s="68"/>
    </row>
    <row r="1300" spans="2:17" ht="15.75" hidden="1" customHeight="1">
      <c r="B1300" s="73"/>
      <c r="C1300" s="97"/>
      <c r="D1300" s="68"/>
      <c r="O1300" s="68"/>
      <c r="Q1300" s="68"/>
    </row>
    <row r="1301" spans="2:17" ht="15.75" hidden="1" customHeight="1">
      <c r="B1301" s="73"/>
      <c r="C1301" s="97"/>
      <c r="D1301" s="68"/>
      <c r="O1301" s="68"/>
      <c r="Q1301" s="68"/>
    </row>
    <row r="1302" spans="2:17" ht="15.75" hidden="1" customHeight="1">
      <c r="B1302" s="73"/>
      <c r="C1302" s="97"/>
      <c r="D1302" s="68"/>
      <c r="O1302" s="68"/>
      <c r="Q1302" s="68"/>
    </row>
    <row r="1303" spans="2:17" ht="15.75" hidden="1" customHeight="1">
      <c r="B1303" s="73"/>
      <c r="C1303" s="97"/>
      <c r="D1303" s="68"/>
      <c r="O1303" s="68"/>
      <c r="Q1303" s="68"/>
    </row>
    <row r="1304" spans="2:17" ht="15.75" hidden="1" customHeight="1">
      <c r="B1304" s="73"/>
      <c r="C1304" s="97"/>
      <c r="D1304" s="68"/>
      <c r="O1304" s="68"/>
      <c r="Q1304" s="68"/>
    </row>
    <row r="1305" spans="2:17" ht="15.75" hidden="1" customHeight="1">
      <c r="B1305" s="73"/>
      <c r="C1305" s="97"/>
      <c r="D1305" s="68"/>
      <c r="O1305" s="68"/>
      <c r="Q1305" s="68"/>
    </row>
    <row r="1306" spans="2:17" ht="15.75" hidden="1" customHeight="1">
      <c r="B1306" s="73"/>
      <c r="C1306" s="97"/>
      <c r="D1306" s="68"/>
      <c r="O1306" s="68"/>
      <c r="Q1306" s="68"/>
    </row>
    <row r="1307" spans="2:17" ht="15.75" hidden="1" customHeight="1">
      <c r="B1307" s="73"/>
      <c r="C1307" s="97"/>
      <c r="D1307" s="68"/>
      <c r="O1307" s="68"/>
      <c r="Q1307" s="68"/>
    </row>
    <row r="1308" spans="2:17" ht="15.75" hidden="1" customHeight="1">
      <c r="B1308" s="73"/>
      <c r="C1308" s="97"/>
      <c r="D1308" s="68"/>
      <c r="O1308" s="68"/>
      <c r="Q1308" s="68"/>
    </row>
    <row r="1309" spans="2:17" ht="15.75" hidden="1" customHeight="1">
      <c r="B1309" s="73"/>
      <c r="C1309" s="97"/>
      <c r="D1309" s="68"/>
      <c r="O1309" s="68"/>
      <c r="Q1309" s="68"/>
    </row>
    <row r="1310" spans="2:17" ht="15.75" hidden="1" customHeight="1">
      <c r="B1310" s="73"/>
      <c r="C1310" s="97"/>
      <c r="D1310" s="68"/>
      <c r="O1310" s="68"/>
      <c r="Q1310" s="68"/>
    </row>
    <row r="1311" spans="2:17" ht="15.75" hidden="1" customHeight="1">
      <c r="B1311" s="73"/>
      <c r="C1311" s="97"/>
      <c r="D1311" s="68"/>
      <c r="O1311" s="68"/>
      <c r="Q1311" s="68"/>
    </row>
    <row r="1312" spans="2:17" ht="15.75" hidden="1" customHeight="1">
      <c r="B1312" s="73"/>
      <c r="C1312" s="97"/>
      <c r="D1312" s="68"/>
      <c r="O1312" s="68"/>
      <c r="Q1312" s="68"/>
    </row>
    <row r="1313" spans="2:17" ht="15.75" hidden="1" customHeight="1">
      <c r="B1313" s="73"/>
      <c r="C1313" s="97"/>
      <c r="D1313" s="68"/>
      <c r="O1313" s="68"/>
      <c r="Q1313" s="68"/>
    </row>
    <row r="1314" spans="2:17" ht="15.75" hidden="1" customHeight="1">
      <c r="B1314" s="73"/>
      <c r="C1314" s="97"/>
      <c r="D1314" s="68"/>
      <c r="O1314" s="68"/>
      <c r="Q1314" s="68"/>
    </row>
    <row r="1315" spans="2:17" ht="15.75" hidden="1" customHeight="1">
      <c r="B1315" s="73"/>
      <c r="C1315" s="97"/>
      <c r="D1315" s="68"/>
      <c r="O1315" s="68"/>
      <c r="Q1315" s="68"/>
    </row>
    <row r="1316" spans="2:17" ht="15.75" hidden="1" customHeight="1">
      <c r="B1316" s="73"/>
      <c r="C1316" s="97"/>
      <c r="D1316" s="68"/>
      <c r="O1316" s="68"/>
      <c r="Q1316" s="68"/>
    </row>
    <row r="1317" spans="2:17" ht="15.75" hidden="1" customHeight="1">
      <c r="B1317" s="73"/>
      <c r="C1317" s="97"/>
      <c r="D1317" s="68"/>
      <c r="O1317" s="68"/>
      <c r="Q1317" s="68"/>
    </row>
    <row r="1318" spans="2:17" ht="15.75" hidden="1" customHeight="1">
      <c r="B1318" s="73"/>
      <c r="C1318" s="97"/>
      <c r="D1318" s="68"/>
      <c r="O1318" s="68"/>
      <c r="Q1318" s="68"/>
    </row>
    <row r="1319" spans="2:17" ht="15.75" hidden="1" customHeight="1">
      <c r="B1319" s="73"/>
      <c r="C1319" s="97"/>
      <c r="D1319" s="68"/>
      <c r="O1319" s="68"/>
      <c r="Q1319" s="68"/>
    </row>
    <row r="1320" spans="2:17" ht="15.75" hidden="1" customHeight="1">
      <c r="B1320" s="73"/>
      <c r="C1320" s="97"/>
      <c r="D1320" s="68"/>
      <c r="O1320" s="68"/>
      <c r="Q1320" s="68"/>
    </row>
    <row r="1321" spans="2:17" ht="15.75" hidden="1" customHeight="1">
      <c r="B1321" s="73"/>
      <c r="C1321" s="97"/>
      <c r="D1321" s="68"/>
      <c r="O1321" s="68"/>
      <c r="Q1321" s="68"/>
    </row>
    <row r="1322" spans="2:17" ht="15.75" hidden="1" customHeight="1">
      <c r="B1322" s="73"/>
      <c r="C1322" s="97"/>
      <c r="D1322" s="68"/>
      <c r="O1322" s="68"/>
      <c r="Q1322" s="68"/>
    </row>
    <row r="1323" spans="2:17" ht="15.75" hidden="1" customHeight="1">
      <c r="B1323" s="73"/>
      <c r="C1323" s="97"/>
      <c r="D1323" s="68"/>
      <c r="O1323" s="68"/>
      <c r="Q1323" s="68"/>
    </row>
    <row r="1324" spans="2:17" ht="15.75" hidden="1" customHeight="1">
      <c r="B1324" s="73"/>
      <c r="C1324" s="97"/>
      <c r="D1324" s="68"/>
      <c r="O1324" s="68"/>
      <c r="Q1324" s="68"/>
    </row>
    <row r="1325" spans="2:17" ht="15.75" hidden="1" customHeight="1">
      <c r="B1325" s="73"/>
      <c r="C1325" s="97"/>
      <c r="D1325" s="68"/>
      <c r="O1325" s="68"/>
      <c r="Q1325" s="68"/>
    </row>
    <row r="1326" spans="2:17" ht="15.75" hidden="1" customHeight="1">
      <c r="B1326" s="73"/>
      <c r="C1326" s="97"/>
      <c r="D1326" s="68"/>
      <c r="O1326" s="68"/>
      <c r="Q1326" s="68"/>
    </row>
    <row r="1327" spans="2:17" ht="15.75" hidden="1" customHeight="1">
      <c r="B1327" s="73"/>
      <c r="C1327" s="97"/>
      <c r="D1327" s="68"/>
      <c r="O1327" s="68"/>
      <c r="Q1327" s="68"/>
    </row>
    <row r="1328" spans="2:17" ht="15.75" hidden="1" customHeight="1">
      <c r="B1328" s="73"/>
      <c r="C1328" s="97"/>
      <c r="D1328" s="68"/>
      <c r="O1328" s="68"/>
      <c r="Q1328" s="68"/>
    </row>
    <row r="1329" spans="2:17" ht="15.75" hidden="1" customHeight="1">
      <c r="B1329" s="73"/>
      <c r="C1329" s="97"/>
      <c r="D1329" s="68"/>
      <c r="O1329" s="68"/>
      <c r="Q1329" s="68"/>
    </row>
    <row r="1330" spans="2:17" ht="15.75" hidden="1" customHeight="1">
      <c r="B1330" s="73"/>
      <c r="C1330" s="97"/>
      <c r="D1330" s="68"/>
      <c r="O1330" s="68"/>
      <c r="Q1330" s="68"/>
    </row>
    <row r="1331" spans="2:17" ht="15.75" hidden="1" customHeight="1">
      <c r="B1331" s="73"/>
      <c r="C1331" s="97"/>
      <c r="D1331" s="68"/>
      <c r="O1331" s="68"/>
      <c r="Q1331" s="68"/>
    </row>
    <row r="1332" spans="2:17" ht="15.75" hidden="1" customHeight="1">
      <c r="B1332" s="73"/>
      <c r="C1332" s="97"/>
      <c r="D1332" s="68"/>
      <c r="O1332" s="68"/>
      <c r="Q1332" s="68"/>
    </row>
    <row r="1333" spans="2:17" ht="15.75" hidden="1" customHeight="1">
      <c r="B1333" s="73"/>
      <c r="C1333" s="97"/>
      <c r="D1333" s="68"/>
      <c r="O1333" s="68"/>
      <c r="Q1333" s="68"/>
    </row>
    <row r="1334" spans="2:17" ht="15.75" hidden="1" customHeight="1">
      <c r="B1334" s="73"/>
      <c r="C1334" s="97"/>
      <c r="D1334" s="68"/>
      <c r="O1334" s="68"/>
      <c r="Q1334" s="68"/>
    </row>
    <row r="1335" spans="2:17" ht="15.75" hidden="1" customHeight="1">
      <c r="B1335" s="73"/>
      <c r="C1335" s="97"/>
      <c r="D1335" s="68"/>
      <c r="O1335" s="68"/>
      <c r="Q1335" s="68"/>
    </row>
    <row r="1336" spans="2:17" ht="15.75" hidden="1" customHeight="1">
      <c r="B1336" s="73"/>
      <c r="C1336" s="97"/>
      <c r="D1336" s="68"/>
      <c r="O1336" s="68"/>
      <c r="Q1336" s="68"/>
    </row>
    <row r="1337" spans="2:17" ht="15.75" hidden="1" customHeight="1">
      <c r="B1337" s="73"/>
      <c r="C1337" s="97"/>
      <c r="D1337" s="68"/>
      <c r="O1337" s="68"/>
      <c r="Q1337" s="68"/>
    </row>
    <row r="1338" spans="2:17" ht="15.75" hidden="1" customHeight="1">
      <c r="B1338" s="73"/>
      <c r="C1338" s="97"/>
      <c r="D1338" s="68"/>
      <c r="O1338" s="68"/>
      <c r="Q1338" s="68"/>
    </row>
    <row r="1339" spans="2:17" ht="15.75" hidden="1" customHeight="1">
      <c r="B1339" s="73"/>
      <c r="C1339" s="97"/>
      <c r="D1339" s="68"/>
      <c r="O1339" s="68"/>
      <c r="Q1339" s="68"/>
    </row>
    <row r="1340" spans="2:17" ht="15.75" hidden="1" customHeight="1">
      <c r="B1340" s="73"/>
      <c r="C1340" s="97"/>
      <c r="D1340" s="68"/>
      <c r="O1340" s="68"/>
      <c r="Q1340" s="68"/>
    </row>
    <row r="1341" spans="2:17" ht="15.75" hidden="1" customHeight="1">
      <c r="B1341" s="73"/>
      <c r="C1341" s="97"/>
      <c r="D1341" s="68"/>
      <c r="O1341" s="68"/>
      <c r="Q1341" s="68"/>
    </row>
    <row r="1342" spans="2:17" ht="15.75" hidden="1" customHeight="1">
      <c r="B1342" s="73"/>
      <c r="C1342" s="97"/>
      <c r="D1342" s="68"/>
      <c r="O1342" s="68"/>
      <c r="Q1342" s="68"/>
    </row>
    <row r="1343" spans="2:17" ht="15.75" hidden="1" customHeight="1">
      <c r="B1343" s="73"/>
      <c r="C1343" s="97"/>
      <c r="D1343" s="68"/>
      <c r="O1343" s="68"/>
      <c r="Q1343" s="68"/>
    </row>
    <row r="1344" spans="2:17" ht="15.75" hidden="1" customHeight="1">
      <c r="B1344" s="73"/>
      <c r="C1344" s="97"/>
      <c r="D1344" s="68"/>
      <c r="O1344" s="68"/>
      <c r="Q1344" s="68"/>
    </row>
    <row r="1345" spans="2:17" ht="15.75" hidden="1" customHeight="1">
      <c r="B1345" s="73"/>
      <c r="C1345" s="97"/>
      <c r="D1345" s="68"/>
      <c r="O1345" s="68"/>
      <c r="Q1345" s="68"/>
    </row>
    <row r="1346" spans="2:17" ht="15.75" hidden="1" customHeight="1">
      <c r="B1346" s="73"/>
      <c r="C1346" s="97"/>
      <c r="D1346" s="68"/>
      <c r="O1346" s="68"/>
      <c r="Q1346" s="68"/>
    </row>
    <row r="1347" spans="2:17" ht="15.75" hidden="1" customHeight="1">
      <c r="B1347" s="73"/>
      <c r="C1347" s="97"/>
      <c r="D1347" s="68"/>
      <c r="O1347" s="68"/>
      <c r="Q1347" s="68"/>
    </row>
    <row r="1348" spans="2:17" ht="15.75" hidden="1" customHeight="1">
      <c r="B1348" s="73"/>
      <c r="C1348" s="97"/>
      <c r="D1348" s="68"/>
      <c r="O1348" s="68"/>
      <c r="Q1348" s="68"/>
    </row>
    <row r="1349" spans="2:17" ht="15.75" hidden="1" customHeight="1">
      <c r="B1349" s="73"/>
      <c r="C1349" s="97"/>
      <c r="D1349" s="68"/>
      <c r="O1349" s="68"/>
      <c r="Q1349" s="68"/>
    </row>
    <row r="1350" spans="2:17" ht="15.75" hidden="1" customHeight="1">
      <c r="B1350" s="73"/>
      <c r="C1350" s="97"/>
      <c r="D1350" s="68"/>
      <c r="O1350" s="68"/>
      <c r="Q1350" s="68"/>
    </row>
    <row r="1351" spans="2:17" ht="15.75" hidden="1" customHeight="1">
      <c r="B1351" s="73"/>
      <c r="C1351" s="97"/>
      <c r="D1351" s="68"/>
      <c r="O1351" s="68"/>
      <c r="Q1351" s="68"/>
    </row>
    <row r="1352" spans="2:17" ht="15.75" hidden="1" customHeight="1">
      <c r="B1352" s="73"/>
      <c r="C1352" s="97"/>
      <c r="D1352" s="68"/>
      <c r="O1352" s="68"/>
      <c r="Q1352" s="68"/>
    </row>
    <row r="1353" spans="2:17" ht="15.75" hidden="1" customHeight="1">
      <c r="B1353" s="73"/>
      <c r="C1353" s="97"/>
      <c r="D1353" s="68"/>
      <c r="O1353" s="68"/>
      <c r="Q1353" s="68"/>
    </row>
    <row r="1354" spans="2:17" ht="15.75" hidden="1" customHeight="1">
      <c r="B1354" s="73"/>
      <c r="C1354" s="97"/>
      <c r="D1354" s="68"/>
      <c r="O1354" s="68"/>
      <c r="Q1354" s="68"/>
    </row>
    <row r="1355" spans="2:17" ht="15.75" hidden="1" customHeight="1">
      <c r="B1355" s="73"/>
      <c r="C1355" s="97"/>
      <c r="D1355" s="68"/>
      <c r="O1355" s="68"/>
      <c r="Q1355" s="68"/>
    </row>
    <row r="1356" spans="2:17" ht="15.75" hidden="1" customHeight="1">
      <c r="B1356" s="73"/>
      <c r="C1356" s="97"/>
      <c r="D1356" s="68"/>
      <c r="O1356" s="68"/>
      <c r="Q1356" s="68"/>
    </row>
    <row r="1357" spans="2:17" ht="15.75" hidden="1" customHeight="1">
      <c r="B1357" s="73"/>
      <c r="C1357" s="97"/>
      <c r="D1357" s="68"/>
      <c r="O1357" s="68"/>
      <c r="Q1357" s="68"/>
    </row>
    <row r="1358" spans="2:17" ht="15.75" hidden="1" customHeight="1">
      <c r="B1358" s="73"/>
      <c r="C1358" s="97"/>
      <c r="D1358" s="68"/>
      <c r="O1358" s="68"/>
      <c r="Q1358" s="68"/>
    </row>
    <row r="1359" spans="2:17" ht="15.75" hidden="1" customHeight="1">
      <c r="B1359" s="73"/>
      <c r="C1359" s="97"/>
      <c r="D1359" s="68"/>
      <c r="O1359" s="68"/>
      <c r="Q1359" s="68"/>
    </row>
    <row r="1360" spans="2:17" ht="15.75" hidden="1" customHeight="1">
      <c r="B1360" s="73"/>
      <c r="C1360" s="97"/>
      <c r="D1360" s="68"/>
      <c r="O1360" s="68"/>
      <c r="Q1360" s="68"/>
    </row>
    <row r="1361" spans="2:17" ht="15.75" hidden="1" customHeight="1">
      <c r="B1361" s="73"/>
      <c r="C1361" s="97"/>
      <c r="D1361" s="68"/>
      <c r="O1361" s="68"/>
      <c r="Q1361" s="68"/>
    </row>
    <row r="1362" spans="2:17" ht="15.75" hidden="1" customHeight="1">
      <c r="B1362" s="73"/>
      <c r="C1362" s="97"/>
      <c r="D1362" s="68"/>
      <c r="O1362" s="68"/>
      <c r="Q1362" s="68"/>
    </row>
    <row r="1363" spans="2:17" ht="15.75" hidden="1" customHeight="1">
      <c r="B1363" s="73"/>
      <c r="C1363" s="97"/>
      <c r="D1363" s="68"/>
      <c r="O1363" s="68"/>
      <c r="Q1363" s="68"/>
    </row>
    <row r="1364" spans="2:17" ht="15.75" hidden="1" customHeight="1">
      <c r="B1364" s="73"/>
      <c r="C1364" s="97"/>
      <c r="D1364" s="68"/>
      <c r="O1364" s="68"/>
      <c r="Q1364" s="68"/>
    </row>
    <row r="1365" spans="2:17" ht="15.75" hidden="1" customHeight="1">
      <c r="B1365" s="73"/>
      <c r="C1365" s="97"/>
      <c r="D1365" s="68"/>
      <c r="O1365" s="68"/>
      <c r="Q1365" s="68"/>
    </row>
    <row r="1366" spans="2:17" ht="15.75" hidden="1" customHeight="1">
      <c r="B1366" s="73"/>
      <c r="C1366" s="97"/>
      <c r="D1366" s="68"/>
      <c r="O1366" s="68"/>
      <c r="Q1366" s="68"/>
    </row>
    <row r="1367" spans="2:17" ht="15.75" hidden="1" customHeight="1">
      <c r="B1367" s="73"/>
      <c r="C1367" s="97"/>
      <c r="D1367" s="68"/>
      <c r="O1367" s="68"/>
      <c r="Q1367" s="68"/>
    </row>
    <row r="1368" spans="2:17" ht="15.75" hidden="1" customHeight="1">
      <c r="B1368" s="73"/>
      <c r="C1368" s="97"/>
      <c r="D1368" s="68"/>
      <c r="O1368" s="68"/>
      <c r="Q1368" s="68"/>
    </row>
    <row r="1369" spans="2:17" ht="15.75" hidden="1" customHeight="1">
      <c r="B1369" s="73"/>
      <c r="C1369" s="97"/>
      <c r="D1369" s="68"/>
      <c r="O1369" s="68"/>
      <c r="Q1369" s="68"/>
    </row>
    <row r="1370" spans="2:17" ht="15.75" hidden="1" customHeight="1">
      <c r="B1370" s="73"/>
      <c r="C1370" s="97"/>
      <c r="D1370" s="68"/>
      <c r="O1370" s="68"/>
      <c r="Q1370" s="68"/>
    </row>
    <row r="1371" spans="2:17" ht="15.75" hidden="1" customHeight="1">
      <c r="B1371" s="73"/>
      <c r="C1371" s="97"/>
      <c r="D1371" s="68"/>
      <c r="O1371" s="68"/>
      <c r="Q1371" s="68"/>
    </row>
    <row r="1372" spans="2:17" ht="15.75" hidden="1" customHeight="1">
      <c r="B1372" s="73"/>
      <c r="C1372" s="97"/>
      <c r="D1372" s="68"/>
      <c r="O1372" s="68"/>
      <c r="Q1372" s="68"/>
    </row>
    <row r="1373" spans="2:17" ht="15.75" hidden="1" customHeight="1">
      <c r="B1373" s="73"/>
      <c r="C1373" s="97"/>
      <c r="D1373" s="68"/>
      <c r="O1373" s="68"/>
      <c r="Q1373" s="68"/>
    </row>
    <row r="1374" spans="2:17" ht="15.75" hidden="1" customHeight="1">
      <c r="B1374" s="73"/>
      <c r="C1374" s="97"/>
      <c r="D1374" s="68"/>
      <c r="O1374" s="68"/>
      <c r="Q1374" s="68"/>
    </row>
    <row r="1375" spans="2:17" ht="15.75" hidden="1" customHeight="1">
      <c r="B1375" s="73"/>
      <c r="C1375" s="97"/>
      <c r="D1375" s="68"/>
      <c r="O1375" s="68"/>
      <c r="Q1375" s="68"/>
    </row>
    <row r="1376" spans="2:17" ht="15.75" hidden="1" customHeight="1">
      <c r="B1376" s="73"/>
      <c r="C1376" s="97"/>
      <c r="D1376" s="68"/>
      <c r="O1376" s="68"/>
      <c r="Q1376" s="68"/>
    </row>
    <row r="1377" spans="2:17" ht="15.75" hidden="1" customHeight="1">
      <c r="B1377" s="73"/>
      <c r="C1377" s="97"/>
      <c r="D1377" s="68"/>
      <c r="O1377" s="68"/>
      <c r="Q1377" s="68"/>
    </row>
    <row r="1378" spans="2:17" ht="15.75" hidden="1" customHeight="1">
      <c r="B1378" s="73"/>
      <c r="C1378" s="97"/>
      <c r="D1378" s="68"/>
      <c r="O1378" s="68"/>
      <c r="Q1378" s="68"/>
    </row>
    <row r="1379" spans="2:17" ht="15.75" hidden="1" customHeight="1">
      <c r="B1379" s="73"/>
      <c r="C1379" s="97"/>
      <c r="D1379" s="68"/>
      <c r="O1379" s="68"/>
      <c r="Q1379" s="68"/>
    </row>
    <row r="1380" spans="2:17" ht="15.75" hidden="1" customHeight="1">
      <c r="B1380" s="73"/>
      <c r="C1380" s="97"/>
      <c r="D1380" s="68"/>
      <c r="O1380" s="68"/>
      <c r="Q1380" s="68"/>
    </row>
    <row r="1381" spans="2:17" ht="15.75" hidden="1" customHeight="1">
      <c r="B1381" s="73"/>
      <c r="C1381" s="97"/>
      <c r="D1381" s="68"/>
      <c r="O1381" s="68"/>
      <c r="Q1381" s="68"/>
    </row>
    <row r="1382" spans="2:17" ht="15.75" hidden="1" customHeight="1">
      <c r="B1382" s="73"/>
      <c r="C1382" s="97"/>
      <c r="D1382" s="68"/>
      <c r="O1382" s="68"/>
      <c r="Q1382" s="68"/>
    </row>
    <row r="1383" spans="2:17" ht="15.75" hidden="1" customHeight="1">
      <c r="B1383" s="73"/>
      <c r="C1383" s="97"/>
      <c r="D1383" s="68"/>
      <c r="O1383" s="68"/>
      <c r="Q1383" s="68"/>
    </row>
    <row r="1384" spans="2:17" ht="15.75" hidden="1" customHeight="1">
      <c r="B1384" s="73"/>
      <c r="C1384" s="97"/>
      <c r="D1384" s="68"/>
      <c r="O1384" s="68"/>
      <c r="Q1384" s="68"/>
    </row>
    <row r="1385" spans="2:17" ht="15.75" hidden="1" customHeight="1">
      <c r="B1385" s="73"/>
      <c r="C1385" s="97"/>
      <c r="D1385" s="68"/>
      <c r="O1385" s="68"/>
      <c r="Q1385" s="68"/>
    </row>
    <row r="1386" spans="2:17" ht="15.75" hidden="1" customHeight="1">
      <c r="B1386" s="73"/>
      <c r="C1386" s="97"/>
      <c r="D1386" s="68"/>
      <c r="O1386" s="68"/>
      <c r="Q1386" s="68"/>
    </row>
    <row r="1387" spans="2:17" ht="15.75" hidden="1" customHeight="1">
      <c r="B1387" s="73"/>
      <c r="C1387" s="97"/>
      <c r="D1387" s="68"/>
      <c r="O1387" s="68"/>
      <c r="Q1387" s="68"/>
    </row>
    <row r="1388" spans="2:17" ht="15.75" hidden="1" customHeight="1">
      <c r="B1388" s="73"/>
      <c r="C1388" s="97"/>
      <c r="D1388" s="68"/>
      <c r="O1388" s="68"/>
      <c r="Q1388" s="68"/>
    </row>
    <row r="1389" spans="2:17" ht="15.75" hidden="1" customHeight="1">
      <c r="B1389" s="73"/>
      <c r="C1389" s="97"/>
      <c r="D1389" s="68"/>
      <c r="O1389" s="68"/>
      <c r="Q1389" s="68"/>
    </row>
    <row r="1390" spans="2:17" ht="15.75" hidden="1" customHeight="1">
      <c r="B1390" s="73"/>
      <c r="C1390" s="97"/>
      <c r="D1390" s="68"/>
      <c r="O1390" s="68"/>
      <c r="Q1390" s="68"/>
    </row>
    <row r="1391" spans="2:17" ht="15.75" hidden="1" customHeight="1">
      <c r="B1391" s="73"/>
      <c r="C1391" s="97"/>
      <c r="D1391" s="68"/>
      <c r="O1391" s="68"/>
      <c r="Q1391" s="68"/>
    </row>
    <row r="1392" spans="2:17" ht="15.75" hidden="1" customHeight="1">
      <c r="B1392" s="73"/>
      <c r="C1392" s="97"/>
      <c r="D1392" s="68"/>
      <c r="O1392" s="68"/>
      <c r="Q1392" s="68"/>
    </row>
    <row r="1393" spans="2:17" ht="15.75" hidden="1" customHeight="1">
      <c r="B1393" s="73"/>
      <c r="C1393" s="97"/>
      <c r="D1393" s="68"/>
      <c r="O1393" s="68"/>
      <c r="Q1393" s="68"/>
    </row>
    <row r="1394" spans="2:17" ht="15.75" hidden="1" customHeight="1">
      <c r="B1394" s="73"/>
      <c r="C1394" s="97"/>
      <c r="D1394" s="68"/>
      <c r="O1394" s="68"/>
      <c r="Q1394" s="68"/>
    </row>
    <row r="1395" spans="2:17" ht="15.75" hidden="1" customHeight="1">
      <c r="B1395" s="73"/>
      <c r="C1395" s="97"/>
      <c r="D1395" s="68"/>
      <c r="O1395" s="68"/>
      <c r="Q1395" s="68"/>
    </row>
    <row r="1396" spans="2:17" ht="15.75" hidden="1" customHeight="1">
      <c r="B1396" s="73"/>
      <c r="C1396" s="97"/>
      <c r="D1396" s="68"/>
      <c r="O1396" s="68"/>
      <c r="Q1396" s="68"/>
    </row>
    <row r="1397" spans="2:17" ht="15.75" hidden="1" customHeight="1">
      <c r="B1397" s="73"/>
      <c r="C1397" s="97"/>
      <c r="D1397" s="68"/>
      <c r="O1397" s="68"/>
      <c r="Q1397" s="68"/>
    </row>
    <row r="1398" spans="2:17" ht="15.75" hidden="1" customHeight="1">
      <c r="B1398" s="73"/>
      <c r="C1398" s="97"/>
      <c r="D1398" s="68"/>
      <c r="O1398" s="68"/>
      <c r="Q1398" s="68"/>
    </row>
    <row r="1399" spans="2:17" ht="15.75" hidden="1" customHeight="1">
      <c r="B1399" s="73"/>
      <c r="C1399" s="97"/>
      <c r="D1399" s="68"/>
      <c r="O1399" s="68"/>
      <c r="Q1399" s="68"/>
    </row>
    <row r="1400" spans="2:17" ht="15.75" hidden="1" customHeight="1">
      <c r="B1400" s="73"/>
      <c r="C1400" s="97"/>
      <c r="D1400" s="68"/>
      <c r="O1400" s="68"/>
      <c r="Q1400" s="68"/>
    </row>
    <row r="1401" spans="2:17" ht="15.75" hidden="1" customHeight="1">
      <c r="B1401" s="73"/>
      <c r="C1401" s="97"/>
      <c r="D1401" s="68"/>
      <c r="O1401" s="68"/>
      <c r="Q1401" s="68"/>
    </row>
    <row r="1402" spans="2:17" ht="15.75" hidden="1" customHeight="1">
      <c r="B1402" s="73"/>
      <c r="C1402" s="97"/>
      <c r="D1402" s="68"/>
      <c r="O1402" s="68"/>
      <c r="Q1402" s="68"/>
    </row>
    <row r="1403" spans="2:17" ht="15.75" hidden="1" customHeight="1">
      <c r="B1403" s="73"/>
      <c r="C1403" s="97"/>
      <c r="D1403" s="68"/>
      <c r="O1403" s="68"/>
      <c r="Q1403" s="68"/>
    </row>
    <row r="1404" spans="2:17" ht="15.75" hidden="1" customHeight="1">
      <c r="B1404" s="73"/>
      <c r="C1404" s="97"/>
      <c r="D1404" s="68"/>
      <c r="O1404" s="68"/>
      <c r="Q1404" s="68"/>
    </row>
    <row r="1405" spans="2:17" ht="15.75" hidden="1" customHeight="1">
      <c r="B1405" s="73"/>
      <c r="C1405" s="97"/>
      <c r="D1405" s="68"/>
      <c r="O1405" s="68"/>
      <c r="Q1405" s="68"/>
    </row>
    <row r="1406" spans="2:17" ht="15.75" hidden="1" customHeight="1">
      <c r="B1406" s="73"/>
      <c r="C1406" s="97"/>
      <c r="D1406" s="68"/>
      <c r="O1406" s="68"/>
      <c r="Q1406" s="68"/>
    </row>
    <row r="1407" spans="2:17" ht="15.75" hidden="1" customHeight="1">
      <c r="B1407" s="73"/>
      <c r="C1407" s="97"/>
      <c r="D1407" s="68"/>
      <c r="O1407" s="68"/>
      <c r="Q1407" s="68"/>
    </row>
    <row r="1408" spans="2:17" ht="15.75" hidden="1" customHeight="1">
      <c r="B1408" s="73"/>
      <c r="C1408" s="97"/>
      <c r="D1408" s="68"/>
      <c r="O1408" s="68"/>
      <c r="Q1408" s="68"/>
    </row>
    <row r="1409" spans="2:17" ht="15.75" hidden="1" customHeight="1">
      <c r="B1409" s="73"/>
      <c r="C1409" s="97"/>
      <c r="D1409" s="68"/>
      <c r="O1409" s="68"/>
      <c r="Q1409" s="68"/>
    </row>
    <row r="1410" spans="2:17" ht="15.75" hidden="1" customHeight="1">
      <c r="B1410" s="73"/>
      <c r="C1410" s="97"/>
      <c r="D1410" s="68"/>
      <c r="O1410" s="68"/>
      <c r="Q1410" s="68"/>
    </row>
    <row r="1411" spans="2:17" ht="15.75" hidden="1" customHeight="1">
      <c r="B1411" s="73"/>
      <c r="C1411" s="97"/>
      <c r="D1411" s="68"/>
      <c r="O1411" s="68"/>
      <c r="Q1411" s="68"/>
    </row>
    <row r="1412" spans="2:17" ht="15.75" hidden="1" customHeight="1">
      <c r="B1412" s="73"/>
      <c r="C1412" s="97"/>
      <c r="D1412" s="68"/>
      <c r="O1412" s="68"/>
      <c r="Q1412" s="68"/>
    </row>
    <row r="1413" spans="2:17" ht="15.75" hidden="1" customHeight="1">
      <c r="B1413" s="73"/>
      <c r="C1413" s="97"/>
      <c r="D1413" s="68"/>
      <c r="O1413" s="68"/>
      <c r="Q1413" s="68"/>
    </row>
    <row r="1414" spans="2:17" ht="15.75" hidden="1" customHeight="1">
      <c r="B1414" s="73"/>
      <c r="C1414" s="97"/>
      <c r="D1414" s="68"/>
      <c r="O1414" s="68"/>
      <c r="Q1414" s="68"/>
    </row>
    <row r="1415" spans="2:17" ht="15.75" hidden="1" customHeight="1">
      <c r="B1415" s="73"/>
      <c r="C1415" s="97"/>
      <c r="D1415" s="68"/>
      <c r="O1415" s="68"/>
      <c r="Q1415" s="68"/>
    </row>
    <row r="1416" spans="2:17" ht="15.75" hidden="1" customHeight="1">
      <c r="B1416" s="73"/>
      <c r="C1416" s="97"/>
      <c r="D1416" s="68"/>
      <c r="O1416" s="68"/>
      <c r="Q1416" s="68"/>
    </row>
    <row r="1417" spans="2:17" ht="15.75" hidden="1" customHeight="1">
      <c r="B1417" s="73"/>
      <c r="C1417" s="97"/>
      <c r="D1417" s="68"/>
      <c r="O1417" s="68"/>
      <c r="Q1417" s="68"/>
    </row>
    <row r="1418" spans="2:17" ht="15.75" hidden="1" customHeight="1">
      <c r="B1418" s="73"/>
      <c r="C1418" s="97"/>
      <c r="D1418" s="68"/>
      <c r="O1418" s="68"/>
      <c r="Q1418" s="68"/>
    </row>
    <row r="1419" spans="2:17" ht="15.75" hidden="1" customHeight="1">
      <c r="B1419" s="73"/>
      <c r="C1419" s="97"/>
      <c r="D1419" s="68"/>
      <c r="O1419" s="68"/>
      <c r="Q1419" s="68"/>
    </row>
    <row r="1420" spans="2:17" ht="15.75" hidden="1" customHeight="1">
      <c r="B1420" s="73"/>
      <c r="C1420" s="97"/>
      <c r="D1420" s="68"/>
      <c r="O1420" s="68"/>
      <c r="Q1420" s="68"/>
    </row>
    <row r="1421" spans="2:17" ht="15.75" hidden="1" customHeight="1">
      <c r="B1421" s="73"/>
      <c r="C1421" s="97"/>
      <c r="D1421" s="68"/>
      <c r="O1421" s="68"/>
      <c r="Q1421" s="68"/>
    </row>
    <row r="1422" spans="2:17" ht="15.75" hidden="1" customHeight="1">
      <c r="B1422" s="73"/>
      <c r="C1422" s="97"/>
      <c r="D1422" s="68"/>
      <c r="O1422" s="68"/>
      <c r="Q1422" s="68"/>
    </row>
    <row r="1423" spans="2:17" ht="15.75" hidden="1" customHeight="1">
      <c r="B1423" s="73"/>
      <c r="C1423" s="97"/>
      <c r="D1423" s="68"/>
      <c r="O1423" s="68"/>
      <c r="Q1423" s="68"/>
    </row>
    <row r="1424" spans="2:17" ht="15.75" hidden="1" customHeight="1">
      <c r="B1424" s="73"/>
      <c r="C1424" s="97"/>
      <c r="D1424" s="68"/>
      <c r="O1424" s="68"/>
      <c r="Q1424" s="68"/>
    </row>
    <row r="1425" spans="2:17" ht="15.75" hidden="1" customHeight="1">
      <c r="B1425" s="73"/>
      <c r="C1425" s="97"/>
      <c r="D1425" s="68"/>
      <c r="O1425" s="68"/>
      <c r="Q1425" s="68"/>
    </row>
    <row r="1426" spans="2:17" ht="15.75" hidden="1" customHeight="1">
      <c r="B1426" s="73"/>
      <c r="C1426" s="97"/>
      <c r="D1426" s="68"/>
      <c r="O1426" s="68"/>
      <c r="Q1426" s="68"/>
    </row>
    <row r="1427" spans="2:17" ht="15.75" hidden="1" customHeight="1">
      <c r="B1427" s="73"/>
      <c r="C1427" s="97"/>
      <c r="D1427" s="68"/>
      <c r="O1427" s="68"/>
      <c r="Q1427" s="68"/>
    </row>
    <row r="1428" spans="2:17" ht="15.75" hidden="1" customHeight="1">
      <c r="B1428" s="73"/>
      <c r="C1428" s="97"/>
      <c r="D1428" s="68"/>
      <c r="O1428" s="68"/>
      <c r="Q1428" s="68"/>
    </row>
    <row r="1429" spans="2:17" ht="15.75" hidden="1" customHeight="1">
      <c r="B1429" s="73"/>
      <c r="C1429" s="97"/>
      <c r="D1429" s="68"/>
      <c r="O1429" s="68"/>
      <c r="Q1429" s="68"/>
    </row>
    <row r="1430" spans="2:17" ht="15.75" hidden="1" customHeight="1">
      <c r="B1430" s="73"/>
      <c r="C1430" s="97"/>
      <c r="D1430" s="68"/>
      <c r="O1430" s="68"/>
      <c r="Q1430" s="68"/>
    </row>
    <row r="1431" spans="2:17" ht="15.75" hidden="1" customHeight="1">
      <c r="B1431" s="73"/>
      <c r="C1431" s="97"/>
      <c r="D1431" s="68"/>
      <c r="O1431" s="68"/>
      <c r="Q1431" s="68"/>
    </row>
    <row r="1432" spans="2:17" ht="15.75" hidden="1" customHeight="1">
      <c r="B1432" s="73"/>
      <c r="C1432" s="97"/>
      <c r="D1432" s="68"/>
      <c r="O1432" s="68"/>
      <c r="Q1432" s="68"/>
    </row>
    <row r="1433" spans="2:17" ht="15.75" hidden="1" customHeight="1">
      <c r="B1433" s="73"/>
      <c r="C1433" s="97"/>
      <c r="D1433" s="68"/>
      <c r="O1433" s="68"/>
      <c r="Q1433" s="68"/>
    </row>
    <row r="1434" spans="2:17" ht="15.75" hidden="1" customHeight="1">
      <c r="B1434" s="73"/>
      <c r="C1434" s="97"/>
      <c r="D1434" s="68"/>
      <c r="O1434" s="68"/>
      <c r="Q1434" s="68"/>
    </row>
    <row r="1435" spans="2:17" ht="15.75" hidden="1" customHeight="1">
      <c r="B1435" s="73"/>
      <c r="C1435" s="97"/>
      <c r="D1435" s="68"/>
      <c r="O1435" s="68"/>
      <c r="Q1435" s="68"/>
    </row>
    <row r="1436" spans="2:17" ht="15.75" hidden="1" customHeight="1">
      <c r="B1436" s="73"/>
      <c r="C1436" s="97"/>
      <c r="D1436" s="68"/>
      <c r="O1436" s="68"/>
      <c r="Q1436" s="68"/>
    </row>
    <row r="1437" spans="2:17" ht="15.75" hidden="1" customHeight="1">
      <c r="B1437" s="73"/>
      <c r="C1437" s="97"/>
      <c r="D1437" s="68"/>
      <c r="O1437" s="68"/>
      <c r="Q1437" s="68"/>
    </row>
    <row r="1438" spans="2:17" ht="15.75" hidden="1" customHeight="1">
      <c r="B1438" s="73"/>
      <c r="C1438" s="97"/>
      <c r="D1438" s="68"/>
      <c r="O1438" s="68"/>
      <c r="Q1438" s="68"/>
    </row>
    <row r="1439" spans="2:17" ht="15.75" hidden="1" customHeight="1">
      <c r="B1439" s="73"/>
      <c r="C1439" s="97"/>
      <c r="D1439" s="68"/>
      <c r="O1439" s="68"/>
      <c r="Q1439" s="68"/>
    </row>
    <row r="1440" spans="2:17" ht="15.75" hidden="1" customHeight="1">
      <c r="B1440" s="73"/>
      <c r="C1440" s="97"/>
      <c r="D1440" s="68"/>
      <c r="O1440" s="68"/>
      <c r="Q1440" s="68"/>
    </row>
    <row r="1441" spans="2:17" ht="15.75" hidden="1" customHeight="1">
      <c r="B1441" s="73"/>
      <c r="C1441" s="97"/>
      <c r="D1441" s="68"/>
      <c r="O1441" s="68"/>
      <c r="Q1441" s="68"/>
    </row>
    <row r="1442" spans="2:17" ht="15.75" hidden="1" customHeight="1">
      <c r="B1442" s="73"/>
      <c r="C1442" s="97"/>
      <c r="D1442" s="68"/>
      <c r="O1442" s="68"/>
      <c r="Q1442" s="68"/>
    </row>
    <row r="1443" spans="2:17" ht="15.75" hidden="1" customHeight="1">
      <c r="B1443" s="73"/>
      <c r="C1443" s="97"/>
      <c r="D1443" s="68"/>
      <c r="O1443" s="68"/>
      <c r="Q1443" s="68"/>
    </row>
    <row r="1444" spans="2:17" ht="15.75" hidden="1" customHeight="1">
      <c r="B1444" s="73"/>
      <c r="C1444" s="97"/>
      <c r="D1444" s="68"/>
      <c r="O1444" s="68"/>
      <c r="Q1444" s="68"/>
    </row>
    <row r="1445" spans="2:17" ht="15.75" hidden="1" customHeight="1">
      <c r="B1445" s="73"/>
      <c r="C1445" s="97"/>
      <c r="D1445" s="68"/>
      <c r="O1445" s="68"/>
      <c r="Q1445" s="68"/>
    </row>
    <row r="1446" spans="2:17" ht="15.75" hidden="1" customHeight="1">
      <c r="B1446" s="73"/>
      <c r="C1446" s="97"/>
      <c r="D1446" s="68"/>
      <c r="O1446" s="68"/>
      <c r="Q1446" s="68"/>
    </row>
    <row r="1447" spans="2:17" ht="15.75" hidden="1" customHeight="1">
      <c r="B1447" s="73"/>
      <c r="C1447" s="97"/>
      <c r="D1447" s="68"/>
      <c r="O1447" s="68"/>
      <c r="Q1447" s="68"/>
    </row>
    <row r="1448" spans="2:17" ht="15.75" hidden="1" customHeight="1">
      <c r="B1448" s="73"/>
      <c r="C1448" s="97"/>
      <c r="D1448" s="68"/>
      <c r="O1448" s="68"/>
      <c r="Q1448" s="68"/>
    </row>
    <row r="1449" spans="2:17" ht="15.75" hidden="1" customHeight="1">
      <c r="B1449" s="73"/>
      <c r="C1449" s="97"/>
      <c r="D1449" s="68"/>
      <c r="O1449" s="68"/>
      <c r="Q1449" s="68"/>
    </row>
    <row r="1450" spans="2:17" ht="15.75" hidden="1" customHeight="1">
      <c r="B1450" s="73"/>
      <c r="C1450" s="97"/>
      <c r="D1450" s="68"/>
      <c r="O1450" s="68"/>
      <c r="Q1450" s="68"/>
    </row>
    <row r="1451" spans="2:17" ht="15.75" hidden="1" customHeight="1">
      <c r="B1451" s="73"/>
      <c r="C1451" s="97"/>
      <c r="D1451" s="68"/>
      <c r="O1451" s="68"/>
      <c r="Q1451" s="68"/>
    </row>
    <row r="1452" spans="2:17" ht="15.75" hidden="1" customHeight="1">
      <c r="B1452" s="73"/>
      <c r="C1452" s="97"/>
      <c r="D1452" s="68"/>
      <c r="O1452" s="68"/>
      <c r="Q1452" s="68"/>
    </row>
    <row r="1453" spans="2:17" ht="15.75" hidden="1" customHeight="1">
      <c r="B1453" s="73"/>
      <c r="C1453" s="97"/>
      <c r="D1453" s="68"/>
      <c r="O1453" s="68"/>
      <c r="Q1453" s="68"/>
    </row>
    <row r="1454" spans="2:17" ht="15.75" hidden="1" customHeight="1">
      <c r="B1454" s="73"/>
      <c r="C1454" s="97"/>
      <c r="D1454" s="68"/>
      <c r="O1454" s="68"/>
      <c r="Q1454" s="68"/>
    </row>
    <row r="1455" spans="2:17" ht="15.75" hidden="1" customHeight="1">
      <c r="B1455" s="73"/>
      <c r="C1455" s="97"/>
      <c r="D1455" s="68"/>
      <c r="O1455" s="68"/>
      <c r="Q1455" s="68"/>
    </row>
    <row r="1456" spans="2:17" ht="15.75" hidden="1" customHeight="1">
      <c r="B1456" s="73"/>
      <c r="C1456" s="97"/>
      <c r="D1456" s="68"/>
      <c r="O1456" s="68"/>
      <c r="Q1456" s="68"/>
    </row>
    <row r="1457" spans="2:17" ht="15.75" hidden="1" customHeight="1">
      <c r="B1457" s="73"/>
      <c r="C1457" s="97"/>
      <c r="D1457" s="68"/>
      <c r="O1457" s="68"/>
      <c r="Q1457" s="68"/>
    </row>
    <row r="1458" spans="2:17" ht="15.75" hidden="1" customHeight="1">
      <c r="B1458" s="73"/>
      <c r="C1458" s="97"/>
      <c r="D1458" s="68"/>
      <c r="O1458" s="68"/>
      <c r="Q1458" s="68"/>
    </row>
    <row r="1459" spans="2:17" ht="15.75" hidden="1" customHeight="1">
      <c r="B1459" s="73"/>
      <c r="C1459" s="97"/>
      <c r="D1459" s="68"/>
      <c r="O1459" s="68"/>
      <c r="Q1459" s="68"/>
    </row>
    <row r="1460" spans="2:17" ht="15.75" hidden="1" customHeight="1">
      <c r="B1460" s="73"/>
      <c r="C1460" s="97"/>
      <c r="D1460" s="68"/>
      <c r="O1460" s="68"/>
      <c r="Q1460" s="68"/>
    </row>
    <row r="1461" spans="2:17" ht="15.75" hidden="1" customHeight="1">
      <c r="B1461" s="73"/>
      <c r="C1461" s="97"/>
      <c r="D1461" s="68"/>
      <c r="O1461" s="68"/>
      <c r="Q1461" s="68"/>
    </row>
    <row r="1462" spans="2:17" ht="15.75" hidden="1" customHeight="1">
      <c r="B1462" s="73"/>
      <c r="C1462" s="97"/>
      <c r="D1462" s="68"/>
      <c r="O1462" s="68"/>
      <c r="Q1462" s="68"/>
    </row>
    <row r="1463" spans="2:17" ht="15.75" hidden="1" customHeight="1">
      <c r="B1463" s="73"/>
      <c r="C1463" s="97"/>
      <c r="D1463" s="68"/>
      <c r="O1463" s="68"/>
      <c r="Q1463" s="68"/>
    </row>
    <row r="1464" spans="2:17" ht="15.75" hidden="1" customHeight="1">
      <c r="B1464" s="73"/>
      <c r="C1464" s="97"/>
      <c r="D1464" s="68"/>
      <c r="O1464" s="68"/>
      <c r="Q1464" s="68"/>
    </row>
    <row r="1465" spans="2:17" ht="15.75" hidden="1" customHeight="1">
      <c r="B1465" s="73"/>
      <c r="C1465" s="97"/>
      <c r="D1465" s="68"/>
      <c r="O1465" s="68"/>
      <c r="Q1465" s="68"/>
    </row>
    <row r="1466" spans="2:17" ht="15.75" hidden="1" customHeight="1">
      <c r="B1466" s="73"/>
      <c r="C1466" s="97"/>
      <c r="D1466" s="68"/>
      <c r="O1466" s="68"/>
      <c r="Q1466" s="68"/>
    </row>
    <row r="1467" spans="2:17" ht="15.75" hidden="1" customHeight="1">
      <c r="B1467" s="73"/>
      <c r="C1467" s="97"/>
      <c r="D1467" s="68"/>
      <c r="O1467" s="68"/>
      <c r="Q1467" s="68"/>
    </row>
    <row r="1468" spans="2:17" ht="15.75" hidden="1" customHeight="1">
      <c r="B1468" s="73"/>
      <c r="C1468" s="97"/>
      <c r="D1468" s="68"/>
      <c r="O1468" s="68"/>
      <c r="Q1468" s="68"/>
    </row>
    <row r="1469" spans="2:17" ht="15.75" hidden="1" customHeight="1">
      <c r="B1469" s="73"/>
      <c r="C1469" s="97"/>
      <c r="D1469" s="68"/>
      <c r="O1469" s="68"/>
      <c r="Q1469" s="68"/>
    </row>
    <row r="1470" spans="2:17" ht="15.75" hidden="1" customHeight="1">
      <c r="B1470" s="73"/>
      <c r="C1470" s="97"/>
      <c r="D1470" s="68"/>
      <c r="O1470" s="68"/>
      <c r="Q1470" s="68"/>
    </row>
    <row r="1471" spans="2:17" ht="15.75" hidden="1" customHeight="1">
      <c r="B1471" s="73"/>
      <c r="C1471" s="97"/>
      <c r="D1471" s="68"/>
      <c r="O1471" s="68"/>
      <c r="Q1471" s="68"/>
    </row>
    <row r="1472" spans="2:17" ht="15.75" hidden="1" customHeight="1">
      <c r="B1472" s="73"/>
      <c r="C1472" s="97"/>
      <c r="D1472" s="68"/>
      <c r="O1472" s="68"/>
      <c r="Q1472" s="68"/>
    </row>
    <row r="1473" spans="2:17" ht="15.75" hidden="1" customHeight="1">
      <c r="B1473" s="73"/>
      <c r="C1473" s="97"/>
      <c r="D1473" s="68"/>
      <c r="O1473" s="68"/>
      <c r="Q1473" s="68"/>
    </row>
    <row r="1474" spans="2:17" ht="15.75" hidden="1" customHeight="1">
      <c r="B1474" s="73"/>
      <c r="C1474" s="97"/>
      <c r="D1474" s="68"/>
      <c r="O1474" s="68"/>
      <c r="Q1474" s="68"/>
    </row>
    <row r="1475" spans="2:17" ht="15.75" hidden="1" customHeight="1">
      <c r="B1475" s="73"/>
      <c r="C1475" s="97"/>
      <c r="D1475" s="68"/>
      <c r="O1475" s="68"/>
      <c r="Q1475" s="68"/>
    </row>
    <row r="1476" spans="2:17" ht="15.75" hidden="1" customHeight="1">
      <c r="B1476" s="73"/>
      <c r="C1476" s="97"/>
      <c r="D1476" s="68"/>
      <c r="O1476" s="68"/>
      <c r="Q1476" s="68"/>
    </row>
    <row r="1477" spans="2:17" ht="15.75" hidden="1" customHeight="1">
      <c r="B1477" s="73"/>
      <c r="C1477" s="97"/>
      <c r="D1477" s="68"/>
      <c r="O1477" s="68"/>
      <c r="Q1477" s="68"/>
    </row>
    <row r="1478" spans="2:17" ht="15.75" hidden="1" customHeight="1">
      <c r="B1478" s="73"/>
      <c r="C1478" s="97"/>
      <c r="D1478" s="68"/>
      <c r="O1478" s="68"/>
      <c r="Q1478" s="68"/>
    </row>
    <row r="1479" spans="2:17" ht="15.75" hidden="1" customHeight="1">
      <c r="B1479" s="73"/>
      <c r="C1479" s="97"/>
      <c r="D1479" s="68"/>
      <c r="O1479" s="68"/>
      <c r="Q1479" s="68"/>
    </row>
    <row r="1480" spans="2:17" ht="15.75" hidden="1" customHeight="1">
      <c r="B1480" s="73"/>
      <c r="C1480" s="97"/>
      <c r="D1480" s="68"/>
      <c r="O1480" s="68"/>
      <c r="Q1480" s="68"/>
    </row>
    <row r="1481" spans="2:17" ht="15.75" hidden="1" customHeight="1">
      <c r="B1481" s="73"/>
      <c r="C1481" s="97"/>
      <c r="D1481" s="68"/>
      <c r="O1481" s="68"/>
      <c r="Q1481" s="68"/>
    </row>
    <row r="1482" spans="2:17" ht="15.75" hidden="1" customHeight="1">
      <c r="B1482" s="73"/>
      <c r="C1482" s="97"/>
      <c r="D1482" s="68"/>
      <c r="O1482" s="68"/>
      <c r="Q1482" s="68"/>
    </row>
    <row r="1483" spans="2:17" ht="15.75" hidden="1" customHeight="1">
      <c r="B1483" s="73"/>
      <c r="C1483" s="97"/>
      <c r="D1483" s="68"/>
      <c r="O1483" s="68"/>
      <c r="Q1483" s="68"/>
    </row>
    <row r="1484" spans="2:17" ht="15.75" hidden="1" customHeight="1">
      <c r="B1484" s="73"/>
      <c r="C1484" s="97"/>
      <c r="D1484" s="68"/>
      <c r="O1484" s="68"/>
      <c r="Q1484" s="68"/>
    </row>
    <row r="1485" spans="2:17" ht="15.75" hidden="1" customHeight="1">
      <c r="B1485" s="73"/>
      <c r="C1485" s="97"/>
      <c r="D1485" s="68"/>
      <c r="O1485" s="68"/>
      <c r="Q1485" s="68"/>
    </row>
    <row r="1486" spans="2:17" ht="15.75" hidden="1" customHeight="1">
      <c r="B1486" s="73"/>
      <c r="C1486" s="97"/>
      <c r="D1486" s="68"/>
      <c r="O1486" s="68"/>
      <c r="Q1486" s="68"/>
    </row>
    <row r="1487" spans="2:17" ht="15.75" hidden="1" customHeight="1">
      <c r="B1487" s="73"/>
      <c r="C1487" s="97"/>
      <c r="D1487" s="68"/>
      <c r="O1487" s="68"/>
      <c r="Q1487" s="68"/>
    </row>
    <row r="1488" spans="2:17" ht="15.75" hidden="1" customHeight="1">
      <c r="B1488" s="73"/>
      <c r="C1488" s="97"/>
      <c r="D1488" s="68"/>
      <c r="O1488" s="68"/>
      <c r="Q1488" s="68"/>
    </row>
    <row r="1489" spans="2:17" ht="15.75" hidden="1" customHeight="1">
      <c r="B1489" s="73"/>
      <c r="C1489" s="97"/>
      <c r="D1489" s="68"/>
      <c r="O1489" s="68"/>
      <c r="Q1489" s="68"/>
    </row>
    <row r="1490" spans="2:17" ht="15.75" hidden="1" customHeight="1">
      <c r="B1490" s="73"/>
      <c r="C1490" s="97"/>
      <c r="D1490" s="68"/>
      <c r="O1490" s="68"/>
      <c r="Q1490" s="68"/>
    </row>
    <row r="1491" spans="2:17" ht="15.75" hidden="1" customHeight="1">
      <c r="B1491" s="73"/>
      <c r="C1491" s="97"/>
      <c r="D1491" s="68"/>
      <c r="O1491" s="68"/>
      <c r="Q1491" s="68"/>
    </row>
    <row r="1492" spans="2:17" ht="15.75" hidden="1" customHeight="1">
      <c r="B1492" s="73"/>
      <c r="C1492" s="97"/>
      <c r="D1492" s="68"/>
      <c r="O1492" s="68"/>
      <c r="Q1492" s="68"/>
    </row>
    <row r="1493" spans="2:17" ht="15.75" hidden="1" customHeight="1">
      <c r="B1493" s="73"/>
      <c r="C1493" s="97"/>
      <c r="D1493" s="68"/>
      <c r="O1493" s="68"/>
      <c r="Q1493" s="68"/>
    </row>
    <row r="1494" spans="2:17" ht="15.75" hidden="1" customHeight="1">
      <c r="B1494" s="73"/>
      <c r="C1494" s="97"/>
      <c r="D1494" s="68"/>
      <c r="O1494" s="68"/>
      <c r="Q1494" s="68"/>
    </row>
    <row r="1495" spans="2:17" ht="15.75" hidden="1" customHeight="1">
      <c r="B1495" s="73"/>
      <c r="C1495" s="97"/>
      <c r="D1495" s="68"/>
      <c r="O1495" s="68"/>
      <c r="Q1495" s="68"/>
    </row>
    <row r="1496" spans="2:17" ht="15.75" hidden="1" customHeight="1">
      <c r="B1496" s="73"/>
      <c r="C1496" s="97"/>
      <c r="D1496" s="68"/>
      <c r="O1496" s="68"/>
      <c r="Q1496" s="68"/>
    </row>
    <row r="1497" spans="2:17" ht="15.75" hidden="1" customHeight="1">
      <c r="B1497" s="73"/>
      <c r="C1497" s="97"/>
      <c r="D1497" s="68"/>
      <c r="O1497" s="68"/>
      <c r="Q1497" s="68"/>
    </row>
    <row r="1498" spans="2:17" ht="15.75" hidden="1" customHeight="1">
      <c r="B1498" s="73"/>
      <c r="C1498" s="97"/>
      <c r="D1498" s="68"/>
      <c r="O1498" s="68"/>
      <c r="Q1498" s="68"/>
    </row>
    <row r="1499" spans="2:17" ht="15.75" hidden="1" customHeight="1">
      <c r="B1499" s="73"/>
      <c r="C1499" s="97"/>
      <c r="D1499" s="68"/>
      <c r="O1499" s="68"/>
      <c r="Q1499" s="68"/>
    </row>
    <row r="1500" spans="2:17" ht="15.75" hidden="1" customHeight="1">
      <c r="B1500" s="73"/>
      <c r="C1500" s="97"/>
      <c r="D1500" s="68"/>
      <c r="O1500" s="68"/>
      <c r="Q1500" s="68"/>
    </row>
    <row r="1501" spans="2:17" ht="15.75" hidden="1" customHeight="1">
      <c r="B1501" s="73"/>
      <c r="C1501" s="97"/>
      <c r="D1501" s="68"/>
      <c r="O1501" s="68"/>
      <c r="Q1501" s="68"/>
    </row>
    <row r="1502" spans="2:17" ht="15.75" hidden="1" customHeight="1">
      <c r="B1502" s="73"/>
      <c r="C1502" s="97"/>
      <c r="D1502" s="68"/>
      <c r="O1502" s="68"/>
      <c r="Q1502" s="68"/>
    </row>
    <row r="1503" spans="2:17" ht="15.75" hidden="1" customHeight="1">
      <c r="B1503" s="73"/>
      <c r="C1503" s="97"/>
      <c r="D1503" s="68"/>
      <c r="O1503" s="68"/>
      <c r="Q1503" s="68"/>
    </row>
    <row r="1504" spans="2:17" ht="15.75" hidden="1" customHeight="1">
      <c r="B1504" s="73"/>
      <c r="C1504" s="97"/>
      <c r="D1504" s="68"/>
      <c r="O1504" s="68"/>
      <c r="Q1504" s="68"/>
    </row>
    <row r="1505" spans="2:17" ht="15.75" hidden="1" customHeight="1">
      <c r="B1505" s="73"/>
      <c r="C1505" s="97"/>
      <c r="D1505" s="68"/>
      <c r="O1505" s="68"/>
      <c r="Q1505" s="68"/>
    </row>
    <row r="1506" spans="2:17" ht="15.75" hidden="1" customHeight="1">
      <c r="B1506" s="73"/>
      <c r="C1506" s="97"/>
      <c r="D1506" s="68"/>
      <c r="O1506" s="68"/>
      <c r="Q1506" s="68"/>
    </row>
    <row r="1507" spans="2:17" ht="15.75" hidden="1" customHeight="1">
      <c r="B1507" s="73"/>
      <c r="C1507" s="97"/>
      <c r="D1507" s="68"/>
      <c r="O1507" s="68"/>
      <c r="Q1507" s="68"/>
    </row>
    <row r="1508" spans="2:17" ht="15.75" hidden="1" customHeight="1">
      <c r="B1508" s="73"/>
      <c r="C1508" s="97"/>
      <c r="D1508" s="68"/>
      <c r="O1508" s="68"/>
      <c r="Q1508" s="68"/>
    </row>
    <row r="1509" spans="2:17" ht="15.75" hidden="1" customHeight="1">
      <c r="B1509" s="73"/>
      <c r="C1509" s="97"/>
      <c r="D1509" s="68"/>
      <c r="O1509" s="68"/>
      <c r="Q1509" s="68"/>
    </row>
    <row r="1510" spans="2:17" ht="15.75" hidden="1" customHeight="1">
      <c r="B1510" s="73"/>
      <c r="C1510" s="97"/>
      <c r="D1510" s="68"/>
      <c r="O1510" s="68"/>
      <c r="Q1510" s="68"/>
    </row>
    <row r="1511" spans="2:17" ht="15.75" hidden="1" customHeight="1">
      <c r="B1511" s="73"/>
      <c r="C1511" s="97"/>
      <c r="D1511" s="68"/>
      <c r="O1511" s="68"/>
      <c r="Q1511" s="68"/>
    </row>
    <row r="1512" spans="2:17" ht="15.75" hidden="1" customHeight="1">
      <c r="B1512" s="73"/>
      <c r="C1512" s="97"/>
      <c r="D1512" s="68"/>
      <c r="O1512" s="68"/>
      <c r="Q1512" s="68"/>
    </row>
    <row r="1513" spans="2:17" ht="15.75" hidden="1" customHeight="1">
      <c r="B1513" s="73"/>
      <c r="C1513" s="97"/>
      <c r="D1513" s="68"/>
      <c r="O1513" s="68"/>
      <c r="Q1513" s="68"/>
    </row>
    <row r="1514" spans="2:17" ht="15.75" hidden="1" customHeight="1">
      <c r="B1514" s="73"/>
      <c r="C1514" s="97"/>
      <c r="D1514" s="68"/>
      <c r="O1514" s="68"/>
      <c r="Q1514" s="68"/>
    </row>
    <row r="1515" spans="2:17" ht="15.75" hidden="1" customHeight="1">
      <c r="B1515" s="73"/>
      <c r="C1515" s="97"/>
      <c r="D1515" s="68"/>
      <c r="O1515" s="68"/>
      <c r="Q1515" s="68"/>
    </row>
    <row r="1516" spans="2:17" ht="15.75" hidden="1" customHeight="1">
      <c r="B1516" s="73"/>
      <c r="C1516" s="97"/>
      <c r="D1516" s="68"/>
      <c r="O1516" s="68"/>
      <c r="Q1516" s="68"/>
    </row>
    <row r="1517" spans="2:17" ht="15.75" hidden="1" customHeight="1">
      <c r="B1517" s="73"/>
      <c r="C1517" s="97"/>
      <c r="D1517" s="68"/>
      <c r="O1517" s="68"/>
      <c r="Q1517" s="68"/>
    </row>
    <row r="1518" spans="2:17" ht="15.75" hidden="1" customHeight="1">
      <c r="B1518" s="73"/>
      <c r="C1518" s="97"/>
      <c r="D1518" s="68"/>
      <c r="O1518" s="68"/>
      <c r="Q1518" s="68"/>
    </row>
    <row r="1519" spans="2:17" ht="15.75" hidden="1" customHeight="1">
      <c r="B1519" s="73"/>
      <c r="C1519" s="97"/>
      <c r="D1519" s="68"/>
      <c r="O1519" s="68"/>
      <c r="Q1519" s="68"/>
    </row>
    <row r="1520" spans="2:17" ht="15.75" hidden="1" customHeight="1">
      <c r="B1520" s="73"/>
      <c r="C1520" s="97"/>
      <c r="D1520" s="68"/>
      <c r="O1520" s="68"/>
      <c r="Q1520" s="68"/>
    </row>
    <row r="1521" spans="1:18" ht="15.75" hidden="1" customHeight="1">
      <c r="B1521" s="73"/>
      <c r="C1521" s="97"/>
      <c r="D1521" s="68"/>
      <c r="O1521" s="68"/>
      <c r="Q1521" s="68"/>
    </row>
    <row r="1522" spans="1:18" ht="15.75" hidden="1" customHeight="1">
      <c r="B1522" s="73"/>
      <c r="C1522" s="97"/>
      <c r="D1522" s="68"/>
      <c r="O1522" s="68"/>
      <c r="Q1522" s="68"/>
    </row>
    <row r="1523" spans="1:18" ht="15.75" hidden="1" customHeight="1">
      <c r="B1523" s="73"/>
      <c r="C1523" s="97"/>
      <c r="D1523" s="68"/>
      <c r="O1523" s="68"/>
      <c r="Q1523" s="68"/>
    </row>
    <row r="1524" spans="1:18" ht="15.75" hidden="1" customHeight="1">
      <c r="B1524" s="73"/>
      <c r="C1524" s="97"/>
      <c r="D1524" s="68"/>
      <c r="O1524" s="68"/>
      <c r="Q1524" s="68"/>
    </row>
    <row r="1525" spans="1:18" ht="15.75" hidden="1" customHeight="1">
      <c r="B1525" s="73"/>
      <c r="C1525" s="97"/>
      <c r="D1525" s="68"/>
      <c r="O1525" s="68"/>
      <c r="Q1525" s="68"/>
    </row>
    <row r="1526" spans="1:18" ht="15.75" hidden="1" customHeight="1">
      <c r="B1526" s="73"/>
      <c r="C1526" s="97"/>
      <c r="D1526" s="68"/>
      <c r="O1526" s="68"/>
      <c r="Q1526" s="68"/>
    </row>
    <row r="1527" spans="1:18" ht="15.75" hidden="1" customHeight="1">
      <c r="B1527" s="73"/>
      <c r="C1527" s="97"/>
      <c r="D1527" s="68"/>
      <c r="O1527" s="68"/>
      <c r="Q1527" s="68"/>
    </row>
    <row r="1528" spans="1:18" ht="15.75" hidden="1" customHeight="1">
      <c r="B1528" s="73"/>
      <c r="C1528" s="97"/>
      <c r="D1528" s="68"/>
      <c r="O1528" s="68"/>
      <c r="Q1528" s="68"/>
    </row>
    <row r="1529" spans="1:18" ht="15.75" hidden="1" customHeight="1">
      <c r="B1529" s="73"/>
      <c r="C1529" s="97"/>
      <c r="D1529" s="68"/>
      <c r="O1529" s="68"/>
      <c r="Q1529" s="68"/>
    </row>
    <row r="1530" spans="1:18" ht="15.75" hidden="1" customHeight="1">
      <c r="B1530" s="73"/>
      <c r="C1530" s="97"/>
      <c r="D1530" s="68"/>
      <c r="O1530" s="68"/>
      <c r="Q1530" s="68"/>
    </row>
    <row r="1531" spans="1:18" s="238" customFormat="1" ht="15.75" customHeight="1">
      <c r="A1531" s="235" t="s">
        <v>4888</v>
      </c>
      <c r="B1531" s="235"/>
      <c r="C1531" s="235"/>
      <c r="D1531" s="235"/>
      <c r="E1531" s="235"/>
      <c r="F1531" s="236"/>
      <c r="G1531" s="236"/>
      <c r="H1531" s="239">
        <v>86</v>
      </c>
      <c r="I1531" s="240">
        <v>162</v>
      </c>
      <c r="J1531" s="239" t="s">
        <v>5134</v>
      </c>
      <c r="K1531" s="239" t="s">
        <v>5134</v>
      </c>
      <c r="L1531" s="239" t="s">
        <v>5134</v>
      </c>
      <c r="M1531" s="239" t="s">
        <v>5134</v>
      </c>
      <c r="N1531" s="239">
        <v>8</v>
      </c>
      <c r="O1531" s="72"/>
      <c r="P1531" s="68"/>
      <c r="Q1531" s="73"/>
      <c r="R1531" s="237"/>
    </row>
  </sheetData>
  <autoFilter ref="A2:R913" xr:uid="{00000000-0009-0000-0000-000003000000}">
    <filterColumn colId="3">
      <filters>
        <filter val="T5GTG100"/>
      </filters>
    </filterColumn>
  </autoFilter>
  <mergeCells count="3">
    <mergeCell ref="A1:Q1"/>
    <mergeCell ref="A914:E914"/>
    <mergeCell ref="A1531:E1531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0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48" spans="7:11" ht="34.5" customHeight="1">
      <c r="G548" s="32" t="s">
        <v>4849</v>
      </c>
    </row>
    <row r="550" spans="7:11" ht="34.5" customHeight="1">
      <c r="K550" s="35" t="s">
        <v>4792</v>
      </c>
    </row>
  </sheetData>
  <autoFilter ref="A2:Q535" xr:uid="{00000000-0009-0000-0000-000004000000}"/>
  <mergeCells count="3">
    <mergeCell ref="A1:K1"/>
    <mergeCell ref="A513:E513"/>
    <mergeCell ref="A536:F536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