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465" tabRatio="861" activeTab="4"/>
  </bookViews>
  <sheets>
    <sheet name="Таб.1.1.1" sheetId="1" r:id="rId1"/>
    <sheet name="Таб.1.1.2" sheetId="2" r:id="rId2"/>
    <sheet name="Таб.1.2.1" sheetId="4" r:id="rId3"/>
    <sheet name="Таб.1.2.2" sheetId="3" r:id="rId4"/>
    <sheet name="Таб.1.4" sheetId="5" r:id="rId5"/>
    <sheet name="Таб.1.5" sheetId="114" r:id="rId6"/>
    <sheet name="Таб.1.6" sheetId="107" r:id="rId7"/>
    <sheet name="Таб.1.7" sheetId="108" r:id="rId8"/>
    <sheet name="Таб.1.8.1." sheetId="111" r:id="rId9"/>
    <sheet name="Таб.1.8.2" sheetId="113" r:id="rId10"/>
    <sheet name="Таб.1.8.3" sheetId="112" r:id="rId11"/>
    <sheet name="Таб.1.9" sheetId="31" r:id="rId12"/>
    <sheet name="Таб.1.10" sheetId="30" r:id="rId13"/>
    <sheet name="Таб.1.11" sheetId="27" r:id="rId14"/>
    <sheet name="Таб.1.12" sheetId="106" r:id="rId15"/>
    <sheet name="Таб.1.13.1" sheetId="22" r:id="rId16"/>
    <sheet name="Таб.1.13.2" sheetId="110" r:id="rId17"/>
    <sheet name="Таб.1.13.3" sheetId="109" r:id="rId18"/>
    <sheet name="Таб.2.1" sheetId="21" r:id="rId19"/>
    <sheet name="Таб.2.1.1" sheetId="19" r:id="rId20"/>
    <sheet name="Таб.2.1.2" sheetId="20" r:id="rId21"/>
    <sheet name="Таб.2.1.3" sheetId="17" r:id="rId22"/>
    <sheet name="Таб.2.1.4" sheetId="16" r:id="rId23"/>
    <sheet name="Таб.2.1.5" sheetId="15" r:id="rId24"/>
    <sheet name="Таб.2.1.6" sheetId="14" r:id="rId25"/>
    <sheet name="Таб.2.1.7" sheetId="18" r:id="rId26"/>
    <sheet name="Таб.2.1.8" sheetId="23" r:id="rId27"/>
    <sheet name="Таб.2.1.9" sheetId="24" r:id="rId28"/>
    <sheet name="Таб.2.1.10" sheetId="25" r:id="rId29"/>
    <sheet name="Таб.2.1.11" sheetId="26" r:id="rId30"/>
    <sheet name="Таб.2.1.12" sheetId="28" r:id="rId31"/>
    <sheet name="Таб.2.1.13" sheetId="29" r:id="rId32"/>
    <sheet name="Таб.2.1.14" sheetId="32" r:id="rId33"/>
    <sheet name="Таб.2.1.15" sheetId="33" r:id="rId34"/>
    <sheet name="Таб.2.1.16" sheetId="34" r:id="rId35"/>
    <sheet name="Таб.2.1.17" sheetId="35" r:id="rId36"/>
    <sheet name="Таб.2.1.18" sheetId="36" r:id="rId37"/>
    <sheet name="Таб.2.2" sheetId="38" r:id="rId38"/>
    <sheet name="Таб.2.2.1" sheetId="37" r:id="rId39"/>
    <sheet name="Таб.2.2.2" sheetId="12" r:id="rId40"/>
    <sheet name="Таб.2.2.3" sheetId="11" r:id="rId41"/>
    <sheet name="Таб.2.2.4" sheetId="7" r:id="rId42"/>
    <sheet name="Таб.2.2.5" sheetId="8" r:id="rId43"/>
    <sheet name="Таб.2.2.6" sheetId="6" r:id="rId44"/>
    <sheet name="Таб.2.2.7" sheetId="9" r:id="rId45"/>
    <sheet name="Таб.2.2.8" sheetId="10" r:id="rId46"/>
    <sheet name="Таб.2.2.9" sheetId="13" r:id="rId47"/>
    <sheet name="Таб.2.2.10" sheetId="39" r:id="rId48"/>
    <sheet name="Таб.2.2.11" sheetId="42" r:id="rId49"/>
    <sheet name="Таб.2.2.12" sheetId="41" r:id="rId50"/>
    <sheet name="Таб.2.3" sheetId="40" r:id="rId51"/>
    <sheet name="Таб.2.3.1" sheetId="43" r:id="rId52"/>
    <sheet name="Таб.2.3.2" sheetId="44" r:id="rId53"/>
    <sheet name="Таб.2.3.3" sheetId="45" r:id="rId54"/>
    <sheet name="Таб.2.3.4" sheetId="46" r:id="rId55"/>
    <sheet name="Таб.2.3.5" sheetId="47" r:id="rId56"/>
    <sheet name="Таб.2.3.6" sheetId="48" r:id="rId57"/>
    <sheet name="Таб.2.4" sheetId="49" r:id="rId58"/>
    <sheet name="Таб.2.4.1" sheetId="50" r:id="rId59"/>
    <sheet name="Таб.2.4.2" sheetId="51" r:id="rId60"/>
    <sheet name="Таб.2.4.3" sheetId="63" r:id="rId61"/>
    <sheet name="Таб.2.4.4" sheetId="62" r:id="rId62"/>
    <sheet name="Таб.2.4.5" sheetId="61" r:id="rId63"/>
    <sheet name="Таб.2.4.6" sheetId="60" r:id="rId64"/>
    <sheet name="Таб.2.4.7" sheetId="59" r:id="rId65"/>
    <sheet name="Таб.2.5" sheetId="57" r:id="rId66"/>
    <sheet name="Таб.2.5.1" sheetId="55" r:id="rId67"/>
    <sheet name="Таб.2.5.2" sheetId="53" r:id="rId68"/>
    <sheet name="Таб.2.5.3" sheetId="52" r:id="rId69"/>
    <sheet name="Таб.2.5.4" sheetId="54" r:id="rId70"/>
    <sheet name="Таб.2.5.5" sheetId="56" r:id="rId71"/>
    <sheet name="Таб.2.5.6" sheetId="58" r:id="rId72"/>
    <sheet name="Таб.2.5.7" sheetId="64" r:id="rId73"/>
    <sheet name="Таб.2.5.8" sheetId="65" r:id="rId74"/>
    <sheet name="Таб.2.5.9" sheetId="66" r:id="rId75"/>
    <sheet name="Таб.2.5.10" sheetId="67" r:id="rId76"/>
    <sheet name="Таб.2.5.11" sheetId="68" r:id="rId77"/>
    <sheet name="Таб.2.5.12" sheetId="69" r:id="rId78"/>
    <sheet name="Таб.2.5.13" sheetId="70" r:id="rId79"/>
    <sheet name="Таб.2.5.14" sheetId="71" r:id="rId80"/>
    <sheet name="Таб.2.6" sheetId="72" r:id="rId81"/>
    <sheet name="Таб.2.6.1" sheetId="73" r:id="rId82"/>
    <sheet name="Таб.2.6.2" sheetId="74" r:id="rId83"/>
    <sheet name="Таб.2.6.3" sheetId="86" r:id="rId84"/>
    <sheet name="Таб.2.6.4" sheetId="85" r:id="rId85"/>
    <sheet name="Таб.2.6.5" sheetId="80" r:id="rId86"/>
    <sheet name="Таб.2.6.6" sheetId="76" r:id="rId87"/>
    <sheet name="Таб.2.6.7" sheetId="79" r:id="rId88"/>
    <sheet name="Таб.2.7" sheetId="75" r:id="rId89"/>
    <sheet name="Таб.2.7.1" sheetId="78" r:id="rId90"/>
    <sheet name="Таб.2.7.2" sheetId="77" r:id="rId91"/>
    <sheet name="Таб.2.7.3" sheetId="81" r:id="rId92"/>
    <sheet name="Таб.2.7.4" sheetId="84" r:id="rId93"/>
    <sheet name="Таб.2.7.5" sheetId="83" r:id="rId94"/>
    <sheet name="Таб.2.7.6" sheetId="82" r:id="rId95"/>
    <sheet name="Таб.2.7.7" sheetId="87" r:id="rId96"/>
    <sheet name="Таб.2.7.8" sheetId="88" r:id="rId97"/>
    <sheet name="Таб.2.7.9" sheetId="89" r:id="rId98"/>
    <sheet name="Таб.2.7.10" sheetId="90" r:id="rId99"/>
    <sheet name="Таб.2.7.11" sheetId="91" r:id="rId100"/>
    <sheet name="Таб.2.7.12" sheetId="92" r:id="rId101"/>
    <sheet name="Таб.2.8" sheetId="93" r:id="rId102"/>
    <sheet name="Таб.2.8.1" sheetId="95" r:id="rId103"/>
    <sheet name="Таб.2.8.2" sheetId="94" r:id="rId104"/>
    <sheet name="Таб.2.8.3" sheetId="96" r:id="rId105"/>
    <sheet name="Таб.2.8.4" sheetId="97" r:id="rId106"/>
    <sheet name="Таб.2.8.5" sheetId="98" r:id="rId107"/>
    <sheet name="Таб.2.8.6" sheetId="99" r:id="rId108"/>
    <sheet name="Таб.2.8.7" sheetId="100" r:id="rId109"/>
    <sheet name="Таб.2.8.8" sheetId="101" r:id="rId110"/>
    <sheet name="Таб.2.8.9" sheetId="102" r:id="rId111"/>
    <sheet name="Таб.2.9" sheetId="103" r:id="rId112"/>
    <sheet name="Таб.2.9.1" sheetId="104" r:id="rId113"/>
    <sheet name="Таб.2.9.2" sheetId="115" r:id="rId114"/>
  </sheets>
  <externalReferences>
    <externalReference r:id="rId115"/>
    <externalReference r:id="rId116"/>
  </externalReferences>
  <definedNames>
    <definedName name="ГОД" localSheetId="1">#REF!</definedName>
    <definedName name="ГОД" localSheetId="12">#REF!</definedName>
    <definedName name="ГОД" localSheetId="13">#REF!</definedName>
    <definedName name="ГОД" localSheetId="14">#REF!</definedName>
    <definedName name="ГОД" localSheetId="15">#REF!</definedName>
    <definedName name="ГОД" localSheetId="16">#REF!</definedName>
    <definedName name="ГОД" localSheetId="17">#REF!</definedName>
    <definedName name="ГОД" localSheetId="2">#REF!</definedName>
    <definedName name="ГОД" localSheetId="3">#REF!</definedName>
    <definedName name="ГОД" localSheetId="4">#REF!</definedName>
    <definedName name="ГОД" localSheetId="5">#REF!</definedName>
    <definedName name="ГОД" localSheetId="6">#REF!</definedName>
    <definedName name="ГОД" localSheetId="7">#REF!</definedName>
    <definedName name="ГОД" localSheetId="8">#REF!</definedName>
    <definedName name="ГОД" localSheetId="9">#REF!</definedName>
    <definedName name="ГОД" localSheetId="10">#REF!</definedName>
    <definedName name="ГОД" localSheetId="11">#REF!</definedName>
    <definedName name="ГОД" localSheetId="18">#REF!</definedName>
    <definedName name="ГОД" localSheetId="19">#REF!</definedName>
    <definedName name="ГОД" localSheetId="28">#REF!</definedName>
    <definedName name="ГОД" localSheetId="29">#REF!</definedName>
    <definedName name="ГОД" localSheetId="30">#REF!</definedName>
    <definedName name="ГОД" localSheetId="31">#REF!</definedName>
    <definedName name="ГОД" localSheetId="32">#REF!</definedName>
    <definedName name="ГОД" localSheetId="33">#REF!</definedName>
    <definedName name="ГОД" localSheetId="34">#REF!</definedName>
    <definedName name="ГОД" localSheetId="35">#REF!</definedName>
    <definedName name="ГОД" localSheetId="36">#REF!</definedName>
    <definedName name="ГОД" localSheetId="20">#REF!</definedName>
    <definedName name="ГОД" localSheetId="21">#REF!</definedName>
    <definedName name="ГОД" localSheetId="22">#REF!</definedName>
    <definedName name="ГОД" localSheetId="23">#REF!</definedName>
    <definedName name="ГОД" localSheetId="24">#REF!</definedName>
    <definedName name="ГОД" localSheetId="25">#REF!</definedName>
    <definedName name="ГОД" localSheetId="26">#REF!</definedName>
    <definedName name="ГОД" localSheetId="27">#REF!</definedName>
    <definedName name="ГОД" localSheetId="37">#REF!</definedName>
    <definedName name="ГОД" localSheetId="38">#REF!</definedName>
    <definedName name="ГОД" localSheetId="47">#REF!</definedName>
    <definedName name="ГОД" localSheetId="48">#REF!</definedName>
    <definedName name="ГОД" localSheetId="49">#REF!</definedName>
    <definedName name="ГОД" localSheetId="39">#REF!</definedName>
    <definedName name="ГОД" localSheetId="40">#REF!</definedName>
    <definedName name="ГОД" localSheetId="41">#REF!</definedName>
    <definedName name="ГОД" localSheetId="42">#REF!</definedName>
    <definedName name="ГОД" localSheetId="43">#REF!</definedName>
    <definedName name="ГОД" localSheetId="44">#REF!</definedName>
    <definedName name="ГОД" localSheetId="45">#REF!</definedName>
    <definedName name="ГОД" localSheetId="46">#REF!</definedName>
    <definedName name="ГОД" localSheetId="50">#REF!</definedName>
    <definedName name="ГОД" localSheetId="51">#REF!</definedName>
    <definedName name="ГОД" localSheetId="52">#REF!</definedName>
    <definedName name="ГОД" localSheetId="53">#REF!</definedName>
    <definedName name="ГОД" localSheetId="54">#REF!</definedName>
    <definedName name="ГОД" localSheetId="55">#REF!</definedName>
    <definedName name="ГОД" localSheetId="56">#REF!</definedName>
    <definedName name="ГОД" localSheetId="57">#REF!</definedName>
    <definedName name="ГОД" localSheetId="58">#REF!</definedName>
    <definedName name="ГОД" localSheetId="59">#REF!</definedName>
    <definedName name="ГОД" localSheetId="60">#REF!</definedName>
    <definedName name="ГОД" localSheetId="61">#REF!</definedName>
    <definedName name="ГОД" localSheetId="62">#REF!</definedName>
    <definedName name="ГОД" localSheetId="63">#REF!</definedName>
    <definedName name="ГОД" localSheetId="64">#REF!</definedName>
    <definedName name="ГОД" localSheetId="65">#REF!</definedName>
    <definedName name="ГОД" localSheetId="66">#REF!</definedName>
    <definedName name="ГОД" localSheetId="75">#REF!</definedName>
    <definedName name="ГОД" localSheetId="76">#REF!</definedName>
    <definedName name="ГОД" localSheetId="77">#REF!</definedName>
    <definedName name="ГОД" localSheetId="78">#REF!</definedName>
    <definedName name="ГОД" localSheetId="79">#REF!</definedName>
    <definedName name="ГОД" localSheetId="67">#REF!</definedName>
    <definedName name="ГОД" localSheetId="68">#REF!</definedName>
    <definedName name="ГОД" localSheetId="69">#REF!</definedName>
    <definedName name="ГОД" localSheetId="70">#REF!</definedName>
    <definedName name="ГОД" localSheetId="71">#REF!</definedName>
    <definedName name="ГОД" localSheetId="72">#REF!</definedName>
    <definedName name="ГОД" localSheetId="73">#REF!</definedName>
    <definedName name="ГОД" localSheetId="74">#REF!</definedName>
    <definedName name="ГОД" localSheetId="80">#REF!</definedName>
    <definedName name="ГОД" localSheetId="81">#REF!</definedName>
    <definedName name="ГОД" localSheetId="82">#REF!</definedName>
    <definedName name="ГОД" localSheetId="83">#REF!</definedName>
    <definedName name="ГОД" localSheetId="84">#REF!</definedName>
    <definedName name="ГОД" localSheetId="85">#REF!</definedName>
    <definedName name="ГОД" localSheetId="86">#REF!</definedName>
    <definedName name="ГОД" localSheetId="87">#REF!</definedName>
    <definedName name="ГОД" localSheetId="88">#REF!</definedName>
    <definedName name="ГОД" localSheetId="89">#REF!</definedName>
    <definedName name="ГОД" localSheetId="98">#REF!</definedName>
    <definedName name="ГОД" localSheetId="99">#REF!</definedName>
    <definedName name="ГОД" localSheetId="100">#REF!</definedName>
    <definedName name="ГОД" localSheetId="90">#REF!</definedName>
    <definedName name="ГОД" localSheetId="91">#REF!</definedName>
    <definedName name="ГОД" localSheetId="92">#REF!</definedName>
    <definedName name="ГОД" localSheetId="93">#REF!</definedName>
    <definedName name="ГОД" localSheetId="94">#REF!</definedName>
    <definedName name="ГОД" localSheetId="95">#REF!</definedName>
    <definedName name="ГОД" localSheetId="96">#REF!</definedName>
    <definedName name="ГОД" localSheetId="97">#REF!</definedName>
    <definedName name="ГОД" localSheetId="101">#REF!</definedName>
    <definedName name="ГОД" localSheetId="102">#REF!</definedName>
    <definedName name="ГОД" localSheetId="103">#REF!</definedName>
    <definedName name="ГОД" localSheetId="104">#REF!</definedName>
    <definedName name="ГОД" localSheetId="105">#REF!</definedName>
    <definedName name="ГОД" localSheetId="106">#REF!</definedName>
    <definedName name="ГОД" localSheetId="107">#REF!</definedName>
    <definedName name="ГОД" localSheetId="108">#REF!</definedName>
    <definedName name="ГОД" localSheetId="109">#REF!</definedName>
    <definedName name="ГОД" localSheetId="110">#REF!</definedName>
    <definedName name="ГОД" localSheetId="111">#REF!</definedName>
    <definedName name="ГОД" localSheetId="112">#REF!</definedName>
    <definedName name="ГОД" localSheetId="113">#REF!</definedName>
    <definedName name="ГОД">#REF!</definedName>
    <definedName name="ГОРОД" localSheetId="1">[1]ПАРАМ1!#REF!</definedName>
    <definedName name="ГОРОД" localSheetId="12">[1]ПАРАМ1!#REF!</definedName>
    <definedName name="ГОРОД" localSheetId="13">[1]ПАРАМ1!#REF!</definedName>
    <definedName name="ГОРОД" localSheetId="14">[1]ПАРАМ1!#REF!</definedName>
    <definedName name="ГОРОД" localSheetId="15">[1]ПАРАМ1!#REF!</definedName>
    <definedName name="ГОРОД" localSheetId="16">[1]ПАРАМ1!#REF!</definedName>
    <definedName name="ГОРОД" localSheetId="17">[1]ПАРАМ1!#REF!</definedName>
    <definedName name="ГОРОД" localSheetId="2">[1]ПАРАМ1!#REF!</definedName>
    <definedName name="ГОРОД" localSheetId="3">[1]ПАРАМ1!#REF!</definedName>
    <definedName name="ГОРОД" localSheetId="4">[1]ПАРАМ1!#REF!</definedName>
    <definedName name="ГОРОД" localSheetId="5">[1]ПАРАМ1!#REF!</definedName>
    <definedName name="ГОРОД" localSheetId="6">[1]ПАРАМ1!#REF!</definedName>
    <definedName name="ГОРОД" localSheetId="7">[1]ПАРАМ1!#REF!</definedName>
    <definedName name="ГОРОД" localSheetId="8">[1]ПАРАМ1!#REF!</definedName>
    <definedName name="ГОРОД" localSheetId="9">[1]ПАРАМ1!#REF!</definedName>
    <definedName name="ГОРОД" localSheetId="10">[1]ПАРАМ1!#REF!</definedName>
    <definedName name="ГОРОД" localSheetId="11">[1]ПАРАМ1!#REF!</definedName>
    <definedName name="ГОРОД" localSheetId="18">[1]ПАРАМ1!#REF!</definedName>
    <definedName name="ГОРОД" localSheetId="19">[1]ПАРАМ1!#REF!</definedName>
    <definedName name="ГОРОД" localSheetId="28">[1]ПАРАМ1!#REF!</definedName>
    <definedName name="ГОРОД" localSheetId="29">[1]ПАРАМ1!#REF!</definedName>
    <definedName name="ГОРОД" localSheetId="30">[1]ПАРАМ1!#REF!</definedName>
    <definedName name="ГОРОД" localSheetId="31">[1]ПАРАМ1!#REF!</definedName>
    <definedName name="ГОРОД" localSheetId="32">[1]ПАРАМ1!#REF!</definedName>
    <definedName name="ГОРОД" localSheetId="33">[1]ПАРАМ1!#REF!</definedName>
    <definedName name="ГОРОД" localSheetId="34">[1]ПАРАМ1!#REF!</definedName>
    <definedName name="ГОРОД" localSheetId="35">[1]ПАРАМ1!#REF!</definedName>
    <definedName name="ГОРОД" localSheetId="36">[1]ПАРАМ1!#REF!</definedName>
    <definedName name="ГОРОД" localSheetId="20">[1]ПАРАМ1!#REF!</definedName>
    <definedName name="ГОРОД" localSheetId="21">[1]ПАРАМ1!#REF!</definedName>
    <definedName name="ГОРОД" localSheetId="22">[1]ПАРАМ1!#REF!</definedName>
    <definedName name="ГОРОД" localSheetId="23">[1]ПАРАМ1!#REF!</definedName>
    <definedName name="ГОРОД" localSheetId="24">[1]ПАРАМ1!#REF!</definedName>
    <definedName name="ГОРОД" localSheetId="25">[1]ПАРАМ1!#REF!</definedName>
    <definedName name="ГОРОД" localSheetId="26">[1]ПАРАМ1!#REF!</definedName>
    <definedName name="ГОРОД" localSheetId="27">[1]ПАРАМ1!#REF!</definedName>
    <definedName name="ГОРОД" localSheetId="37">[1]ПАРАМ1!#REF!</definedName>
    <definedName name="ГОРОД" localSheetId="38">[1]ПАРАМ1!#REF!</definedName>
    <definedName name="ГОРОД" localSheetId="47">[1]ПАРАМ1!#REF!</definedName>
    <definedName name="ГОРОД" localSheetId="48">[1]ПАРАМ1!#REF!</definedName>
    <definedName name="ГОРОД" localSheetId="49">[1]ПАРАМ1!#REF!</definedName>
    <definedName name="ГОРОД" localSheetId="39">[1]ПАРАМ1!#REF!</definedName>
    <definedName name="ГОРОД" localSheetId="40">[1]ПАРАМ1!#REF!</definedName>
    <definedName name="ГОРОД" localSheetId="41">[1]ПАРАМ1!#REF!</definedName>
    <definedName name="ГОРОД" localSheetId="42">[1]ПАРАМ1!#REF!</definedName>
    <definedName name="ГОРОД" localSheetId="43">[1]ПАРАМ1!#REF!</definedName>
    <definedName name="ГОРОД" localSheetId="44">[1]ПАРАМ1!#REF!</definedName>
    <definedName name="ГОРОД" localSheetId="45">[1]ПАРАМ1!#REF!</definedName>
    <definedName name="ГОРОД" localSheetId="46">[1]ПАРАМ1!#REF!</definedName>
    <definedName name="ГОРОД" localSheetId="50">[1]ПАРАМ1!#REF!</definedName>
    <definedName name="ГОРОД" localSheetId="51">[1]ПАРАМ1!#REF!</definedName>
    <definedName name="ГОРОД" localSheetId="52">[1]ПАРАМ1!#REF!</definedName>
    <definedName name="ГОРОД" localSheetId="53">[1]ПАРАМ1!#REF!</definedName>
    <definedName name="ГОРОД" localSheetId="54">[1]ПАРАМ1!#REF!</definedName>
    <definedName name="ГОРОД" localSheetId="55">[1]ПАРАМ1!#REF!</definedName>
    <definedName name="ГОРОД" localSheetId="56">[1]ПАРАМ1!#REF!</definedName>
    <definedName name="ГОРОД" localSheetId="57">[1]ПАРАМ1!#REF!</definedName>
    <definedName name="ГОРОД" localSheetId="58">[1]ПАРАМ1!#REF!</definedName>
    <definedName name="ГОРОД" localSheetId="59">[1]ПАРАМ1!#REF!</definedName>
    <definedName name="ГОРОД" localSheetId="60">[1]ПАРАМ1!#REF!</definedName>
    <definedName name="ГОРОД" localSheetId="61">[1]ПАРАМ1!#REF!</definedName>
    <definedName name="ГОРОД" localSheetId="62">[1]ПАРАМ1!#REF!</definedName>
    <definedName name="ГОРОД" localSheetId="63">[1]ПАРАМ1!#REF!</definedName>
    <definedName name="ГОРОД" localSheetId="64">[1]ПАРАМ1!#REF!</definedName>
    <definedName name="ГОРОД" localSheetId="65">[1]ПАРАМ1!#REF!</definedName>
    <definedName name="ГОРОД" localSheetId="66">[1]ПАРАМ1!#REF!</definedName>
    <definedName name="ГОРОД" localSheetId="75">[1]ПАРАМ1!#REF!</definedName>
    <definedName name="ГОРОД" localSheetId="76">[1]ПАРАМ1!#REF!</definedName>
    <definedName name="ГОРОД" localSheetId="77">[1]ПАРАМ1!#REF!</definedName>
    <definedName name="ГОРОД" localSheetId="78">[1]ПАРАМ1!#REF!</definedName>
    <definedName name="ГОРОД" localSheetId="79">[1]ПАРАМ1!#REF!</definedName>
    <definedName name="ГОРОД" localSheetId="67">[1]ПАРАМ1!#REF!</definedName>
    <definedName name="ГОРОД" localSheetId="68">[1]ПАРАМ1!#REF!</definedName>
    <definedName name="ГОРОД" localSheetId="69">[1]ПАРАМ1!#REF!</definedName>
    <definedName name="ГОРОД" localSheetId="70">[1]ПАРАМ1!#REF!</definedName>
    <definedName name="ГОРОД" localSheetId="71">[1]ПАРАМ1!#REF!</definedName>
    <definedName name="ГОРОД" localSheetId="72">[1]ПАРАМ1!#REF!</definedName>
    <definedName name="ГОРОД" localSheetId="73">[1]ПАРАМ1!#REF!</definedName>
    <definedName name="ГОРОД" localSheetId="74">[1]ПАРАМ1!#REF!</definedName>
    <definedName name="ГОРОД" localSheetId="80">[1]ПАРАМ1!#REF!</definedName>
    <definedName name="ГОРОД" localSheetId="81">[1]ПАРАМ1!#REF!</definedName>
    <definedName name="ГОРОД" localSheetId="82">[1]ПАРАМ1!#REF!</definedName>
    <definedName name="ГОРОД" localSheetId="83">[1]ПАРАМ1!#REF!</definedName>
    <definedName name="ГОРОД" localSheetId="84">[1]ПАРАМ1!#REF!</definedName>
    <definedName name="ГОРОД" localSheetId="85">[1]ПАРАМ1!#REF!</definedName>
    <definedName name="ГОРОД" localSheetId="86">[1]ПАРАМ1!#REF!</definedName>
    <definedName name="ГОРОД" localSheetId="87">[1]ПАРАМ1!#REF!</definedName>
    <definedName name="ГОРОД" localSheetId="88">[1]ПАРАМ1!#REF!</definedName>
    <definedName name="ГОРОД" localSheetId="89">[1]ПАРАМ1!#REF!</definedName>
    <definedName name="ГОРОД" localSheetId="98">[1]ПАРАМ1!#REF!</definedName>
    <definedName name="ГОРОД" localSheetId="99">[1]ПАРАМ1!#REF!</definedName>
    <definedName name="ГОРОД" localSheetId="100">[1]ПАРАМ1!#REF!</definedName>
    <definedName name="ГОРОД" localSheetId="90">[1]ПАРАМ1!#REF!</definedName>
    <definedName name="ГОРОД" localSheetId="91">[1]ПАРАМ1!#REF!</definedName>
    <definedName name="ГОРОД" localSheetId="92">[1]ПАРАМ1!#REF!</definedName>
    <definedName name="ГОРОД" localSheetId="93">[1]ПАРАМ1!#REF!</definedName>
    <definedName name="ГОРОД" localSheetId="94">[1]ПАРАМ1!#REF!</definedName>
    <definedName name="ГОРОД" localSheetId="95">[1]ПАРАМ1!#REF!</definedName>
    <definedName name="ГОРОД" localSheetId="96">[1]ПАРАМ1!#REF!</definedName>
    <definedName name="ГОРОД" localSheetId="97">[1]ПАРАМ1!#REF!</definedName>
    <definedName name="ГОРОД" localSheetId="101">[1]ПАРАМ1!#REF!</definedName>
    <definedName name="ГОРОД" localSheetId="102">[1]ПАРАМ1!#REF!</definedName>
    <definedName name="ГОРОД" localSheetId="103">[1]ПАРАМ1!#REF!</definedName>
    <definedName name="ГОРОД" localSheetId="104">[1]ПАРАМ1!#REF!</definedName>
    <definedName name="ГОРОД" localSheetId="105">[1]ПАРАМ1!#REF!</definedName>
    <definedName name="ГОРОД" localSheetId="106">[1]ПАРАМ1!#REF!</definedName>
    <definedName name="ГОРОД" localSheetId="107">[1]ПАРАМ1!#REF!</definedName>
    <definedName name="ГОРОД" localSheetId="108">[1]ПАРАМ1!#REF!</definedName>
    <definedName name="ГОРОД" localSheetId="109">[1]ПАРАМ1!#REF!</definedName>
    <definedName name="ГОРОД" localSheetId="110">[1]ПАРАМ1!#REF!</definedName>
    <definedName name="ГОРОД" localSheetId="111">[1]ПАРАМ1!#REF!</definedName>
    <definedName name="ГОРОД" localSheetId="112">[1]ПАРАМ1!#REF!</definedName>
    <definedName name="ГОРОД" localSheetId="113">[1]ПАРАМ1!#REF!</definedName>
    <definedName name="ГОРОД">[1]ПАРАМ1!#REF!</definedName>
    <definedName name="_xlnm.Print_Titles" localSheetId="0">Таб.1.1.1!$5:$8</definedName>
    <definedName name="_xlnm.Print_Titles" localSheetId="1">Таб.1.1.2!$4:$7</definedName>
    <definedName name="_xlnm.Print_Titles" localSheetId="12">Таб.1.10!$4:$7</definedName>
    <definedName name="_xlnm.Print_Titles" localSheetId="13">Таб.1.11!$4:$7</definedName>
    <definedName name="_xlnm.Print_Titles" localSheetId="14">Таб.1.12!$4:$8</definedName>
    <definedName name="_xlnm.Print_Titles" localSheetId="15">Таб.1.13.1!$3:$6</definedName>
    <definedName name="_xlnm.Print_Titles" localSheetId="16">Таб.1.13.2!$3:$6</definedName>
    <definedName name="_xlnm.Print_Titles" localSheetId="17">Таб.1.13.3!$3:$6</definedName>
    <definedName name="_xlnm.Print_Titles" localSheetId="2">Таб.1.2.1!$5:$8</definedName>
    <definedName name="_xlnm.Print_Titles" localSheetId="3">Таб.1.2.2!$4:$6</definedName>
    <definedName name="_xlnm.Print_Titles" localSheetId="7">Таб.1.7!$5:$8</definedName>
    <definedName name="_xlnm.Print_Titles" localSheetId="8">Таб.1.8.1.!$4:$8</definedName>
    <definedName name="_xlnm.Print_Titles" localSheetId="9">Таб.1.8.2!$4:$8</definedName>
    <definedName name="_xlnm.Print_Titles" localSheetId="10">Таб.1.8.3!$4:$8</definedName>
    <definedName name="_xlnm.Print_Titles" localSheetId="11">Таб.1.9!$3:$7</definedName>
    <definedName name="_xlnm.Print_Titles" localSheetId="18">Таб.2.1!$4:$9</definedName>
    <definedName name="_xlnm.Print_Titles" localSheetId="19">Таб.2.1.1!$4:$9</definedName>
    <definedName name="_xlnm.Print_Titles" localSheetId="28">Таб.2.1.10!$4:$9</definedName>
    <definedName name="_xlnm.Print_Titles" localSheetId="29">Таб.2.1.11!$4:$9</definedName>
    <definedName name="_xlnm.Print_Titles" localSheetId="30">Таб.2.1.12!$4:$9</definedName>
    <definedName name="_xlnm.Print_Titles" localSheetId="31">Таб.2.1.13!$4:$9</definedName>
    <definedName name="_xlnm.Print_Titles" localSheetId="32">Таб.2.1.14!$4:$9</definedName>
    <definedName name="_xlnm.Print_Titles" localSheetId="33">Таб.2.1.15!$4:$9</definedName>
    <definedName name="_xlnm.Print_Titles" localSheetId="34">Таб.2.1.16!$4:$9</definedName>
    <definedName name="_xlnm.Print_Titles" localSheetId="35">Таб.2.1.17!$4:$9</definedName>
    <definedName name="_xlnm.Print_Titles" localSheetId="36">Таб.2.1.18!$4:$9</definedName>
    <definedName name="_xlnm.Print_Titles" localSheetId="20">Таб.2.1.2!$4:$9</definedName>
    <definedName name="_xlnm.Print_Titles" localSheetId="21">Таб.2.1.3!$4:$9</definedName>
    <definedName name="_xlnm.Print_Titles" localSheetId="22">Таб.2.1.4!$4:$9</definedName>
    <definedName name="_xlnm.Print_Titles" localSheetId="23">Таб.2.1.5!$4:$9</definedName>
    <definedName name="_xlnm.Print_Titles" localSheetId="24">Таб.2.1.6!$4:$9</definedName>
    <definedName name="_xlnm.Print_Titles" localSheetId="25">Таб.2.1.7!$4:$9</definedName>
    <definedName name="_xlnm.Print_Titles" localSheetId="26">Таб.2.1.8!$4:$9</definedName>
    <definedName name="_xlnm.Print_Titles" localSheetId="27">Таб.2.1.9!$4:$9</definedName>
    <definedName name="_xlnm.Print_Titles" localSheetId="37">Таб.2.2!$4:$9</definedName>
    <definedName name="_xlnm.Print_Titles" localSheetId="38">Таб.2.2.1!$4:$9</definedName>
    <definedName name="_xlnm.Print_Titles" localSheetId="47">Таб.2.2.10!$4:$9</definedName>
    <definedName name="_xlnm.Print_Titles" localSheetId="48">Таб.2.2.11!$4:$9</definedName>
    <definedName name="_xlnm.Print_Titles" localSheetId="49">Таб.2.2.12!$4:$9</definedName>
    <definedName name="_xlnm.Print_Titles" localSheetId="39">Таб.2.2.2!$4:$9</definedName>
    <definedName name="_xlnm.Print_Titles" localSheetId="40">Таб.2.2.3!$4:$9</definedName>
    <definedName name="_xlnm.Print_Titles" localSheetId="41">Таб.2.2.4!$4:$9</definedName>
    <definedName name="_xlnm.Print_Titles" localSheetId="42">Таб.2.2.5!$4:$9</definedName>
    <definedName name="_xlnm.Print_Titles" localSheetId="43">Таб.2.2.6!$4:$9</definedName>
    <definedName name="_xlnm.Print_Titles" localSheetId="44">Таб.2.2.7!$4:$9</definedName>
    <definedName name="_xlnm.Print_Titles" localSheetId="45">Таб.2.2.8!$4:$9</definedName>
    <definedName name="_xlnm.Print_Titles" localSheetId="46">Таб.2.2.9!$4:$9</definedName>
    <definedName name="_xlnm.Print_Titles" localSheetId="50">Таб.2.3!$4:$9</definedName>
    <definedName name="_xlnm.Print_Titles" localSheetId="51">Таб.2.3.1!$4:$9</definedName>
    <definedName name="_xlnm.Print_Titles" localSheetId="52">Таб.2.3.2!$4:$9</definedName>
    <definedName name="_xlnm.Print_Titles" localSheetId="53">Таб.2.3.3!$4:$9</definedName>
    <definedName name="_xlnm.Print_Titles" localSheetId="54">Таб.2.3.4!$4:$9</definedName>
    <definedName name="_xlnm.Print_Titles" localSheetId="55">Таб.2.3.5!$4:$9</definedName>
    <definedName name="_xlnm.Print_Titles" localSheetId="56">Таб.2.3.6!$4:$9</definedName>
    <definedName name="_xlnm.Print_Titles" localSheetId="57">Таб.2.4!$4:$9</definedName>
    <definedName name="_xlnm.Print_Titles" localSheetId="58">Таб.2.4.1!$4:$9</definedName>
    <definedName name="_xlnm.Print_Titles" localSheetId="59">Таб.2.4.2!$4:$9</definedName>
    <definedName name="_xlnm.Print_Titles" localSheetId="60">Таб.2.4.3!$4:$9</definedName>
    <definedName name="_xlnm.Print_Titles" localSheetId="61">Таб.2.4.4!$4:$9</definedName>
    <definedName name="_xlnm.Print_Titles" localSheetId="62">Таб.2.4.5!$4:$9</definedName>
    <definedName name="_xlnm.Print_Titles" localSheetId="63">Таб.2.4.6!$4:$9</definedName>
    <definedName name="_xlnm.Print_Titles" localSheetId="64">Таб.2.4.7!$4:$9</definedName>
    <definedName name="_xlnm.Print_Titles" localSheetId="65">Таб.2.5!$4:$9</definedName>
    <definedName name="_xlnm.Print_Titles" localSheetId="66">Таб.2.5.1!$4:$9</definedName>
    <definedName name="_xlnm.Print_Titles" localSheetId="75">Таб.2.5.10!$4:$9</definedName>
    <definedName name="_xlnm.Print_Titles" localSheetId="76">Таб.2.5.11!$4:$9</definedName>
    <definedName name="_xlnm.Print_Titles" localSheetId="77">Таб.2.5.12!$4:$9</definedName>
    <definedName name="_xlnm.Print_Titles" localSheetId="78">Таб.2.5.13!$4:$9</definedName>
    <definedName name="_xlnm.Print_Titles" localSheetId="79">Таб.2.5.14!$4:$9</definedName>
    <definedName name="_xlnm.Print_Titles" localSheetId="67">Таб.2.5.2!$4:$9</definedName>
    <definedName name="_xlnm.Print_Titles" localSheetId="68">Таб.2.5.3!$4:$9</definedName>
    <definedName name="_xlnm.Print_Titles" localSheetId="69">Таб.2.5.4!$4:$9</definedName>
    <definedName name="_xlnm.Print_Titles" localSheetId="70">Таб.2.5.5!$4:$9</definedName>
    <definedName name="_xlnm.Print_Titles" localSheetId="71">Таб.2.5.6!$4:$9</definedName>
    <definedName name="_xlnm.Print_Titles" localSheetId="72">Таб.2.5.7!$4:$9</definedName>
    <definedName name="_xlnm.Print_Titles" localSheetId="73">Таб.2.5.8!$4:$9</definedName>
    <definedName name="_xlnm.Print_Titles" localSheetId="74">Таб.2.5.9!$4:$9</definedName>
    <definedName name="_xlnm.Print_Titles" localSheetId="80">Таб.2.6!$4:$9</definedName>
    <definedName name="_xlnm.Print_Titles" localSheetId="81">Таб.2.6.1!$4:$9</definedName>
    <definedName name="_xlnm.Print_Titles" localSheetId="82">Таб.2.6.2!$4:$9</definedName>
    <definedName name="_xlnm.Print_Titles" localSheetId="83">Таб.2.6.3!$4:$9</definedName>
    <definedName name="_xlnm.Print_Titles" localSheetId="84">Таб.2.6.4!$4:$9</definedName>
    <definedName name="_xlnm.Print_Titles" localSheetId="85">Таб.2.6.5!$4:$9</definedName>
    <definedName name="_xlnm.Print_Titles" localSheetId="86">Таб.2.6.6!$4:$9</definedName>
    <definedName name="_xlnm.Print_Titles" localSheetId="87">Таб.2.6.7!$4:$9</definedName>
    <definedName name="_xlnm.Print_Titles" localSheetId="88">Таб.2.7!$4:$9</definedName>
    <definedName name="_xlnm.Print_Titles" localSheetId="89">Таб.2.7.1!$4:$9</definedName>
    <definedName name="_xlnm.Print_Titles" localSheetId="98">Таб.2.7.10!$4:$9</definedName>
    <definedName name="_xlnm.Print_Titles" localSheetId="99">Таб.2.7.11!$4:$9</definedName>
    <definedName name="_xlnm.Print_Titles" localSheetId="100">Таб.2.7.12!$4:$9</definedName>
    <definedName name="_xlnm.Print_Titles" localSheetId="90">Таб.2.7.2!$4:$9</definedName>
    <definedName name="_xlnm.Print_Titles" localSheetId="91">Таб.2.7.3!$4:$9</definedName>
    <definedName name="_xlnm.Print_Titles" localSheetId="92">Таб.2.7.4!$4:$9</definedName>
    <definedName name="_xlnm.Print_Titles" localSheetId="93">Таб.2.7.5!$4:$9</definedName>
    <definedName name="_xlnm.Print_Titles" localSheetId="94">Таб.2.7.6!$4:$9</definedName>
    <definedName name="_xlnm.Print_Titles" localSheetId="95">Таб.2.7.7!$4:$9</definedName>
    <definedName name="_xlnm.Print_Titles" localSheetId="96">Таб.2.7.8!$4:$9</definedName>
    <definedName name="_xlnm.Print_Titles" localSheetId="97">Таб.2.7.9!$4:$9</definedName>
    <definedName name="_xlnm.Print_Titles" localSheetId="101">Таб.2.8!$4:$9</definedName>
    <definedName name="_xlnm.Print_Titles" localSheetId="102">Таб.2.8.1!$4:$9</definedName>
    <definedName name="_xlnm.Print_Titles" localSheetId="103">Таб.2.8.2!$4:$9</definedName>
    <definedName name="_xlnm.Print_Titles" localSheetId="104">Таб.2.8.3!$4:$9</definedName>
    <definedName name="_xlnm.Print_Titles" localSheetId="105">Таб.2.8.4!$4:$9</definedName>
    <definedName name="_xlnm.Print_Titles" localSheetId="106">Таб.2.8.5!$4:$9</definedName>
    <definedName name="_xlnm.Print_Titles" localSheetId="107">Таб.2.8.6!$4:$9</definedName>
    <definedName name="_xlnm.Print_Titles" localSheetId="108">Таб.2.8.7!$4:$9</definedName>
    <definedName name="_xlnm.Print_Titles" localSheetId="109">Таб.2.8.8!$4:$9</definedName>
    <definedName name="_xlnm.Print_Titles" localSheetId="110">Таб.2.8.9!$4:$9</definedName>
    <definedName name="_xlnm.Print_Titles" localSheetId="111">Таб.2.9!$4:$9</definedName>
    <definedName name="_xlnm.Print_Titles" localSheetId="112">Таб.2.9.1!$4:$9</definedName>
    <definedName name="_xlnm.Print_Titles" localSheetId="113">Таб.2.9.2!$4:$9</definedName>
    <definedName name="катпос" localSheetId="1">[1]ПАРАМ1!#REF!</definedName>
    <definedName name="катпос" localSheetId="12">[1]ПАРАМ1!#REF!</definedName>
    <definedName name="катпос" localSheetId="13">[1]ПАРАМ1!#REF!</definedName>
    <definedName name="катпос" localSheetId="14">[1]ПАРАМ1!#REF!</definedName>
    <definedName name="катпос" localSheetId="15">[1]ПАРАМ1!#REF!</definedName>
    <definedName name="катпос" localSheetId="16">[1]ПАРАМ1!#REF!</definedName>
    <definedName name="катпос" localSheetId="17">[1]ПАРАМ1!#REF!</definedName>
    <definedName name="катпос" localSheetId="2">[1]ПАРАМ1!#REF!</definedName>
    <definedName name="катпос" localSheetId="3">[1]ПАРАМ1!#REF!</definedName>
    <definedName name="катпос" localSheetId="4">[1]ПАРАМ1!#REF!</definedName>
    <definedName name="катпос" localSheetId="5">[1]ПАРАМ1!#REF!</definedName>
    <definedName name="катпос" localSheetId="6">[1]ПАРАМ1!#REF!</definedName>
    <definedName name="катпос" localSheetId="7">[1]ПАРАМ1!#REF!</definedName>
    <definedName name="катпос" localSheetId="8">[1]ПАРАМ1!#REF!</definedName>
    <definedName name="катпос" localSheetId="9">[1]ПАРАМ1!#REF!</definedName>
    <definedName name="катпос" localSheetId="10">[1]ПАРАМ1!#REF!</definedName>
    <definedName name="катпос" localSheetId="11">[1]ПАРАМ1!#REF!</definedName>
    <definedName name="катпос" localSheetId="18">[1]ПАРАМ1!#REF!</definedName>
    <definedName name="катпос" localSheetId="19">[1]ПАРАМ1!#REF!</definedName>
    <definedName name="катпос" localSheetId="28">[1]ПАРАМ1!#REF!</definedName>
    <definedName name="катпос" localSheetId="29">[1]ПАРАМ1!#REF!</definedName>
    <definedName name="катпос" localSheetId="30">[1]ПАРАМ1!#REF!</definedName>
    <definedName name="катпос" localSheetId="31">[1]ПАРАМ1!#REF!</definedName>
    <definedName name="катпос" localSheetId="32">[1]ПАРАМ1!#REF!</definedName>
    <definedName name="катпос" localSheetId="33">[1]ПАРАМ1!#REF!</definedName>
    <definedName name="катпос" localSheetId="34">[1]ПАРАМ1!#REF!</definedName>
    <definedName name="катпос" localSheetId="35">[1]ПАРАМ1!#REF!</definedName>
    <definedName name="катпос" localSheetId="36">[1]ПАРАМ1!#REF!</definedName>
    <definedName name="катпос" localSheetId="20">[1]ПАРАМ1!#REF!</definedName>
    <definedName name="катпос" localSheetId="21">[1]ПАРАМ1!#REF!</definedName>
    <definedName name="катпос" localSheetId="22">[1]ПАРАМ1!#REF!</definedName>
    <definedName name="катпос" localSheetId="23">[1]ПАРАМ1!#REF!</definedName>
    <definedName name="катпос" localSheetId="24">[1]ПАРАМ1!#REF!</definedName>
    <definedName name="катпос" localSheetId="25">[1]ПАРАМ1!#REF!</definedName>
    <definedName name="катпос" localSheetId="26">[1]ПАРАМ1!#REF!</definedName>
    <definedName name="катпос" localSheetId="27">[1]ПАРАМ1!#REF!</definedName>
    <definedName name="катпос" localSheetId="37">[1]ПАРАМ1!#REF!</definedName>
    <definedName name="катпос" localSheetId="38">[1]ПАРАМ1!#REF!</definedName>
    <definedName name="катпос" localSheetId="47">[1]ПАРАМ1!#REF!</definedName>
    <definedName name="катпос" localSheetId="48">[1]ПАРАМ1!#REF!</definedName>
    <definedName name="катпос" localSheetId="49">[1]ПАРАМ1!#REF!</definedName>
    <definedName name="катпос" localSheetId="39">[1]ПАРАМ1!#REF!</definedName>
    <definedName name="катпос" localSheetId="40">[1]ПАРАМ1!#REF!</definedName>
    <definedName name="катпос" localSheetId="41">[1]ПАРАМ1!#REF!</definedName>
    <definedName name="катпос" localSheetId="42">[1]ПАРАМ1!#REF!</definedName>
    <definedName name="катпос" localSheetId="43">[1]ПАРАМ1!#REF!</definedName>
    <definedName name="катпос" localSheetId="44">[1]ПАРАМ1!#REF!</definedName>
    <definedName name="катпос" localSheetId="45">[1]ПАРАМ1!#REF!</definedName>
    <definedName name="катпос" localSheetId="46">[1]ПАРАМ1!#REF!</definedName>
    <definedName name="катпос" localSheetId="50">[1]ПАРАМ1!#REF!</definedName>
    <definedName name="катпос" localSheetId="51">[1]ПАРАМ1!#REF!</definedName>
    <definedName name="катпос" localSheetId="52">[1]ПАРАМ1!#REF!</definedName>
    <definedName name="катпос" localSheetId="53">[1]ПАРАМ1!#REF!</definedName>
    <definedName name="катпос" localSheetId="54">[1]ПАРАМ1!#REF!</definedName>
    <definedName name="катпос" localSheetId="55">[1]ПАРАМ1!#REF!</definedName>
    <definedName name="катпос" localSheetId="56">[1]ПАРАМ1!#REF!</definedName>
    <definedName name="катпос" localSheetId="57">[1]ПАРАМ1!#REF!</definedName>
    <definedName name="катпос" localSheetId="58">[1]ПАРАМ1!#REF!</definedName>
    <definedName name="катпос" localSheetId="59">[1]ПАРАМ1!#REF!</definedName>
    <definedName name="катпос" localSheetId="60">[1]ПАРАМ1!#REF!</definedName>
    <definedName name="катпос" localSheetId="61">[1]ПАРАМ1!#REF!</definedName>
    <definedName name="катпос" localSheetId="62">[1]ПАРАМ1!#REF!</definedName>
    <definedName name="катпос" localSheetId="63">[1]ПАРАМ1!#REF!</definedName>
    <definedName name="катпос" localSheetId="64">[1]ПАРАМ1!#REF!</definedName>
    <definedName name="катпос" localSheetId="65">[1]ПАРАМ1!#REF!</definedName>
    <definedName name="катпос" localSheetId="66">[1]ПАРАМ1!#REF!</definedName>
    <definedName name="катпос" localSheetId="75">[1]ПАРАМ1!#REF!</definedName>
    <definedName name="катпос" localSheetId="76">[1]ПАРАМ1!#REF!</definedName>
    <definedName name="катпос" localSheetId="77">[1]ПАРАМ1!#REF!</definedName>
    <definedName name="катпос" localSheetId="78">[1]ПАРАМ1!#REF!</definedName>
    <definedName name="катпос" localSheetId="79">[1]ПАРАМ1!#REF!</definedName>
    <definedName name="катпос" localSheetId="67">[1]ПАРАМ1!#REF!</definedName>
    <definedName name="катпос" localSheetId="68">[1]ПАРАМ1!#REF!</definedName>
    <definedName name="катпос" localSheetId="69">[1]ПАРАМ1!#REF!</definedName>
    <definedName name="катпос" localSheetId="70">[1]ПАРАМ1!#REF!</definedName>
    <definedName name="катпос" localSheetId="71">[1]ПАРАМ1!#REF!</definedName>
    <definedName name="катпос" localSheetId="72">[1]ПАРАМ1!#REF!</definedName>
    <definedName name="катпос" localSheetId="73">[1]ПАРАМ1!#REF!</definedName>
    <definedName name="катпос" localSheetId="74">[1]ПАРАМ1!#REF!</definedName>
    <definedName name="катпос" localSheetId="80">[1]ПАРАМ1!#REF!</definedName>
    <definedName name="катпос" localSheetId="81">[1]ПАРАМ1!#REF!</definedName>
    <definedName name="катпос" localSheetId="82">[1]ПАРАМ1!#REF!</definedName>
    <definedName name="катпос" localSheetId="83">[1]ПАРАМ1!#REF!</definedName>
    <definedName name="катпос" localSheetId="84">[1]ПАРАМ1!#REF!</definedName>
    <definedName name="катпос" localSheetId="85">[1]ПАРАМ1!#REF!</definedName>
    <definedName name="катпос" localSheetId="86">[1]ПАРАМ1!#REF!</definedName>
    <definedName name="катпос" localSheetId="87">[1]ПАРАМ1!#REF!</definedName>
    <definedName name="катпос" localSheetId="88">[1]ПАРАМ1!#REF!</definedName>
    <definedName name="катпос" localSheetId="89">[1]ПАРАМ1!#REF!</definedName>
    <definedName name="катпос" localSheetId="98">[1]ПАРАМ1!#REF!</definedName>
    <definedName name="катпос" localSheetId="99">[1]ПАРАМ1!#REF!</definedName>
    <definedName name="катпос" localSheetId="100">[1]ПАРАМ1!#REF!</definedName>
    <definedName name="катпос" localSheetId="90">[1]ПАРАМ1!#REF!</definedName>
    <definedName name="катпос" localSheetId="91">[1]ПАРАМ1!#REF!</definedName>
    <definedName name="катпос" localSheetId="92">[1]ПАРАМ1!#REF!</definedName>
    <definedName name="катпос" localSheetId="93">[1]ПАРАМ1!#REF!</definedName>
    <definedName name="катпос" localSheetId="94">[1]ПАРАМ1!#REF!</definedName>
    <definedName name="катпос" localSheetId="95">[1]ПАРАМ1!#REF!</definedName>
    <definedName name="катпос" localSheetId="96">[1]ПАРАМ1!#REF!</definedName>
    <definedName name="катпос" localSheetId="97">[1]ПАРАМ1!#REF!</definedName>
    <definedName name="катпос" localSheetId="101">[1]ПАРАМ1!#REF!</definedName>
    <definedName name="катпос" localSheetId="102">[1]ПАРАМ1!#REF!</definedName>
    <definedName name="катпос" localSheetId="103">[1]ПАРАМ1!#REF!</definedName>
    <definedName name="катпос" localSheetId="104">[1]ПАРАМ1!#REF!</definedName>
    <definedName name="катпос" localSheetId="105">[1]ПАРАМ1!#REF!</definedName>
    <definedName name="катпос" localSheetId="106">[1]ПАРАМ1!#REF!</definedName>
    <definedName name="катпос" localSheetId="107">[1]ПАРАМ1!#REF!</definedName>
    <definedName name="катпос" localSheetId="108">[1]ПАРАМ1!#REF!</definedName>
    <definedName name="катпос" localSheetId="109">[1]ПАРАМ1!#REF!</definedName>
    <definedName name="катпос" localSheetId="110">[1]ПАРАМ1!#REF!</definedName>
    <definedName name="катпос" localSheetId="111">[1]ПАРАМ1!#REF!</definedName>
    <definedName name="катпос" localSheetId="112">[1]ПАРАМ1!#REF!</definedName>
    <definedName name="катпос" localSheetId="113">[1]ПАРАМ1!#REF!</definedName>
    <definedName name="катпос">[1]ПАРАМ1!#REF!</definedName>
    <definedName name="квартал" localSheetId="1">#REF!</definedName>
    <definedName name="квартал" localSheetId="12">#REF!</definedName>
    <definedName name="квартал" localSheetId="13">#REF!</definedName>
    <definedName name="квартал" localSheetId="14">#REF!</definedName>
    <definedName name="квартал" localSheetId="15">#REF!</definedName>
    <definedName name="квартал" localSheetId="16">#REF!</definedName>
    <definedName name="квартал" localSheetId="17">#REF!</definedName>
    <definedName name="квартал" localSheetId="2">#REF!</definedName>
    <definedName name="квартал" localSheetId="3">#REF!</definedName>
    <definedName name="квартал" localSheetId="4">#REF!</definedName>
    <definedName name="квартал" localSheetId="5">#REF!</definedName>
    <definedName name="квартал" localSheetId="6">#REF!</definedName>
    <definedName name="квартал" localSheetId="7">#REF!</definedName>
    <definedName name="квартал" localSheetId="8">#REF!</definedName>
    <definedName name="квартал" localSheetId="9">#REF!</definedName>
    <definedName name="квартал" localSheetId="10">#REF!</definedName>
    <definedName name="квартал" localSheetId="11">#REF!</definedName>
    <definedName name="квартал" localSheetId="18">#REF!</definedName>
    <definedName name="квартал" localSheetId="19">#REF!</definedName>
    <definedName name="квартал" localSheetId="28">#REF!</definedName>
    <definedName name="квартал" localSheetId="29">#REF!</definedName>
    <definedName name="квартал" localSheetId="30">#REF!</definedName>
    <definedName name="квартал" localSheetId="31">#REF!</definedName>
    <definedName name="квартал" localSheetId="32">#REF!</definedName>
    <definedName name="квартал" localSheetId="33">#REF!</definedName>
    <definedName name="квартал" localSheetId="34">#REF!</definedName>
    <definedName name="квартал" localSheetId="35">#REF!</definedName>
    <definedName name="квартал" localSheetId="36">#REF!</definedName>
    <definedName name="квартал" localSheetId="20">#REF!</definedName>
    <definedName name="квартал" localSheetId="21">#REF!</definedName>
    <definedName name="квартал" localSheetId="22">#REF!</definedName>
    <definedName name="квартал" localSheetId="23">#REF!</definedName>
    <definedName name="квартал" localSheetId="24">#REF!</definedName>
    <definedName name="квартал" localSheetId="25">#REF!</definedName>
    <definedName name="квартал" localSheetId="26">#REF!</definedName>
    <definedName name="квартал" localSheetId="27">#REF!</definedName>
    <definedName name="квартал" localSheetId="37">#REF!</definedName>
    <definedName name="квартал" localSheetId="38">#REF!</definedName>
    <definedName name="квартал" localSheetId="47">#REF!</definedName>
    <definedName name="квартал" localSheetId="48">#REF!</definedName>
    <definedName name="квартал" localSheetId="49">#REF!</definedName>
    <definedName name="квартал" localSheetId="39">#REF!</definedName>
    <definedName name="квартал" localSheetId="40">#REF!</definedName>
    <definedName name="квартал" localSheetId="41">#REF!</definedName>
    <definedName name="квартал" localSheetId="42">#REF!</definedName>
    <definedName name="квартал" localSheetId="43">#REF!</definedName>
    <definedName name="квартал" localSheetId="44">#REF!</definedName>
    <definedName name="квартал" localSheetId="45">#REF!</definedName>
    <definedName name="квартал" localSheetId="46">#REF!</definedName>
    <definedName name="квартал" localSheetId="50">#REF!</definedName>
    <definedName name="квартал" localSheetId="51">#REF!</definedName>
    <definedName name="квартал" localSheetId="52">#REF!</definedName>
    <definedName name="квартал" localSheetId="53">#REF!</definedName>
    <definedName name="квартал" localSheetId="54">#REF!</definedName>
    <definedName name="квартал" localSheetId="55">#REF!</definedName>
    <definedName name="квартал" localSheetId="56">#REF!</definedName>
    <definedName name="квартал" localSheetId="57">#REF!</definedName>
    <definedName name="квартал" localSheetId="58">#REF!</definedName>
    <definedName name="квартал" localSheetId="59">#REF!</definedName>
    <definedName name="квартал" localSheetId="60">#REF!</definedName>
    <definedName name="квартал" localSheetId="61">#REF!</definedName>
    <definedName name="квартал" localSheetId="62">#REF!</definedName>
    <definedName name="квартал" localSheetId="63">#REF!</definedName>
    <definedName name="квартал" localSheetId="64">#REF!</definedName>
    <definedName name="квартал" localSheetId="65">#REF!</definedName>
    <definedName name="квартал" localSheetId="66">#REF!</definedName>
    <definedName name="квартал" localSheetId="75">#REF!</definedName>
    <definedName name="квартал" localSheetId="76">#REF!</definedName>
    <definedName name="квартал" localSheetId="77">#REF!</definedName>
    <definedName name="квартал" localSheetId="78">#REF!</definedName>
    <definedName name="квартал" localSheetId="79">#REF!</definedName>
    <definedName name="квартал" localSheetId="67">#REF!</definedName>
    <definedName name="квартал" localSheetId="68">#REF!</definedName>
    <definedName name="квартал" localSheetId="69">#REF!</definedName>
    <definedName name="квартал" localSheetId="70">#REF!</definedName>
    <definedName name="квартал" localSheetId="71">#REF!</definedName>
    <definedName name="квартал" localSheetId="72">#REF!</definedName>
    <definedName name="квартал" localSheetId="73">#REF!</definedName>
    <definedName name="квартал" localSheetId="74">#REF!</definedName>
    <definedName name="квартал" localSheetId="80">#REF!</definedName>
    <definedName name="квартал" localSheetId="81">#REF!</definedName>
    <definedName name="квартал" localSheetId="82">#REF!</definedName>
    <definedName name="квартал" localSheetId="83">#REF!</definedName>
    <definedName name="квартал" localSheetId="84">#REF!</definedName>
    <definedName name="квартал" localSheetId="85">#REF!</definedName>
    <definedName name="квартал" localSheetId="86">#REF!</definedName>
    <definedName name="квартал" localSheetId="87">#REF!</definedName>
    <definedName name="квартал" localSheetId="88">#REF!</definedName>
    <definedName name="квартал" localSheetId="89">#REF!</definedName>
    <definedName name="квартал" localSheetId="98">#REF!</definedName>
    <definedName name="квартал" localSheetId="99">#REF!</definedName>
    <definedName name="квартал" localSheetId="100">#REF!</definedName>
    <definedName name="квартал" localSheetId="90">#REF!</definedName>
    <definedName name="квартал" localSheetId="91">#REF!</definedName>
    <definedName name="квартал" localSheetId="92">#REF!</definedName>
    <definedName name="квартал" localSheetId="93">#REF!</definedName>
    <definedName name="квартал" localSheetId="94">#REF!</definedName>
    <definedName name="квартал" localSheetId="95">#REF!</definedName>
    <definedName name="квартал" localSheetId="96">#REF!</definedName>
    <definedName name="квартал" localSheetId="97">#REF!</definedName>
    <definedName name="квартал" localSheetId="101">#REF!</definedName>
    <definedName name="квартал" localSheetId="102">#REF!</definedName>
    <definedName name="квартал" localSheetId="103">#REF!</definedName>
    <definedName name="квартал" localSheetId="104">#REF!</definedName>
    <definedName name="квартал" localSheetId="105">#REF!</definedName>
    <definedName name="квартал" localSheetId="106">#REF!</definedName>
    <definedName name="квартал" localSheetId="107">#REF!</definedName>
    <definedName name="квартал" localSheetId="108">#REF!</definedName>
    <definedName name="квартал" localSheetId="109">#REF!</definedName>
    <definedName name="квартал" localSheetId="110">#REF!</definedName>
    <definedName name="квартал" localSheetId="111">#REF!</definedName>
    <definedName name="квартал" localSheetId="112">#REF!</definedName>
    <definedName name="квартал" localSheetId="113">#REF!</definedName>
    <definedName name="квартал">#REF!</definedName>
    <definedName name="НОВЫЙ" localSheetId="1">[2]ПАРАМ1!#REF!</definedName>
    <definedName name="НОВЫЙ" localSheetId="12">[2]ПАРАМ1!#REF!</definedName>
    <definedName name="НОВЫЙ" localSheetId="13">[2]ПАРАМ1!#REF!</definedName>
    <definedName name="НОВЫЙ" localSheetId="14">[2]ПАРАМ1!#REF!</definedName>
    <definedName name="НОВЫЙ" localSheetId="15">[2]ПАРАМ1!#REF!</definedName>
    <definedName name="НОВЫЙ" localSheetId="16">[2]ПАРАМ1!#REF!</definedName>
    <definedName name="НОВЫЙ" localSheetId="17">[2]ПАРАМ1!#REF!</definedName>
    <definedName name="НОВЫЙ" localSheetId="2">[2]ПАРАМ1!#REF!</definedName>
    <definedName name="НОВЫЙ" localSheetId="3">[2]ПАРАМ1!#REF!</definedName>
    <definedName name="НОВЫЙ" localSheetId="4">[2]ПАРАМ1!#REF!</definedName>
    <definedName name="НОВЫЙ" localSheetId="5">[2]ПАРАМ1!#REF!</definedName>
    <definedName name="НОВЫЙ" localSheetId="6">[2]ПАРАМ1!#REF!</definedName>
    <definedName name="НОВЫЙ" localSheetId="7">[2]ПАРАМ1!#REF!</definedName>
    <definedName name="НОВЫЙ" localSheetId="8">[2]ПАРАМ1!#REF!</definedName>
    <definedName name="НОВЫЙ" localSheetId="9">[2]ПАРАМ1!#REF!</definedName>
    <definedName name="НОВЫЙ" localSheetId="10">[2]ПАРАМ1!#REF!</definedName>
    <definedName name="НОВЫЙ" localSheetId="11">[2]ПАРАМ1!#REF!</definedName>
    <definedName name="НОВЫЙ" localSheetId="18">[2]ПАРАМ1!#REF!</definedName>
    <definedName name="НОВЫЙ" localSheetId="19">[2]ПАРАМ1!#REF!</definedName>
    <definedName name="НОВЫЙ" localSheetId="28">[2]ПАРАМ1!#REF!</definedName>
    <definedName name="НОВЫЙ" localSheetId="29">[2]ПАРАМ1!#REF!</definedName>
    <definedName name="НОВЫЙ" localSheetId="30">[2]ПАРАМ1!#REF!</definedName>
    <definedName name="НОВЫЙ" localSheetId="31">[2]ПАРАМ1!#REF!</definedName>
    <definedName name="НОВЫЙ" localSheetId="32">[2]ПАРАМ1!#REF!</definedName>
    <definedName name="НОВЫЙ" localSheetId="33">[2]ПАРАМ1!#REF!</definedName>
    <definedName name="НОВЫЙ" localSheetId="34">[2]ПАРАМ1!#REF!</definedName>
    <definedName name="НОВЫЙ" localSheetId="35">[2]ПАРАМ1!#REF!</definedName>
    <definedName name="НОВЫЙ" localSheetId="36">[2]ПАРАМ1!#REF!</definedName>
    <definedName name="НОВЫЙ" localSheetId="20">[2]ПАРАМ1!#REF!</definedName>
    <definedName name="НОВЫЙ" localSheetId="21">[2]ПАРАМ1!#REF!</definedName>
    <definedName name="НОВЫЙ" localSheetId="22">[2]ПАРАМ1!#REF!</definedName>
    <definedName name="НОВЫЙ" localSheetId="23">[2]ПАРАМ1!#REF!</definedName>
    <definedName name="НОВЫЙ" localSheetId="24">[2]ПАРАМ1!#REF!</definedName>
    <definedName name="НОВЫЙ" localSheetId="25">[2]ПАРАМ1!#REF!</definedName>
    <definedName name="НОВЫЙ" localSheetId="26">[2]ПАРАМ1!#REF!</definedName>
    <definedName name="НОВЫЙ" localSheetId="27">[2]ПАРАМ1!#REF!</definedName>
    <definedName name="НОВЫЙ" localSheetId="37">[2]ПАРАМ1!#REF!</definedName>
    <definedName name="НОВЫЙ" localSheetId="38">[2]ПАРАМ1!#REF!</definedName>
    <definedName name="НОВЫЙ" localSheetId="47">[2]ПАРАМ1!#REF!</definedName>
    <definedName name="НОВЫЙ" localSheetId="48">[2]ПАРАМ1!#REF!</definedName>
    <definedName name="НОВЫЙ" localSheetId="49">[2]ПАРАМ1!#REF!</definedName>
    <definedName name="НОВЫЙ" localSheetId="39">[2]ПАРАМ1!#REF!</definedName>
    <definedName name="НОВЫЙ" localSheetId="40">[2]ПАРАМ1!#REF!</definedName>
    <definedName name="НОВЫЙ" localSheetId="41">[2]ПАРАМ1!#REF!</definedName>
    <definedName name="НОВЫЙ" localSheetId="42">[2]ПАРАМ1!#REF!</definedName>
    <definedName name="НОВЫЙ" localSheetId="43">[2]ПАРАМ1!#REF!</definedName>
    <definedName name="НОВЫЙ" localSheetId="44">[2]ПАРАМ1!#REF!</definedName>
    <definedName name="НОВЫЙ" localSheetId="45">[2]ПАРАМ1!#REF!</definedName>
    <definedName name="НОВЫЙ" localSheetId="46">[2]ПАРАМ1!#REF!</definedName>
    <definedName name="НОВЫЙ" localSheetId="50">[2]ПАРАМ1!#REF!</definedName>
    <definedName name="НОВЫЙ" localSheetId="51">[2]ПАРАМ1!#REF!</definedName>
    <definedName name="НОВЫЙ" localSheetId="52">[2]ПАРАМ1!#REF!</definedName>
    <definedName name="НОВЫЙ" localSheetId="53">[2]ПАРАМ1!#REF!</definedName>
    <definedName name="НОВЫЙ" localSheetId="54">[2]ПАРАМ1!#REF!</definedName>
    <definedName name="НОВЫЙ" localSheetId="55">[2]ПАРАМ1!#REF!</definedName>
    <definedName name="НОВЫЙ" localSheetId="56">[2]ПАРАМ1!#REF!</definedName>
    <definedName name="НОВЫЙ" localSheetId="57">[2]ПАРАМ1!#REF!</definedName>
    <definedName name="НОВЫЙ" localSheetId="58">[2]ПАРАМ1!#REF!</definedName>
    <definedName name="НОВЫЙ" localSheetId="59">[2]ПАРАМ1!#REF!</definedName>
    <definedName name="НОВЫЙ" localSheetId="60">[2]ПАРАМ1!#REF!</definedName>
    <definedName name="НОВЫЙ" localSheetId="61">[2]ПАРАМ1!#REF!</definedName>
    <definedName name="НОВЫЙ" localSheetId="62">[2]ПАРАМ1!#REF!</definedName>
    <definedName name="НОВЫЙ" localSheetId="63">[2]ПАРАМ1!#REF!</definedName>
    <definedName name="НОВЫЙ" localSheetId="64">[2]ПАРАМ1!#REF!</definedName>
    <definedName name="НОВЫЙ" localSheetId="65">[2]ПАРАМ1!#REF!</definedName>
    <definedName name="НОВЫЙ" localSheetId="66">[2]ПАРАМ1!#REF!</definedName>
    <definedName name="НОВЫЙ" localSheetId="75">[2]ПАРАМ1!#REF!</definedName>
    <definedName name="НОВЫЙ" localSheetId="76">[2]ПАРАМ1!#REF!</definedName>
    <definedName name="НОВЫЙ" localSheetId="77">[2]ПАРАМ1!#REF!</definedName>
    <definedName name="НОВЫЙ" localSheetId="78">[2]ПАРАМ1!#REF!</definedName>
    <definedName name="НОВЫЙ" localSheetId="79">[2]ПАРАМ1!#REF!</definedName>
    <definedName name="НОВЫЙ" localSheetId="67">[2]ПАРАМ1!#REF!</definedName>
    <definedName name="НОВЫЙ" localSheetId="68">[2]ПАРАМ1!#REF!</definedName>
    <definedName name="НОВЫЙ" localSheetId="69">[2]ПАРАМ1!#REF!</definedName>
    <definedName name="НОВЫЙ" localSheetId="70">[2]ПАРАМ1!#REF!</definedName>
    <definedName name="НОВЫЙ" localSheetId="71">[2]ПАРАМ1!#REF!</definedName>
    <definedName name="НОВЫЙ" localSheetId="72">[2]ПАРАМ1!#REF!</definedName>
    <definedName name="НОВЫЙ" localSheetId="73">[2]ПАРАМ1!#REF!</definedName>
    <definedName name="НОВЫЙ" localSheetId="74">[2]ПАРАМ1!#REF!</definedName>
    <definedName name="НОВЫЙ" localSheetId="80">[2]ПАРАМ1!#REF!</definedName>
    <definedName name="НОВЫЙ" localSheetId="81">[2]ПАРАМ1!#REF!</definedName>
    <definedName name="НОВЫЙ" localSheetId="82">[2]ПАРАМ1!#REF!</definedName>
    <definedName name="НОВЫЙ" localSheetId="83">[2]ПАРАМ1!#REF!</definedName>
    <definedName name="НОВЫЙ" localSheetId="84">[2]ПАРАМ1!#REF!</definedName>
    <definedName name="НОВЫЙ" localSheetId="85">[2]ПАРАМ1!#REF!</definedName>
    <definedName name="НОВЫЙ" localSheetId="86">[2]ПАРАМ1!#REF!</definedName>
    <definedName name="НОВЫЙ" localSheetId="87">[2]ПАРАМ1!#REF!</definedName>
    <definedName name="НОВЫЙ" localSheetId="88">[2]ПАРАМ1!#REF!</definedName>
    <definedName name="НОВЫЙ" localSheetId="89">[2]ПАРАМ1!#REF!</definedName>
    <definedName name="НОВЫЙ" localSheetId="98">[2]ПАРАМ1!#REF!</definedName>
    <definedName name="НОВЫЙ" localSheetId="99">[2]ПАРАМ1!#REF!</definedName>
    <definedName name="НОВЫЙ" localSheetId="100">[2]ПАРАМ1!#REF!</definedName>
    <definedName name="НОВЫЙ" localSheetId="90">[2]ПАРАМ1!#REF!</definedName>
    <definedName name="НОВЫЙ" localSheetId="91">[2]ПАРАМ1!#REF!</definedName>
    <definedName name="НОВЫЙ" localSheetId="92">[2]ПАРАМ1!#REF!</definedName>
    <definedName name="НОВЫЙ" localSheetId="93">[2]ПАРАМ1!#REF!</definedName>
    <definedName name="НОВЫЙ" localSheetId="94">[2]ПАРАМ1!#REF!</definedName>
    <definedName name="НОВЫЙ" localSheetId="95">[2]ПАРАМ1!#REF!</definedName>
    <definedName name="НОВЫЙ" localSheetId="96">[2]ПАРАМ1!#REF!</definedName>
    <definedName name="НОВЫЙ" localSheetId="97">[2]ПАРАМ1!#REF!</definedName>
    <definedName name="НОВЫЙ" localSheetId="101">[2]ПАРАМ1!#REF!</definedName>
    <definedName name="НОВЫЙ" localSheetId="102">[2]ПАРАМ1!#REF!</definedName>
    <definedName name="НОВЫЙ" localSheetId="103">[2]ПАРАМ1!#REF!</definedName>
    <definedName name="НОВЫЙ" localSheetId="104">[2]ПАРАМ1!#REF!</definedName>
    <definedName name="НОВЫЙ" localSheetId="105">[2]ПАРАМ1!#REF!</definedName>
    <definedName name="НОВЫЙ" localSheetId="106">[2]ПАРАМ1!#REF!</definedName>
    <definedName name="НОВЫЙ" localSheetId="107">[2]ПАРАМ1!#REF!</definedName>
    <definedName name="НОВЫЙ" localSheetId="108">[2]ПАРАМ1!#REF!</definedName>
    <definedName name="НОВЫЙ" localSheetId="109">[2]ПАРАМ1!#REF!</definedName>
    <definedName name="НОВЫЙ" localSheetId="110">[2]ПАРАМ1!#REF!</definedName>
    <definedName name="НОВЫЙ" localSheetId="111">[2]ПАРАМ1!#REF!</definedName>
    <definedName name="НОВЫЙ" localSheetId="112">[2]ПАРАМ1!#REF!</definedName>
    <definedName name="НОВЫЙ" localSheetId="113">[2]ПАРАМ1!#REF!</definedName>
    <definedName name="НОВЫЙ">[2]ПАРАМ1!#REF!</definedName>
    <definedName name="пер_отч" localSheetId="1">#REF!</definedName>
    <definedName name="пер_отч" localSheetId="12">#REF!</definedName>
    <definedName name="пер_отч" localSheetId="13">#REF!</definedName>
    <definedName name="пер_отч" localSheetId="14">#REF!</definedName>
    <definedName name="пер_отч" localSheetId="15">#REF!</definedName>
    <definedName name="пер_отч" localSheetId="16">#REF!</definedName>
    <definedName name="пер_отч" localSheetId="17">#REF!</definedName>
    <definedName name="пер_отч" localSheetId="2">#REF!</definedName>
    <definedName name="пер_отч" localSheetId="3">#REF!</definedName>
    <definedName name="пер_отч" localSheetId="4">#REF!</definedName>
    <definedName name="пер_отч" localSheetId="5">#REF!</definedName>
    <definedName name="пер_отч" localSheetId="6">#REF!</definedName>
    <definedName name="пер_отч" localSheetId="7">#REF!</definedName>
    <definedName name="пер_отч" localSheetId="8">#REF!</definedName>
    <definedName name="пер_отч" localSheetId="9">#REF!</definedName>
    <definedName name="пер_отч" localSheetId="10">#REF!</definedName>
    <definedName name="пер_отч" localSheetId="11">#REF!</definedName>
    <definedName name="пер_отч" localSheetId="18">#REF!</definedName>
    <definedName name="пер_отч" localSheetId="19">#REF!</definedName>
    <definedName name="пер_отч" localSheetId="28">#REF!</definedName>
    <definedName name="пер_отч" localSheetId="29">#REF!</definedName>
    <definedName name="пер_отч" localSheetId="30">#REF!</definedName>
    <definedName name="пер_отч" localSheetId="31">#REF!</definedName>
    <definedName name="пер_отч" localSheetId="32">#REF!</definedName>
    <definedName name="пер_отч" localSheetId="33">#REF!</definedName>
    <definedName name="пер_отч" localSheetId="34">#REF!</definedName>
    <definedName name="пер_отч" localSheetId="35">#REF!</definedName>
    <definedName name="пер_отч" localSheetId="36">#REF!</definedName>
    <definedName name="пер_отч" localSheetId="20">#REF!</definedName>
    <definedName name="пер_отч" localSheetId="21">#REF!</definedName>
    <definedName name="пер_отч" localSheetId="22">#REF!</definedName>
    <definedName name="пер_отч" localSheetId="23">#REF!</definedName>
    <definedName name="пер_отч" localSheetId="24">#REF!</definedName>
    <definedName name="пер_отч" localSheetId="25">#REF!</definedName>
    <definedName name="пер_отч" localSheetId="26">#REF!</definedName>
    <definedName name="пер_отч" localSheetId="27">#REF!</definedName>
    <definedName name="пер_отч" localSheetId="37">#REF!</definedName>
    <definedName name="пер_отч" localSheetId="38">#REF!</definedName>
    <definedName name="пер_отч" localSheetId="47">#REF!</definedName>
    <definedName name="пер_отч" localSheetId="48">#REF!</definedName>
    <definedName name="пер_отч" localSheetId="49">#REF!</definedName>
    <definedName name="пер_отч" localSheetId="39">#REF!</definedName>
    <definedName name="пер_отч" localSheetId="40">#REF!</definedName>
    <definedName name="пер_отч" localSheetId="41">#REF!</definedName>
    <definedName name="пер_отч" localSheetId="42">#REF!</definedName>
    <definedName name="пер_отч" localSheetId="43">#REF!</definedName>
    <definedName name="пер_отч" localSheetId="44">#REF!</definedName>
    <definedName name="пер_отч" localSheetId="45">#REF!</definedName>
    <definedName name="пер_отч" localSheetId="46">#REF!</definedName>
    <definedName name="пер_отч" localSheetId="50">#REF!</definedName>
    <definedName name="пер_отч" localSheetId="51">#REF!</definedName>
    <definedName name="пер_отч" localSheetId="52">#REF!</definedName>
    <definedName name="пер_отч" localSheetId="53">#REF!</definedName>
    <definedName name="пер_отч" localSheetId="54">#REF!</definedName>
    <definedName name="пер_отч" localSheetId="55">#REF!</definedName>
    <definedName name="пер_отч" localSheetId="56">#REF!</definedName>
    <definedName name="пер_отч" localSheetId="57">#REF!</definedName>
    <definedName name="пер_отч" localSheetId="58">#REF!</definedName>
    <definedName name="пер_отч" localSheetId="59">#REF!</definedName>
    <definedName name="пер_отч" localSheetId="60">#REF!</definedName>
    <definedName name="пер_отч" localSheetId="61">#REF!</definedName>
    <definedName name="пер_отч" localSheetId="62">#REF!</definedName>
    <definedName name="пер_отч" localSheetId="63">#REF!</definedName>
    <definedName name="пер_отч" localSheetId="64">#REF!</definedName>
    <definedName name="пер_отч" localSheetId="65">#REF!</definedName>
    <definedName name="пер_отч" localSheetId="66">#REF!</definedName>
    <definedName name="пер_отч" localSheetId="75">#REF!</definedName>
    <definedName name="пер_отч" localSheetId="76">#REF!</definedName>
    <definedName name="пер_отч" localSheetId="77">#REF!</definedName>
    <definedName name="пер_отч" localSheetId="78">#REF!</definedName>
    <definedName name="пер_отч" localSheetId="79">#REF!</definedName>
    <definedName name="пер_отч" localSheetId="67">#REF!</definedName>
    <definedName name="пер_отч" localSheetId="68">#REF!</definedName>
    <definedName name="пер_отч" localSheetId="69">#REF!</definedName>
    <definedName name="пер_отч" localSheetId="70">#REF!</definedName>
    <definedName name="пер_отч" localSheetId="71">#REF!</definedName>
    <definedName name="пер_отч" localSheetId="72">#REF!</definedName>
    <definedName name="пер_отч" localSheetId="73">#REF!</definedName>
    <definedName name="пер_отч" localSheetId="74">#REF!</definedName>
    <definedName name="пер_отч" localSheetId="80">#REF!</definedName>
    <definedName name="пер_отч" localSheetId="81">#REF!</definedName>
    <definedName name="пер_отч" localSheetId="82">#REF!</definedName>
    <definedName name="пер_отч" localSheetId="83">#REF!</definedName>
    <definedName name="пер_отч" localSheetId="84">#REF!</definedName>
    <definedName name="пер_отч" localSheetId="85">#REF!</definedName>
    <definedName name="пер_отч" localSheetId="86">#REF!</definedName>
    <definedName name="пер_отч" localSheetId="87">#REF!</definedName>
    <definedName name="пер_отч" localSheetId="88">#REF!</definedName>
    <definedName name="пер_отч" localSheetId="89">#REF!</definedName>
    <definedName name="пер_отч" localSheetId="98">#REF!</definedName>
    <definedName name="пер_отч" localSheetId="99">#REF!</definedName>
    <definedName name="пер_отч" localSheetId="100">#REF!</definedName>
    <definedName name="пер_отч" localSheetId="90">#REF!</definedName>
    <definedName name="пер_отч" localSheetId="91">#REF!</definedName>
    <definedName name="пер_отч" localSheetId="92">#REF!</definedName>
    <definedName name="пер_отч" localSheetId="93">#REF!</definedName>
    <definedName name="пер_отч" localSheetId="94">#REF!</definedName>
    <definedName name="пер_отч" localSheetId="95">#REF!</definedName>
    <definedName name="пер_отч" localSheetId="96">#REF!</definedName>
    <definedName name="пер_отч" localSheetId="97">#REF!</definedName>
    <definedName name="пер_отч" localSheetId="101">#REF!</definedName>
    <definedName name="пер_отч" localSheetId="102">#REF!</definedName>
    <definedName name="пер_отч" localSheetId="103">#REF!</definedName>
    <definedName name="пер_отч" localSheetId="104">#REF!</definedName>
    <definedName name="пер_отч" localSheetId="105">#REF!</definedName>
    <definedName name="пер_отч" localSheetId="106">#REF!</definedName>
    <definedName name="пер_отч" localSheetId="107">#REF!</definedName>
    <definedName name="пер_отч" localSheetId="108">#REF!</definedName>
    <definedName name="пер_отч" localSheetId="109">#REF!</definedName>
    <definedName name="пер_отч" localSheetId="110">#REF!</definedName>
    <definedName name="пер_отч" localSheetId="111">#REF!</definedName>
    <definedName name="пер_отч" localSheetId="112">#REF!</definedName>
    <definedName name="пер_отч" localSheetId="113">#REF!</definedName>
    <definedName name="пер_отч">#REF!</definedName>
  </definedNames>
  <calcPr calcId="144525"/>
</workbook>
</file>

<file path=xl/calcChain.xml><?xml version="1.0" encoding="utf-8"?>
<calcChain xmlns="http://schemas.openxmlformats.org/spreadsheetml/2006/main">
  <c r="B13" i="114" l="1"/>
</calcChain>
</file>

<file path=xl/sharedStrings.xml><?xml version="1.0" encoding="utf-8"?>
<sst xmlns="http://schemas.openxmlformats.org/spreadsheetml/2006/main" count="15322" uniqueCount="474">
  <si>
    <t xml:space="preserve">1.1.1.ЧИСЛЕННОСТЬ НАСЕЛЕНИЯ РОССИЙСКОЙ ФЕДЕРАЦИИ ПО ПОЛУ И ВОЗРАСТУ  на 1 января 2016 г. </t>
  </si>
  <si>
    <t>(человек)</t>
  </si>
  <si>
    <t>Возраст (лет)</t>
  </si>
  <si>
    <t>Год</t>
  </si>
  <si>
    <t>Все население</t>
  </si>
  <si>
    <t>Городское население</t>
  </si>
  <si>
    <t>Сельское население</t>
  </si>
  <si>
    <t>рожде-</t>
  </si>
  <si>
    <t xml:space="preserve">мужчины </t>
  </si>
  <si>
    <t>мужчины</t>
  </si>
  <si>
    <t>женщины</t>
  </si>
  <si>
    <t>ния</t>
  </si>
  <si>
    <t>и женщины</t>
  </si>
  <si>
    <t>0</t>
  </si>
  <si>
    <t>1</t>
  </si>
  <si>
    <t>2</t>
  </si>
  <si>
    <t>3</t>
  </si>
  <si>
    <t>4</t>
  </si>
  <si>
    <t>0-4</t>
  </si>
  <si>
    <t>-</t>
  </si>
  <si>
    <t>5</t>
  </si>
  <si>
    <t>6</t>
  </si>
  <si>
    <t>7</t>
  </si>
  <si>
    <t>8</t>
  </si>
  <si>
    <t>9</t>
  </si>
  <si>
    <t>5-9</t>
  </si>
  <si>
    <t>10</t>
  </si>
  <si>
    <t>11</t>
  </si>
  <si>
    <t>12</t>
  </si>
  <si>
    <t>13</t>
  </si>
  <si>
    <t>14</t>
  </si>
  <si>
    <t>10-14</t>
  </si>
  <si>
    <t>15</t>
  </si>
  <si>
    <t>16</t>
  </si>
  <si>
    <t>17</t>
  </si>
  <si>
    <t>18</t>
  </si>
  <si>
    <t>19</t>
  </si>
  <si>
    <t>15-19</t>
  </si>
  <si>
    <t>20</t>
  </si>
  <si>
    <t>21</t>
  </si>
  <si>
    <t>22</t>
  </si>
  <si>
    <t>23</t>
  </si>
  <si>
    <t>24</t>
  </si>
  <si>
    <t>20-24</t>
  </si>
  <si>
    <t>25</t>
  </si>
  <si>
    <t>26</t>
  </si>
  <si>
    <t>27</t>
  </si>
  <si>
    <t>28</t>
  </si>
  <si>
    <t>29</t>
  </si>
  <si>
    <t>25-29</t>
  </si>
  <si>
    <t>30</t>
  </si>
  <si>
    <t>31</t>
  </si>
  <si>
    <t>32</t>
  </si>
  <si>
    <t>33</t>
  </si>
  <si>
    <t>34</t>
  </si>
  <si>
    <t>30-34</t>
  </si>
  <si>
    <t>35</t>
  </si>
  <si>
    <t>36</t>
  </si>
  <si>
    <t>37</t>
  </si>
  <si>
    <t>38</t>
  </si>
  <si>
    <t>39</t>
  </si>
  <si>
    <t>35-39</t>
  </si>
  <si>
    <t>40</t>
  </si>
  <si>
    <t>41</t>
  </si>
  <si>
    <t>42</t>
  </si>
  <si>
    <t>43</t>
  </si>
  <si>
    <t>44</t>
  </si>
  <si>
    <t>40-44</t>
  </si>
  <si>
    <t>45</t>
  </si>
  <si>
    <t>46</t>
  </si>
  <si>
    <t>47</t>
  </si>
  <si>
    <t>48</t>
  </si>
  <si>
    <t>49</t>
  </si>
  <si>
    <t>45-49</t>
  </si>
  <si>
    <t>50</t>
  </si>
  <si>
    <t>51</t>
  </si>
  <si>
    <t>52</t>
  </si>
  <si>
    <t>53</t>
  </si>
  <si>
    <t>54</t>
  </si>
  <si>
    <t>50-54</t>
  </si>
  <si>
    <t>55</t>
  </si>
  <si>
    <t>56</t>
  </si>
  <si>
    <t>57</t>
  </si>
  <si>
    <t>58</t>
  </si>
  <si>
    <t>59</t>
  </si>
  <si>
    <t>55-59</t>
  </si>
  <si>
    <t>60</t>
  </si>
  <si>
    <t>61</t>
  </si>
  <si>
    <t>62</t>
  </si>
  <si>
    <t>63</t>
  </si>
  <si>
    <t>64</t>
  </si>
  <si>
    <t>60-64</t>
  </si>
  <si>
    <t>65</t>
  </si>
  <si>
    <t>66</t>
  </si>
  <si>
    <t>67</t>
  </si>
  <si>
    <t>68</t>
  </si>
  <si>
    <t>69</t>
  </si>
  <si>
    <t>65-69</t>
  </si>
  <si>
    <t>70</t>
  </si>
  <si>
    <t>71</t>
  </si>
  <si>
    <t>72</t>
  </si>
  <si>
    <t>73</t>
  </si>
  <si>
    <t>74</t>
  </si>
  <si>
    <t>70-74</t>
  </si>
  <si>
    <t>75</t>
  </si>
  <si>
    <t>76</t>
  </si>
  <si>
    <t>77</t>
  </si>
  <si>
    <t>78</t>
  </si>
  <si>
    <t>79</t>
  </si>
  <si>
    <t>75-79</t>
  </si>
  <si>
    <t>80</t>
  </si>
  <si>
    <t>81</t>
  </si>
  <si>
    <t>82</t>
  </si>
  <si>
    <t>83</t>
  </si>
  <si>
    <t>84</t>
  </si>
  <si>
    <t>80-84</t>
  </si>
  <si>
    <t>85</t>
  </si>
  <si>
    <t>86</t>
  </si>
  <si>
    <t>87</t>
  </si>
  <si>
    <t>88</t>
  </si>
  <si>
    <t>89</t>
  </si>
  <si>
    <t>85-89</t>
  </si>
  <si>
    <t>90</t>
  </si>
  <si>
    <t>91</t>
  </si>
  <si>
    <t>92</t>
  </si>
  <si>
    <t>93</t>
  </si>
  <si>
    <t>94</t>
  </si>
  <si>
    <t>90-94</t>
  </si>
  <si>
    <t>95</t>
  </si>
  <si>
    <t>96</t>
  </si>
  <si>
    <t>97</t>
  </si>
  <si>
    <t>98</t>
  </si>
  <si>
    <t>99</t>
  </si>
  <si>
    <t>95-99</t>
  </si>
  <si>
    <t>100 лет и более</t>
  </si>
  <si>
    <t>1.1.2.ЧИСЛЕННОСТЬ НАСЕЛЕНИЯ РОССИЙСКОЙ ФЕДЕРАЦИИ ПО ПОЛУ И ВОЗРАСТУ в среднем за  2015 г.</t>
  </si>
  <si>
    <t>1.2.2.ЧИСЛЕННОСТЬ НАСЕЛЕНИЯ РОССИЙСКОЙ ФЕДЕРАЦИИ  ПО ПОЛУ И ОТДЕЛЬНЫМ  ВОЗРАСТНЫМ  ГРУППАМ в среднем за 2015 г.</t>
  </si>
  <si>
    <t xml:space="preserve">   ( человек)</t>
  </si>
  <si>
    <t>0-2</t>
  </si>
  <si>
    <t>3-5</t>
  </si>
  <si>
    <t>1-6</t>
  </si>
  <si>
    <t>8-13</t>
  </si>
  <si>
    <t>14-15</t>
  </si>
  <si>
    <t>16-17</t>
  </si>
  <si>
    <t>18-19</t>
  </si>
  <si>
    <t>85 лет и старше</t>
  </si>
  <si>
    <t>Итого</t>
  </si>
  <si>
    <t>0-14</t>
  </si>
  <si>
    <t>0-15</t>
  </si>
  <si>
    <t>0-17</t>
  </si>
  <si>
    <t>16-54</t>
  </si>
  <si>
    <t>16-59</t>
  </si>
  <si>
    <t>Все трудоспособное население</t>
  </si>
  <si>
    <t>55 лет и более</t>
  </si>
  <si>
    <t>60 лет и более</t>
  </si>
  <si>
    <t>Cтарше трудоспособного возраста</t>
  </si>
  <si>
    <t>10 лет и более</t>
  </si>
  <si>
    <t>15-49</t>
  </si>
  <si>
    <t>16-29</t>
  </si>
  <si>
    <t xml:space="preserve">  старше трудоспособного</t>
  </si>
  <si>
    <t xml:space="preserve">  трудоспособный</t>
  </si>
  <si>
    <t>моложе трудоспособного</t>
  </si>
  <si>
    <t>в  том числе:</t>
  </si>
  <si>
    <t>85 лет и более</t>
  </si>
  <si>
    <t>80 лет и более</t>
  </si>
  <si>
    <t>20-39</t>
  </si>
  <si>
    <t>15-34</t>
  </si>
  <si>
    <t>20-29</t>
  </si>
  <si>
    <t>0-13</t>
  </si>
  <si>
    <t>1.2.1.ЧИСЛЕННОСТЬ НАСЕЛЕНИЯ РОССИЙСКОЙ ФЕДЕРАЦИИ   ПО ПОЛУ И ОТДЕЛЬНЫМ ВОЗРАСТНЫМ ГРУППАМ  на 1 января 2016 г.</t>
  </si>
  <si>
    <t xml:space="preserve">1.4.ВОЗРАСТНО-ПОЛОВАЯ СТРУКТУРА НАСЕЛЕНИЯ РОССИЙСКОЙ ФЕДЕРАЦИИ </t>
  </si>
  <si>
    <t>на   1  января  2016 г.</t>
  </si>
  <si>
    <t>(в процентах  ко всему населению соответствующего разреза)</t>
  </si>
  <si>
    <t>70 лет и более</t>
  </si>
  <si>
    <t>2.2.6.ЧИСЛЕННОСТЬ НАСЕЛЕНИЯ ПО  ПОЛУ И ВОЗРАСТУ     на   1   января  2016 г.</t>
  </si>
  <si>
    <t>Вологодская область</t>
  </si>
  <si>
    <t>2.2.4.ЧИСЛЕННОСТЬ НАСЕЛЕНИЯ ПО  ПОЛУ И ВОЗРАСТУ     на   1   января  2016 г.</t>
  </si>
  <si>
    <t xml:space="preserve">  Ненецкий автономный округ</t>
  </si>
  <si>
    <t>2.2.5.ЧИСЛЕННОСТЬ НАСЕЛЕНИЯ ПО  ПОЛУ И ВОЗРАСТУ     на   1   января  2016 г.</t>
  </si>
  <si>
    <t xml:space="preserve">  Архангельская область без автономного округа </t>
  </si>
  <si>
    <t>2.2.7.ЧИСЛЕННОСТЬ НАСЕЛЕНИЯ ПО  ПОЛУ И ВОЗРАСТУ     на   1   января  2016 г.</t>
  </si>
  <si>
    <t>Калининградская область</t>
  </si>
  <si>
    <t>2.2.8.ЧИСЛЕННОСТЬ НАСЕЛЕНИЯ ПО  ПОЛУ И ВОЗРАСТУ     на   1   января  2016 г.</t>
  </si>
  <si>
    <t>Ленинградская область</t>
  </si>
  <si>
    <t>2.2.3.ЧИСЛЕННОСТЬ НАСЕЛЕНИЯ ПО  ПОЛУ И ВОЗРАСТУ     на   1   января  2016 г.</t>
  </si>
  <si>
    <t>Архангельская область (включая Ненецкий автономный округ)</t>
  </si>
  <si>
    <t>2.2.2.ЧИСЛЕННОСТЬ НАСЕЛЕНИЯ ПО  ПОЛУ И ВОЗРАСТУ     на   1   января  2016 г.</t>
  </si>
  <si>
    <t>Республика Коми</t>
  </si>
  <si>
    <t>2.2.9.ЧИСЛЕННОСТЬ НАСЕЛЕНИЯ ПО  ПОЛУ И ВОЗРАСТУ     на   1   января  2016 г.</t>
  </si>
  <si>
    <t>Мурманская область</t>
  </si>
  <si>
    <t>2.1.6.ЧИСЛЕННОСТЬ НАСЕЛЕНИЯ ПО  ПОЛУ И ВОЗРАСТУ     на   1   января  2016 г.</t>
  </si>
  <si>
    <t>Калужская область</t>
  </si>
  <si>
    <t>2.1.5.ЧИСЛЕННОСТЬ НАСЕЛЕНИЯ ПО  ПОЛУ И ВОЗРАСТУ     на   1   января  2016 г.</t>
  </si>
  <si>
    <t>Ивановская область</t>
  </si>
  <si>
    <t>2.1.4.ЧИСЛЕННОСТЬ НАСЕЛЕНИЯ ПО  ПОЛУ И ВОЗРАСТУ     на   1   января  2016 г.</t>
  </si>
  <si>
    <t>Воронежская область</t>
  </si>
  <si>
    <t>2.1.3.ЧИСЛЕННОСТЬ НАСЕЛЕНИЯ ПО  ПОЛУ И ВОЗРАСТУ     на   1   января  2016 г.</t>
  </si>
  <si>
    <t>Владимирская область</t>
  </si>
  <si>
    <t>2.1.7.ЧИСЛЕННОСТЬ НАСЕЛЕНИЯ ПО  ПОЛУ И ВОЗРАСТУ     на   1   января  2016 г.</t>
  </si>
  <si>
    <t>Костромская область</t>
  </si>
  <si>
    <t>2.1.1.ЧИСЛЕННОСТЬ НАСЕЛЕНИЯ ПО  ПОЛУ И ВОЗРАСТУ     на   1   января  2016 г.</t>
  </si>
  <si>
    <t>Белгородская область</t>
  </si>
  <si>
    <t xml:space="preserve">  </t>
  </si>
  <si>
    <t>2.1.2.ЧИСЛЕННОСТЬ НАСЕЛЕНИЯ ПО  ПОЛУ И ВОЗРАСТУ     на   1   января  2016 г.</t>
  </si>
  <si>
    <t>Брянская область</t>
  </si>
  <si>
    <t>2.1.ЧИСЛЕННОСТЬ НАСЕЛЕНИЯ ПО  ПОЛУ И ВОЗРАСТУ     на   1   января  2016 г.</t>
  </si>
  <si>
    <t>Центральный федеральный округ</t>
  </si>
  <si>
    <t xml:space="preserve">                                                     </t>
  </si>
  <si>
    <t>13.1.ЧИСЛЕННОСТЬ МУЖЧИН И ЖЕНЩИН ПО СУБЪЕКТАМ РОССИЙСКОЙ ФЕДЕРАЦИИ на  1  января 2016 г.</t>
  </si>
  <si>
    <t xml:space="preserve">Все население </t>
  </si>
  <si>
    <t>Численность населения,            тыс.человек</t>
  </si>
  <si>
    <t>Удельный вес в общей численности населения,     процентов</t>
  </si>
  <si>
    <t>На 1000             мужчин  приходится</t>
  </si>
  <si>
    <t>женщин</t>
  </si>
  <si>
    <t>РОССИЙСКАЯ ФЕДЕРАЦИЯ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</si>
  <si>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</si>
  <si>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</si>
  <si>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</si>
  <si>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</si>
  <si>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</si>
  <si>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</si>
  <si>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</si>
  <si>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</si>
  <si>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</si>
  <si>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</si>
  <si>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</si>
  <si>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</si>
  <si>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</si>
  <si>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Архангельская область</t>
  </si>
  <si>
    <t>в том числе:</t>
  </si>
  <si>
    <t>Ненецкий автономный округ</t>
  </si>
  <si>
    <t>Архангельская область без автономного округа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</si>
  <si>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</si>
  <si>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</si>
  <si>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</si>
  <si>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</si>
  <si>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</si>
  <si>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</si>
  <si>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</si>
  <si>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</si>
  <si>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</si>
  <si>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</si>
  <si>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</si>
  <si>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</si>
  <si>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</si>
  <si>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</si>
  <si>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</si>
  <si>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</si>
  <si>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</si>
  <si>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</si>
  <si>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</si>
  <si>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</si>
  <si>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</si>
  <si>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</si>
  <si>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</si>
  <si>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</si>
  <si>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</si>
  <si>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</si>
  <si>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</si>
  <si>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</si>
  <si>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</si>
  <si>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</si>
  <si>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</si>
  <si>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</si>
  <si>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</si>
  <si>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</si>
  <si>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</si>
  <si>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</si>
  <si>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</si>
  <si>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округ-Югра</t>
  </si>
  <si>
    <t>Ямало-Ненецкий автономный округ</t>
  </si>
  <si>
    <t>Тюменская область без автономных округов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</si>
  <si>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</si>
  <si>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</si>
  <si>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</si>
  <si>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</si>
  <si>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</si>
  <si>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</si>
  <si>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</si>
  <si>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</si>
  <si>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</si>
  <si>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</si>
  <si>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</si>
  <si>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</si>
  <si>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Oмская область</t>
  </si>
  <si>
    <t>Томская область</t>
  </si>
  <si>
    <t>Дальневосточный федеральный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</si>
  <si>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</si>
  <si>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</si>
  <si>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</si>
  <si>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</si>
  <si>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</si>
  <si>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</si>
  <si>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</si>
  <si>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</si>
  <si>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</si>
  <si>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Крымский федеральный округ</t>
  </si>
  <si>
    <t>Республика Крым</t>
  </si>
  <si>
    <t>г. Севастополь</t>
  </si>
  <si>
    <t>2.1.8.ЧИСЛЕННОСТЬ НАСЕЛЕНИЯ ПО  ПОЛУ И ВОЗРАСТУ     на   1   января  2016 г.</t>
  </si>
  <si>
    <t>2.1.9.ЧИСЛЕННОСТЬ НАСЕЛЕНИЯ ПО  ПОЛУ И ВОЗРАСТУ     на   1   января  2016 г.</t>
  </si>
  <si>
    <t>2.1.10.ЧИСЛЕННОСТЬ НАСЕЛЕНИЯ ПО  ПОЛУ И ВОЗРАСТУ     на   1   января  2016 г.</t>
  </si>
  <si>
    <t>2.1.11.ЧИСЛЕННОСТЬ НАСЕЛЕНИЯ ПО  ПОЛУ И ВОЗРАСТУ     на   1   января  2016 г.</t>
  </si>
  <si>
    <t>2.1.11.ЧИСЛЕННОСТЬ НАСЕЛЕНИЯ ПО  ПОЛУ И ВОЗРАСТУ     на   1   января  2015 г.</t>
  </si>
  <si>
    <t>1.11.СРЕДНИЙ ВОЗРАСТ НАСЕЛЕНИЯ ПО СУБЪЕКТАМ РОССИЙСКОЙ ФЕДЕРАЦИИ на 1 января 2016 г.</t>
  </si>
  <si>
    <t>(лет)</t>
  </si>
  <si>
    <t xml:space="preserve">     в том числе:</t>
  </si>
  <si>
    <t xml:space="preserve">    Ханты-Мансийский автономный округ-Югра</t>
  </si>
  <si>
    <t xml:space="preserve">   Ямало-Ненецкий автономный округ</t>
  </si>
  <si>
    <t>2.1.12.ЧИСЛЕННОСТЬ НАСЕЛЕНИЯ ПО  ПОЛУ И ВОЗРАСТУ     на   1   января  2016 г.</t>
  </si>
  <si>
    <t>2.1.13.ЧИСЛЕННОСТЬ НАСЕЛЕНИЯ ПО  ПОЛУ И ВОЗРАСТУ     на   1   января  2016 г.</t>
  </si>
  <si>
    <t>1.10.ДЕМОГРАФИЧЕСКАЯ НАГРУЗКА НА  НАСЕЛЕНИЕ  ТРУДОСПОСОБНОГО  ВОЗРАСТА ПО СУБЪЕКТАМ РОССИЙСКОЙ ФЕДЕРАЦИИ</t>
  </si>
  <si>
    <t xml:space="preserve"> на 1 января 2016 г.</t>
  </si>
  <si>
    <t xml:space="preserve"> </t>
  </si>
  <si>
    <t xml:space="preserve">на 1000 </t>
  </si>
  <si>
    <t xml:space="preserve">      в том числе</t>
  </si>
  <si>
    <t>жителей трудо-    способного      возраста     приходится     лиц нетрудо-    способного возраста</t>
  </si>
  <si>
    <t>детей         и            под-       рост-      ков             (0-15     лет)</t>
  </si>
  <si>
    <t>лиц             старше        трудо-          способ-       ного         возраста</t>
  </si>
  <si>
    <t>детей         и            под-       рост-      ков             (0-15      лет)</t>
  </si>
  <si>
    <t>лиц       старше        трудо-          способ-       ного         возраста</t>
  </si>
  <si>
    <t>детей         и             под-       рост-      ков             (0-15      лет)</t>
  </si>
  <si>
    <t xml:space="preserve"> Ямало-Ненецкий автономный округ</t>
  </si>
  <si>
    <t xml:space="preserve">   </t>
  </si>
  <si>
    <t>( человек)</t>
  </si>
  <si>
    <t>Общая численность населения</t>
  </si>
  <si>
    <t>в том числе в трудоспособном возрасте</t>
  </si>
  <si>
    <t>все население</t>
  </si>
  <si>
    <t>городское</t>
  </si>
  <si>
    <t>сельское</t>
  </si>
  <si>
    <t>население</t>
  </si>
  <si>
    <t>2.1.14.ЧИСЛЕННОСТЬ НАСЕЛЕНИЯ ПО  ПОЛУ И ВОЗРАСТУ     на   1   января  2016 г.</t>
  </si>
  <si>
    <t>2.1.15.ЧИСЛЕННОСТЬ НАСЕЛЕНИЯ ПО  ПОЛУ И ВОЗРАСТУ     на   1   января  2016 г.</t>
  </si>
  <si>
    <t>2.1.16.ЧИСЛЕННОСТЬ НАСЕЛЕНИЯ ПО  ПОЛУ И ВОЗРАСТУ     на   1   января  2016 г.</t>
  </si>
  <si>
    <t>2.1.17.ЧИСЛЕННОСТЬ НАСЕЛЕНИЯ ПО  ПОЛУ И ВОЗРАСТУ     на   1   января  2016 г.</t>
  </si>
  <si>
    <t>2.1.18.ЧИСЛЕННОСТЬ НАСЕЛЕНИЯ ПО  ПОЛУ И ВОЗРАСТУ     на   1   января  2016 г.</t>
  </si>
  <si>
    <t>2.2.1.ЧИСЛЕННОСТЬ НАСЕЛЕНИЯ ПО  ПОЛУ И ВОЗРАСТУ     на   1   января  2016 г.</t>
  </si>
  <si>
    <t>2.2.ЧИСЛЕННОСТЬ НАСЕЛЕНИЯ ПО  ПОЛУ И ВОЗРАСТУ     на   1   января  2016 г.</t>
  </si>
  <si>
    <t>2.2.10.ЧИСЛЕННОСТЬ НАСЕЛЕНИЯ ПО  ПОЛУ И ВОЗРАСТУ     на   1   января  2016 г.</t>
  </si>
  <si>
    <t>2.3.ЧИСЛЕННОСТЬ НАСЕЛЕНИЯ ПО  ПОЛУ И ВОЗРАСТУ     на   1   января  2016 г.</t>
  </si>
  <si>
    <t>2.2.12.ЧИСЛЕННОСТЬ НАСЕЛЕНИЯ ПО  ПОЛУ И ВОЗРАСТУ     на   1   января  2016 г.</t>
  </si>
  <si>
    <t>2.2.11.ЧИСЛЕННОСТЬ НАСЕЛЕНИЯ ПО  ПОЛУ И ВОЗРАСТУ     на   1   января  2016 г.</t>
  </si>
  <si>
    <t>2.3.1.ЧИСЛЕННОСТЬ НАСЕЛЕНИЯ ПО  ПОЛУ И ВОЗРАСТУ     на   1   января  2016 г.</t>
  </si>
  <si>
    <t>2.3.2.ЧИСЛЕННОСТЬ НАСЕЛЕНИЯ ПО  ПОЛУ И ВОЗРАСТУ     на   1   января  2016 г.</t>
  </si>
  <si>
    <t>2.3.3.ЧИСЛЕННОСТЬ НАСЕЛЕНИЯ ПО  ПОЛУ И ВОЗРАСТУ     на   1   января  2016 г.</t>
  </si>
  <si>
    <t>2.3.4.ЧИСЛЕННОСТЬ НАСЕЛЕНИЯ ПО  ПОЛУ И ВОЗРАСТУ     на   1   января  2016 г.</t>
  </si>
  <si>
    <t>2.3.5.ЧИСЛЕННОСТЬ НАСЕЛЕНИЯ ПО  ПОЛУ И ВОЗРАСТУ     на   1   января  2016 г.</t>
  </si>
  <si>
    <t>2.3.6.ЧИСЛЕННОСТЬ НАСЕЛЕНИЯ ПО  ПОЛУ И ВОЗРАСТУ     на   1   января  2016 г.</t>
  </si>
  <si>
    <t>2.4.ЧИСЛЕННОСТЬ НАСЕЛЕНИЯ ПО  ПОЛУ И ВОЗРАСТУ     на   1   января  2016 г.</t>
  </si>
  <si>
    <t>2.4.1.ЧИСЛЕННОСТЬ НАСЕЛЕНИЯ ПО  ПОЛУ И ВОЗРАСТУ     на   1   января  2016 г.</t>
  </si>
  <si>
    <t xml:space="preserve">    </t>
  </si>
  <si>
    <t>2.4.2.ЧИСЛЕННОСТЬ НАСЕЛЕНИЯ ПО  ПОЛУ И ВОЗРАСТУ     на   1   января  2016 г.</t>
  </si>
  <si>
    <t>2.5.3.ЧИСЛЕННОСТЬ НАСЕЛЕНИЯ ПО  ПОЛУ И ВОЗРАСТУ     на   1   января  2016 г.</t>
  </si>
  <si>
    <t>2.5.2.ЧИСЛЕННОСТЬ НАСЕЛЕНИЯ ПО  ПОЛУ И ВОЗРАСТУ     на   1   января  2016 г.</t>
  </si>
  <si>
    <t>2.5.4.ЧИСЛЕННОСТЬ НАСЕЛЕНИЯ ПО  ПОЛУ И ВОЗРАСТУ     на   1   января  2016 г.</t>
  </si>
  <si>
    <t>2.5.1.ЧИСЛЕННОСТЬ НАСЕЛЕНИЯ ПО  ПОЛУ И ВОЗРАСТУ     на   1   января  2016 г.</t>
  </si>
  <si>
    <t>2.5.5.ЧИСЛЕННОСТЬ НАСЕЛЕНИЯ ПО  ПОЛУ И ВОЗРАСТУ     на   1   января  2016 г.</t>
  </si>
  <si>
    <t>2.5.ЧИСЛЕННОСТЬ НАСЕЛЕНИЯ ПО  ПОЛУ И ВОЗРАСТУ     на   1   января  2016 г.</t>
  </si>
  <si>
    <t>2.5.6.ЧИСЛЕННОСТЬ НАСЕЛЕНИЯ ПО  ПОЛУ И ВОЗРАСТУ     на   1   января  2016 г.</t>
  </si>
  <si>
    <t>2.4.7.ЧИСЛЕННОСТЬ НАСЕЛЕНИЯ ПО  ПОЛУ И ВОЗРАСТУ     на   1   января  2016 г.</t>
  </si>
  <si>
    <t>2.4.6.ЧИСЛЕННОСТЬ НАСЕЛЕНИЯ ПО  ПОЛУ И ВОЗРАСТУ     на   1   января  2016 г.</t>
  </si>
  <si>
    <t>2.4.5.ЧИСЛЕННОСТЬ НАСЕЛЕНИЯ ПО  ПОЛУ И ВОЗРАСТУ     на   1   января  2016 г.</t>
  </si>
  <si>
    <t>2.4.4.ЧИСЛЕННОСТЬ НАСЕЛЕНИЯ ПО  ПОЛУ И ВОЗРАСТУ     на   1   января  2016 г.</t>
  </si>
  <si>
    <t>2.4.3.ЧИСЛЕННОСТЬ НАСЕЛЕНИЯ ПО  ПОЛУ И ВОЗРАСТУ     на   1   января  2016 г.</t>
  </si>
  <si>
    <t>2.5.7.ЧИСЛЕННОСТЬ НАСЕЛЕНИЯ ПО  ПОЛУ И ВОЗРАСТУ     на   1   января  2016 г.</t>
  </si>
  <si>
    <t>2.5.8.ЧИСЛЕННОСТЬ НАСЕЛЕНИЯ ПО  ПОЛУ И ВОЗРАСТУ     на   1   января  2016 г.</t>
  </si>
  <si>
    <t>2.5.9.ЧИСЛЕННОСТЬ НАСЕЛЕНИЯ ПО  ПОЛУ И ВОЗРАСТУ     на   1   января  2016 г.</t>
  </si>
  <si>
    <t>2.5.10.ЧИСЛЕННОСТЬ НАСЕЛЕНИЯ ПО  ПОЛУ И ВОЗРАСТУ     на   1   января  2016 г.</t>
  </si>
  <si>
    <t>2.5.11.ЧИСЛЕННОСТЬ НАСЕЛЕНИЯ ПО  ПОЛУ И ВОЗРАСТУ     на   1   января  2016 г.</t>
  </si>
  <si>
    <t>2.5.12.ЧИСЛЕННОСТЬ НАСЕЛЕНИЯ ПО  ПОЛУ И ВОЗРАСТУ     на   1   января  2016 г.</t>
  </si>
  <si>
    <t>2.5.13.ЧИСЛЕННОСТЬ НАСЕЛЕНИЯ ПО  ПОЛУ И ВОЗРАСТУ     на   1   января  2016 г.</t>
  </si>
  <si>
    <t>2.5.14.ЧИСЛЕННОСТЬ НАСЕЛЕНИЯ ПО  ПОЛУ И ВОЗРАСТУ     на   1   января  2016 г.</t>
  </si>
  <si>
    <t>2.6.ЧИСЛЕННОСТЬ НАСЕЛЕНИЯ ПО  ПОЛУ И ВОЗРАСТУ     на   1   января  2016 г.</t>
  </si>
  <si>
    <t>2.6.1.ЧИСЛЕННОСТЬ НАСЕЛЕНИЯ ПО  ПОЛУ И ВОЗРАСТУ     на   1   января  2016 г.</t>
  </si>
  <si>
    <t>2.6.2.ЧИСЛЕННОСТЬ НАСЕЛЕНИЯ ПО  ПОЛУ И ВОЗРАСТУ     на   1   января  2016 г.</t>
  </si>
  <si>
    <t>2.7.ЧИСЛЕННОСТЬ НАСЕЛЕНИЯ ПО  ПОЛУ И ВОЗРАСТУ     на   1   января  2016 г.</t>
  </si>
  <si>
    <t>2.6.6.ЧИСЛЕННОСТЬ НАСЕЛЕНИЯ ПО  ПОЛУ И ВОЗРАСТУ     на   1   января  2016 г.</t>
  </si>
  <si>
    <t>2.7.2.ЧИСЛЕННОСТЬ НАСЕЛЕНИЯ ПО  ПОЛУ И ВОЗРАСТУ     на   1   января  2016 г.</t>
  </si>
  <si>
    <t>2.7.1.ЧИСЛЕННОСТЬ НАСЕЛЕНИЯ ПО  ПОЛУ И ВОЗРАСТУ     на   1   января  2016 г.</t>
  </si>
  <si>
    <t>2.6.7.ЧИСЛЕННОСТЬ НАСЕЛЕНИЯ ПО  ПОЛУ И ВОЗРАСТУ     на   1   января  2016 г.</t>
  </si>
  <si>
    <t>2.6.5.ЧИСЛЕННОСТЬ НАСЕЛЕНИЯ ПО  ПОЛУ И ВОЗРАСТУ     на   1   января  2016 г.</t>
  </si>
  <si>
    <t>2.7.3.ЧИСЛЕННОСТЬ НАСЕЛЕНИЯ ПО  ПОЛУ И ВОЗРАСТУ     на   1   января  2016 г.</t>
  </si>
  <si>
    <t>2.7.6.ЧИСЛЕННОСТЬ НАСЕЛЕНИЯ ПО  ПОЛУ И ВОЗРАСТУ     на   1   января  2016 г.</t>
  </si>
  <si>
    <t>2.7.5.ЧИСЛЕННОСТЬ НАСЕЛЕНИЯ ПО  ПОЛУ И ВОЗРАСТУ     на   1   января  2016 г.</t>
  </si>
  <si>
    <t>2.7.4.ЧИСЛЕННОСТЬ НАСЕЛЕНИЯ ПО  ПОЛУ И ВОЗРАСТУ     на   1   января  2016 г.</t>
  </si>
  <si>
    <t>2.6.4.ЧИСЛЕННОСТЬ НАСЕЛЕНИЯ ПО  ПОЛУ И ВОЗРАСТУ     на   1   января  2016 г.</t>
  </si>
  <si>
    <t xml:space="preserve"> Ханты-Мансийский автономный округ-Югра</t>
  </si>
  <si>
    <t>2.6.3.ЧИСЛЕННОСТЬ НАСЕЛЕНИЯ ПО  ПОЛУ И ВОЗРАСТУ     на   1   января  2016 г.</t>
  </si>
  <si>
    <t>Тюменская область (включая Ханты-Мансийский автономный округ-Югра и Ямало-Ненецкий автономный округ)</t>
  </si>
  <si>
    <t>2.7.7.ЧИСЛЕННОСТЬ НАСЕЛЕНИЯ ПО  ПОЛУ И ВОЗРАСТУ     на   1   января  2016 г.</t>
  </si>
  <si>
    <t>2.7.8.ЧИСЛЕННОСТЬ НАСЕЛЕНИЯ ПО  ПОЛУ И ВОЗРАСТУ     на   1   января  2016 г.</t>
  </si>
  <si>
    <t xml:space="preserve">Иркутская область </t>
  </si>
  <si>
    <t>2.7.9.ЧИСЛЕННОСТЬ НАСЕЛЕНИЯ ПО  ПОЛУ И ВОЗРАСТУ     на   1   января  2016 г.</t>
  </si>
  <si>
    <t>2.7.10.ЧИСЛЕННОСТЬ НАСЕЛЕНИЯ ПО  ПОЛУ И ВОЗРАСТУ     на   1   января  2016 г.</t>
  </si>
  <si>
    <t>2.7.11.ЧИСЛЕННОСТЬ НАСЕЛЕНИЯ ПО  ПОЛУ И ВОЗРАСТУ     на   1   января  2016 г.</t>
  </si>
  <si>
    <t>2.7.12.ЧИСЛЕННОСТЬ НАСЕЛЕНИЯ ПО  ПОЛУ И ВОЗРАСТУ     на   1   января  2016 г.</t>
  </si>
  <si>
    <t>2.8.ЧИСЛЕННОСТЬ НАСЕЛЕНИЯ ПО  ПОЛУ И ВОЗРАСТУ     на   1   января  2016 г.</t>
  </si>
  <si>
    <t>2.8.2.ЧИСЛЕННОСТЬ НАСЕЛЕНИЯ ПО  ПОЛУ И ВОЗРАСТУ     на   1   января  2016 г.</t>
  </si>
  <si>
    <t>2.8.1.ЧИСЛЕННОСТЬ НАСЕЛЕНИЯ ПО  ПОЛУ И ВОЗРАСТУ     на   1   января  2016 г.</t>
  </si>
  <si>
    <t>2.8.3.ЧИСЛЕННОСТЬ НАСЕЛЕНИЯ ПО  ПОЛУ И ВОЗРАСТУ     на   1   января  2016 г.</t>
  </si>
  <si>
    <t>2.8.4.ЧИСЛЕННОСТЬ НАСЕЛЕНИЯ ПО  ПОЛУ И ВОЗРАСТУ     на   1   января  2016 г.</t>
  </si>
  <si>
    <t>2.8.5.ЧИСЛЕННОСТЬ НАСЕЛЕНИЯ ПО  ПОЛУ И ВОЗРАСТУ     на   1   января  2016 г.</t>
  </si>
  <si>
    <t>2.8.6.ЧИСЛЕННОСТЬ НАСЕЛЕНИЯ ПО  ПОЛУ И ВОЗРАСТУ     на   1   января  2016 г.</t>
  </si>
  <si>
    <t>2.8.7.ЧИСЛЕННОСТЬ НАСЕЛЕНИЯ ПО  ПОЛУ И ВОЗРАСТУ     на   1   января  2016 г.</t>
  </si>
  <si>
    <t>2.8.8.ЧИСЛЕННОСТЬ НАСЕЛЕНИЯ ПО  ПОЛУ И ВОЗРАСТУ     на   1   января  2016 г.</t>
  </si>
  <si>
    <t>2.8.9.ЧИСЛЕННОСТЬ НАСЕЛЕНИЯ ПО  ПОЛУ И ВОЗРАСТУ     на   1   января  2016 г.</t>
  </si>
  <si>
    <t>2.9.ЧИСЛЕННОСТЬ НАСЕЛЕНИЯ ПО  ПОЛУ И ВОЗРАСТУ     на   1   января  2016 г.</t>
  </si>
  <si>
    <t xml:space="preserve"> Крымский федеральный округ</t>
  </si>
  <si>
    <t>2.9.1.ЧИСЛЕННОСТЬ НАСЕЛЕНИЯ ПО  ПОЛУ И ВОЗРАСТУ     на   1   января  2016 г.</t>
  </si>
  <si>
    <t xml:space="preserve">   Республика Крым</t>
  </si>
  <si>
    <t>2.9.2.ЧИСЛЕННОСТЬ НАСЕЛЕНИЯ ПО  ПОЛУ И ВОЗРАСТУ     на   1   января  2016 г.</t>
  </si>
  <si>
    <t>г.Севастополь</t>
  </si>
  <si>
    <t>1.12.ЧИСЛЕННОСТЬ НАСЕЛЕНИЯ В ВОЗРАСТЕ 65 ЛЕТ И БОЛЕЕ ПО СУБЪЕКТАМ РОССИЙСКОЙ ФЕДЕРАЦИИ</t>
  </si>
  <si>
    <t>на 1 января 2016 года</t>
  </si>
  <si>
    <t>Все население, человек</t>
  </si>
  <si>
    <t xml:space="preserve">В % к общей численности населения </t>
  </si>
  <si>
    <t xml:space="preserve">соответствующего разреза </t>
  </si>
  <si>
    <t xml:space="preserve">Все </t>
  </si>
  <si>
    <t xml:space="preserve">Городское </t>
  </si>
  <si>
    <t>Сельское</t>
  </si>
  <si>
    <t>г. Москва</t>
  </si>
  <si>
    <t>Cеверо-Западный федеральный округ</t>
  </si>
  <si>
    <t>Hовгородская область</t>
  </si>
  <si>
    <t>г. Санкт-Петербург</t>
  </si>
  <si>
    <t>Омская область</t>
  </si>
  <si>
    <t>Республика Саха(Якутия)</t>
  </si>
  <si>
    <t>1.6.СООТНОШЕНИЕ ЧИСЛЕННОСТИ МУЖЧИН И ЖЕНЩИН РОССИЙСКОЙ ФЕДЕРАЦИИ ПО ОТДЕЛЬНЫМ ВОЗРАСТНЫМ ГРУППАМ  на 1 января 2016 г.</t>
  </si>
  <si>
    <t>(на  1000 мужчин приходится женщин)</t>
  </si>
  <si>
    <t>Возраст</t>
  </si>
  <si>
    <t>15-17</t>
  </si>
  <si>
    <t>65 лет и более</t>
  </si>
  <si>
    <t>трудоспособный</t>
  </si>
  <si>
    <t>старше трудоспособного</t>
  </si>
  <si>
    <t xml:space="preserve">1.7.ДОЛЯ ГОРОДСКОГО И СЕЛЬСКОГО НАСЕЛЕНИЯ В ОБЩЕЙ ЧИСЛЕННОСТИ НАСЕЛЕНИЯ </t>
  </si>
  <si>
    <t>И В ЧИСЛЕННОСТИ НАСЕЛЕНИЯ В ТРУДОСПОСОБНОМ ВОЗРАСТЕ</t>
  </si>
  <si>
    <t xml:space="preserve"> на 1 января  2016 г.</t>
  </si>
  <si>
    <t xml:space="preserve"> Численность населения на начало года</t>
  </si>
  <si>
    <t>Численность населения в трудоспособном возрасте</t>
  </si>
  <si>
    <t>городское население</t>
  </si>
  <si>
    <t>сельское население</t>
  </si>
  <si>
    <t>доля в процентах</t>
  </si>
  <si>
    <t>13.3.ЧИСЛЕННОСТЬ МУЖЧИН И ЖЕНЩИН ПО СУБЪЕКТАМ РОССИЙСКОЙ ФЕДЕРАЦИИ на  1  января 2016 г.</t>
  </si>
  <si>
    <t xml:space="preserve">Сельское население </t>
  </si>
  <si>
    <t xml:space="preserve">На 1000       мужчин приходится </t>
  </si>
  <si>
    <t>13.2.ЧИСЛЕННОСТЬ МУЖЧИН И ЖЕНЩИН ПО СУБЪЕКТАМ РОССИЙСКОЙ ФЕДЕРАЦИИ на  1  января 2016 г.</t>
  </si>
  <si>
    <t xml:space="preserve">Городское население </t>
  </si>
  <si>
    <t xml:space="preserve">На 1000      мужчин приходится </t>
  </si>
  <si>
    <t xml:space="preserve">1.8.1.ЧИСЛЕННОСТЬ НАСЕЛЕНИЯ ПО СУБЪЕКТАМ РОССИЙСКОЙ ФЕДЕРАЦИИ  ПО ОСНОВНЫМ ВОЗРАСТНЫМ ГРУППАМ </t>
  </si>
  <si>
    <t>Все население, тыс. человек</t>
  </si>
  <si>
    <t>в том числе в возрасте:</t>
  </si>
  <si>
    <t>Удельный вес возрастных групп  в общей численности населения, в процентах</t>
  </si>
  <si>
    <t>моложе трудо-</t>
  </si>
  <si>
    <t>трудо-</t>
  </si>
  <si>
    <t>старше тру-</t>
  </si>
  <si>
    <t>способного</t>
  </si>
  <si>
    <t>способном</t>
  </si>
  <si>
    <t>доспособного</t>
  </si>
  <si>
    <t xml:space="preserve">1.8.3.ЧИСЛЕННОСТЬ НАСЕЛЕНИЯ ПО СУБЪЕКТАМ РОССИЙСКОЙ ФЕДЕРАЦИИ  ПО ОСНОВНЫМ ВОЗРАСТНЫМ ГРУППАМ </t>
  </si>
  <si>
    <t xml:space="preserve">1.8.2.ЧИСЛЕННОСТЬ НАСЕЛЕНИЯ ПО СУБЪЕКТАМ РОССИЙСКОЙ ФЕДЕРАЦИИ  ПО ОСНОВНЫМ ВОЗРАСТНЫМ ГРУППАМ </t>
  </si>
  <si>
    <t xml:space="preserve">1.5.ЧИСЛЕННОСТЬ НАСЕЛЕНИЯ РОССИЙСКОЙ ФЕДЕРАЦИИ  ПО ПОЛУ И ОСНОВНЫМ ВОЗРАСТНЫМ ГРУППАМ </t>
  </si>
  <si>
    <t>Удельный вес возрастных групп в общей численности населения,          в процентах</t>
  </si>
  <si>
    <t xml:space="preserve">моложе </t>
  </si>
  <si>
    <t xml:space="preserve">старше </t>
  </si>
  <si>
    <t>трудоспо-</t>
  </si>
  <si>
    <t>способ-</t>
  </si>
  <si>
    <t>собного</t>
  </si>
  <si>
    <t>ном</t>
  </si>
  <si>
    <t xml:space="preserve"> мужчины и женщины</t>
  </si>
  <si>
    <t xml:space="preserve"> мужчины </t>
  </si>
  <si>
    <t xml:space="preserve"> женщины</t>
  </si>
  <si>
    <t xml:space="preserve">1.9.ОБЩАЯ ЧИСЛЕННОСТЬ НАСЕЛЕНИЯ И В ТРУДОСПОСОБНОМ ВОЗРАСТЕ ПО СУБЪЕКТАМ РОССИЙСКОЙ ФЕДЕРАЦИИ в среднем за  2015 г. </t>
  </si>
  <si>
    <t>Заместитель руководителя Федеральной службы государственной статистики</t>
  </si>
  <si>
    <t>Г.К. Оксенойт</t>
  </si>
  <si>
    <t>Исполнитель:  Ракша А.И. (тел. (495) 607-31-07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</si>
</sst>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64" formatCode="[=0]&quot; - &quot;;General"/>
    <numFmt numFmtId="165" formatCode="0&quot; &quot;"/>
    <numFmt numFmtId="166" formatCode="0&quot;  &quot;"/>
    <numFmt numFmtId="167" formatCode="0.0&quot;     &quot;"/>
    <numFmt numFmtId="168" formatCode="0.0"/>
    <numFmt numFmtId="169" formatCode="0&quot;              &quot;"/>
    <numFmt numFmtId="170" formatCode="[=0]&quot;-  &quot;;0&quot;  &quot;"/>
    <numFmt numFmtId="171" formatCode="[=0]&quot;-    &quot;;0.0&quot;    &quot;"/>
    <numFmt numFmtId="172" formatCode="[=0]&quot;-       &quot;;0&quot;       &quot;"/>
    <numFmt numFmtId="173" formatCode="[=0]&quot;- &quot;;0.0&quot; &quot;"/>
    <numFmt numFmtId="174" formatCode="[=0]&quot;-   &quot;;0&quot;   &quot;"/>
    <numFmt numFmtId="175" formatCode="0&quot;    &quot;"/>
    <numFmt numFmtId="176" formatCode="0&quot;   &quot;"/>
    <numFmt numFmtId="177" formatCode="0.0&quot;       &quot;"/>
    <numFmt numFmtId="178" formatCode="[=0]&quot;-      &quot;;0.0&quot;   &quot;"/>
    <numFmt numFmtId="179" formatCode="[=0]&quot; - &quot;;0&quot; &quot;"/>
    <numFmt numFmtId="180" formatCode="[=0]&quot;-   &quot;;0.0&quot;   &quot;"/>
    <numFmt numFmtId="181" formatCode="0.0&quot;    &quot;"/>
    <numFmt numFmtId="182" formatCode="0.0&quot; &quot;"/>
    <numFmt numFmtId="183" formatCode="0.0&quot;      &quot;"/>
  </numFmts>
  <fonts count="47" x14ac:knownFonts="1">
    <font>
      <sz val="10"/>
      <name val="Arial Cyr"/>
      <charset val="204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9"/>
      <name val="Arial Cyr"/>
      <family val="2"/>
      <charset val="204"/>
    </font>
    <font>
      <b/>
      <sz val="9"/>
      <name val="Arial"/>
      <family val="2"/>
    </font>
    <font>
      <sz val="10"/>
      <name val="Arial"/>
      <family val="2"/>
      <charset val="204"/>
    </font>
    <font>
      <sz val="10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  <font>
      <sz val="10"/>
      <name val="Arial Cyr"/>
    </font>
    <font>
      <b/>
      <sz val="9"/>
      <name val="Arial"/>
      <family val="2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name val="Arial Cyr"/>
      <family val="2"/>
      <charset val="204"/>
    </font>
    <font>
      <sz val="12"/>
      <name val="Arial"/>
      <family val="2"/>
    </font>
    <font>
      <sz val="12"/>
      <name val="Arial Cyr"/>
      <family val="2"/>
      <charset val="204"/>
    </font>
    <font>
      <b/>
      <sz val="12"/>
      <name val="Arial"/>
      <family val="2"/>
    </font>
    <font>
      <b/>
      <sz val="12"/>
      <name val="Arial"/>
      <family val="2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0"/>
      <name val="Courier New Cyr"/>
    </font>
    <font>
      <sz val="8"/>
      <name val="Courier New Cyr"/>
      <family val="3"/>
      <charset val="204"/>
    </font>
    <font>
      <sz val="9.5"/>
      <name val="Arial"/>
      <family val="2"/>
    </font>
    <font>
      <sz val="9"/>
      <name val="Arial Narrow"/>
      <family val="2"/>
      <charset val="204"/>
    </font>
    <font>
      <b/>
      <sz val="9.5"/>
      <name val="Arial Cyr"/>
      <family val="2"/>
      <charset val="204"/>
    </font>
    <font>
      <b/>
      <sz val="10"/>
      <name val="Arial"/>
      <family val="2"/>
      <charset val="204"/>
    </font>
    <font>
      <b/>
      <sz val="9"/>
      <name val="Arial Narrow"/>
      <family val="2"/>
      <charset val="204"/>
    </font>
    <font>
      <sz val="9.5"/>
      <name val="Arial Cyr"/>
      <family val="2"/>
      <charset val="204"/>
    </font>
    <font>
      <b/>
      <sz val="9.5"/>
      <name val="Arial Cyr"/>
      <charset val="204"/>
    </font>
    <font>
      <sz val="12.5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9.5"/>
      <name val="Arial"/>
      <family val="2"/>
    </font>
    <font>
      <sz val="9.5"/>
      <name val="Arial Cyr"/>
      <charset val="204"/>
    </font>
    <font>
      <b/>
      <sz val="9.5"/>
      <name val="Arial"/>
      <family val="2"/>
      <charset val="204"/>
    </font>
    <font>
      <sz val="10"/>
      <color rgb="FFFF0000"/>
      <name val="Arial Cyr"/>
      <family val="2"/>
      <charset val="204"/>
    </font>
    <font>
      <sz val="10"/>
      <color rgb="FFFF0000"/>
      <name val="Arial Cyr"/>
      <charset val="204"/>
    </font>
    <font>
      <sz val="8"/>
      <color rgb="FFFF0000"/>
      <name val="Arial Cyr"/>
      <family val="2"/>
      <charset val="204"/>
    </font>
    <font>
      <sz val="11"/>
      <color rgb="FFFF0000"/>
      <name val="Arial Cyr"/>
      <family val="2"/>
      <charset val="204"/>
    </font>
    <font>
      <sz val="11"/>
      <name val="Arial Cyr"/>
      <family val="2"/>
      <charset val="204"/>
    </font>
    <font>
      <sz val="9"/>
      <color theme="1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/>
    <xf numFmtId="0" fontId="26" fillId="0" borderId="0"/>
  </cellStyleXfs>
  <cellXfs count="536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Continuous"/>
    </xf>
    <xf numFmtId="0" fontId="4" fillId="0" borderId="0" xfId="0" applyFont="1" applyFill="1"/>
    <xf numFmtId="0" fontId="5" fillId="0" borderId="0" xfId="0" applyFont="1" applyFill="1" applyAlignment="1">
      <alignment horizontal="centerContinuous"/>
    </xf>
    <xf numFmtId="0" fontId="5" fillId="0" borderId="0" xfId="0" applyFont="1" applyFill="1"/>
    <xf numFmtId="0" fontId="4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4" xfId="0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64" fontId="8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0" fontId="5" fillId="0" borderId="0" xfId="0" applyFont="1"/>
    <xf numFmtId="164" fontId="2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/>
    <xf numFmtId="0" fontId="3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5" fillId="0" borderId="0" xfId="0" applyFont="1" applyAlignment="1">
      <alignment horizontal="centerContinuous"/>
    </xf>
    <xf numFmtId="0" fontId="2" fillId="0" borderId="11" xfId="0" applyFont="1" applyFill="1" applyBorder="1" applyAlignment="1">
      <alignment horizontal="centerContinuous"/>
    </xf>
    <xf numFmtId="0" fontId="3" fillId="0" borderId="0" xfId="0" applyFont="1" applyBorder="1" applyAlignment="1">
      <alignment vertical="center"/>
    </xf>
    <xf numFmtId="164" fontId="2" fillId="0" borderId="0" xfId="0" applyNumberFormat="1" applyFont="1" applyAlignment="1">
      <alignment horizontal="center"/>
    </xf>
    <xf numFmtId="166" fontId="7" fillId="0" borderId="0" xfId="0" applyNumberFormat="1" applyFont="1" applyFill="1"/>
    <xf numFmtId="1" fontId="10" fillId="0" borderId="0" xfId="0" applyNumberFormat="1" applyFont="1" applyAlignment="1">
      <alignment horizontal="center"/>
    </xf>
    <xf numFmtId="166" fontId="13" fillId="0" borderId="0" xfId="0" applyNumberFormat="1" applyFont="1" applyFill="1"/>
    <xf numFmtId="166" fontId="14" fillId="0" borderId="0" xfId="0" applyNumberFormat="1" applyFont="1" applyFill="1"/>
    <xf numFmtId="1" fontId="2" fillId="0" borderId="0" xfId="0" applyNumberFormat="1" applyFont="1" applyAlignment="1">
      <alignment wrapText="1"/>
    </xf>
    <xf numFmtId="166" fontId="4" fillId="0" borderId="0" xfId="0" applyNumberFormat="1" applyFont="1"/>
    <xf numFmtId="1" fontId="10" fillId="0" borderId="0" xfId="1" applyNumberFormat="1" applyFont="1" applyFill="1"/>
    <xf numFmtId="0" fontId="10" fillId="0" borderId="0" xfId="0" applyFont="1" applyFill="1" applyAlignment="1">
      <alignment horizontal="centerContinuous"/>
    </xf>
    <xf numFmtId="0" fontId="2" fillId="0" borderId="0" xfId="0" applyFont="1"/>
    <xf numFmtId="0" fontId="2" fillId="0" borderId="0" xfId="0" applyFont="1" applyFill="1" applyBorder="1" applyAlignment="1">
      <alignment vertical="center"/>
    </xf>
    <xf numFmtId="1" fontId="2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0" fillId="0" borderId="0" xfId="0" applyFont="1"/>
    <xf numFmtId="164" fontId="7" fillId="0" borderId="0" xfId="0" applyNumberFormat="1" applyFont="1" applyFill="1"/>
    <xf numFmtId="166" fontId="13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 wrapText="1"/>
    </xf>
    <xf numFmtId="166" fontId="2" fillId="0" borderId="0" xfId="0" applyNumberFormat="1" applyFont="1" applyFill="1"/>
    <xf numFmtId="0" fontId="16" fillId="0" borderId="0" xfId="0" applyFont="1" applyFill="1"/>
    <xf numFmtId="0" fontId="17" fillId="0" borderId="0" xfId="0" applyFont="1"/>
    <xf numFmtId="1" fontId="17" fillId="0" borderId="0" xfId="0" applyNumberFormat="1" applyFont="1"/>
    <xf numFmtId="165" fontId="17" fillId="0" borderId="0" xfId="0" applyNumberFormat="1" applyFont="1"/>
    <xf numFmtId="164" fontId="9" fillId="0" borderId="0" xfId="0" applyNumberFormat="1" applyFont="1" applyFill="1" applyAlignment="1">
      <alignment horizontal="left"/>
    </xf>
    <xf numFmtId="164" fontId="9" fillId="0" borderId="0" xfId="0" applyNumberFormat="1" applyFont="1" applyFill="1" applyAlignment="1">
      <alignment horizontal="center" wrapText="1"/>
    </xf>
    <xf numFmtId="0" fontId="8" fillId="0" borderId="0" xfId="0" applyFont="1"/>
    <xf numFmtId="0" fontId="8" fillId="0" borderId="0" xfId="0" applyFont="1" applyFill="1"/>
    <xf numFmtId="164" fontId="7" fillId="0" borderId="0" xfId="0" applyNumberFormat="1" applyFont="1" applyFill="1" applyAlignment="1">
      <alignment horizontal="center" wrapText="1"/>
    </xf>
    <xf numFmtId="0" fontId="17" fillId="0" borderId="0" xfId="0" applyFont="1" applyFill="1"/>
    <xf numFmtId="166" fontId="17" fillId="0" borderId="0" xfId="0" applyNumberFormat="1" applyFont="1"/>
    <xf numFmtId="0" fontId="0" fillId="0" borderId="0" xfId="0" applyFill="1" applyBorder="1" applyAlignment="1">
      <alignment vertical="center"/>
    </xf>
    <xf numFmtId="0" fontId="14" fillId="0" borderId="0" xfId="0" applyFont="1" applyFill="1" applyBorder="1" applyAlignment="1">
      <alignment horizontal="left"/>
    </xf>
    <xf numFmtId="0" fontId="14" fillId="0" borderId="8" xfId="0" applyFont="1" applyFill="1" applyBorder="1" applyAlignment="1">
      <alignment horizontal="left"/>
    </xf>
    <xf numFmtId="0" fontId="14" fillId="0" borderId="9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Continuous"/>
    </xf>
    <xf numFmtId="0" fontId="14" fillId="0" borderId="4" xfId="0" applyFont="1" applyFill="1" applyBorder="1" applyAlignment="1">
      <alignment horizontal="centerContinuous"/>
    </xf>
    <xf numFmtId="0" fontId="14" fillId="0" borderId="11" xfId="0" applyFont="1" applyFill="1" applyBorder="1" applyAlignment="1">
      <alignment horizontal="centerContinuous"/>
    </xf>
    <xf numFmtId="0" fontId="18" fillId="0" borderId="0" xfId="0" applyFont="1" applyFill="1" applyAlignment="1">
      <alignment horizontal="centerContinuous"/>
    </xf>
    <xf numFmtId="0" fontId="8" fillId="0" borderId="0" xfId="0" applyFont="1" applyFill="1" applyAlignment="1">
      <alignment horizontal="centerContinuous"/>
    </xf>
    <xf numFmtId="0" fontId="7" fillId="0" borderId="0" xfId="0" applyFont="1"/>
    <xf numFmtId="0" fontId="7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1" fontId="20" fillId="0" borderId="0" xfId="0" applyNumberFormat="1" applyFont="1" applyBorder="1" applyAlignment="1">
      <alignment horizontal="center"/>
    </xf>
    <xf numFmtId="167" fontId="20" fillId="0" borderId="0" xfId="0" applyNumberFormat="1" applyFont="1" applyBorder="1" applyAlignment="1">
      <alignment horizontal="right"/>
    </xf>
    <xf numFmtId="1" fontId="20" fillId="0" borderId="0" xfId="0" applyNumberFormat="1" applyFont="1" applyAlignment="1">
      <alignment horizontal="center"/>
    </xf>
    <xf numFmtId="1" fontId="20" fillId="0" borderId="0" xfId="0" quotePrefix="1" applyNumberFormat="1" applyFont="1" applyAlignment="1">
      <alignment horizontal="center"/>
    </xf>
    <xf numFmtId="1" fontId="20" fillId="0" borderId="0" xfId="0" applyNumberFormat="1" applyFont="1" applyAlignment="1">
      <alignment horizontal="left"/>
    </xf>
    <xf numFmtId="168" fontId="20" fillId="0" borderId="0" xfId="0" applyNumberFormat="1" applyFont="1" applyAlignment="1">
      <alignment horizontal="left"/>
    </xf>
    <xf numFmtId="168" fontId="20" fillId="0" borderId="0" xfId="0" applyNumberFormat="1" applyFont="1" applyAlignment="1">
      <alignment horizontal="right"/>
    </xf>
    <xf numFmtId="168" fontId="21" fillId="0" borderId="0" xfId="0" applyNumberFormat="1" applyFont="1" applyFill="1" applyAlignment="1">
      <alignment horizontal="center"/>
    </xf>
    <xf numFmtId="1" fontId="22" fillId="0" borderId="0" xfId="0" applyNumberFormat="1" applyFont="1" applyAlignment="1">
      <alignment horizontal="center"/>
    </xf>
    <xf numFmtId="167" fontId="23" fillId="0" borderId="0" xfId="0" applyNumberFormat="1" applyFont="1" applyBorder="1" applyAlignment="1">
      <alignment horizontal="right"/>
    </xf>
    <xf numFmtId="169" fontId="20" fillId="0" borderId="0" xfId="0" applyNumberFormat="1" applyFont="1" applyFill="1" applyAlignment="1">
      <alignment horizontal="right"/>
    </xf>
    <xf numFmtId="1" fontId="21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left"/>
    </xf>
    <xf numFmtId="164" fontId="2" fillId="0" borderId="0" xfId="0" applyNumberFormat="1" applyFont="1"/>
    <xf numFmtId="1" fontId="2" fillId="0" borderId="0" xfId="0" applyNumberFormat="1" applyFont="1"/>
    <xf numFmtId="0" fontId="7" fillId="0" borderId="0" xfId="0" applyFont="1" applyAlignment="1">
      <alignment horizontal="center" wrapText="1"/>
    </xf>
    <xf numFmtId="0" fontId="17" fillId="0" borderId="0" xfId="0" applyFont="1" applyBorder="1"/>
    <xf numFmtId="0" fontId="14" fillId="0" borderId="9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70" fontId="7" fillId="0" borderId="0" xfId="0" applyNumberFormat="1" applyFont="1"/>
    <xf numFmtId="164" fontId="9" fillId="0" borderId="0" xfId="0" applyNumberFormat="1" applyFont="1" applyAlignment="1">
      <alignment horizontal="center"/>
    </xf>
    <xf numFmtId="170" fontId="9" fillId="0" borderId="0" xfId="0" applyNumberFormat="1" applyFont="1"/>
    <xf numFmtId="0" fontId="18" fillId="0" borderId="0" xfId="0" applyFont="1"/>
    <xf numFmtId="170" fontId="17" fillId="0" borderId="0" xfId="0" applyNumberFormat="1" applyFont="1"/>
    <xf numFmtId="164" fontId="7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 wrapText="1"/>
    </xf>
    <xf numFmtId="164" fontId="9" fillId="0" borderId="0" xfId="0" applyNumberFormat="1" applyFont="1" applyFill="1"/>
    <xf numFmtId="166" fontId="7" fillId="0" borderId="0" xfId="0" applyNumberFormat="1" applyFont="1"/>
    <xf numFmtId="166" fontId="9" fillId="0" borderId="0" xfId="0" applyNumberFormat="1" applyFont="1"/>
    <xf numFmtId="0" fontId="7" fillId="0" borderId="0" xfId="0" applyNumberFormat="1" applyFont="1" applyAlignment="1">
      <alignment horizontal="center"/>
    </xf>
    <xf numFmtId="49" fontId="17" fillId="0" borderId="0" xfId="0" applyNumberFormat="1" applyFont="1"/>
    <xf numFmtId="1" fontId="14" fillId="0" borderId="0" xfId="0" applyNumberFormat="1" applyFont="1"/>
    <xf numFmtId="0" fontId="27" fillId="0" borderId="0" xfId="2" applyFont="1" applyBorder="1" applyProtection="1">
      <protection locked="0"/>
    </xf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25" fillId="0" borderId="1" xfId="0" applyFont="1" applyFill="1" applyBorder="1"/>
    <xf numFmtId="0" fontId="25" fillId="0" borderId="3" xfId="0" applyFont="1" applyFill="1" applyBorder="1" applyAlignment="1">
      <alignment horizontal="centerContinuous" vertical="center" wrapText="1"/>
    </xf>
    <xf numFmtId="0" fontId="25" fillId="0" borderId="4" xfId="0" applyFont="1" applyFill="1" applyBorder="1" applyAlignment="1">
      <alignment horizontal="centerContinuous" vertical="center" wrapText="1"/>
    </xf>
    <xf numFmtId="0" fontId="25" fillId="0" borderId="3" xfId="0" applyFont="1" applyFill="1" applyBorder="1" applyAlignment="1">
      <alignment horizontal="centerContinuous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8" xfId="0" applyFont="1" applyFill="1" applyBorder="1"/>
    <xf numFmtId="0" fontId="25" fillId="0" borderId="9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Font="1" applyFill="1" applyBorder="1" applyAlignment="1">
      <alignment horizontal="center"/>
    </xf>
    <xf numFmtId="1" fontId="1" fillId="0" borderId="0" xfId="0" applyNumberFormat="1" applyFont="1"/>
    <xf numFmtId="171" fontId="9" fillId="0" borderId="0" xfId="0" applyNumberFormat="1" applyFont="1" applyFill="1"/>
    <xf numFmtId="172" fontId="9" fillId="0" borderId="0" xfId="0" applyNumberFormat="1" applyFont="1" applyFill="1" applyAlignment="1">
      <alignment horizontal="right"/>
    </xf>
    <xf numFmtId="1" fontId="3" fillId="0" borderId="0" xfId="0" applyNumberFormat="1" applyFont="1" applyAlignment="1">
      <alignment horizontal="left" wrapText="1"/>
    </xf>
    <xf numFmtId="171" fontId="7" fillId="0" borderId="0" xfId="0" applyNumberFormat="1" applyFont="1" applyFill="1"/>
    <xf numFmtId="172" fontId="7" fillId="0" borderId="0" xfId="0" applyNumberFormat="1" applyFont="1" applyFill="1" applyAlignment="1">
      <alignment horizontal="right"/>
    </xf>
    <xf numFmtId="1" fontId="3" fillId="0" borderId="0" xfId="0" applyNumberFormat="1" applyFont="1"/>
    <xf numFmtId="1" fontId="1" fillId="0" borderId="0" xfId="0" applyNumberFormat="1" applyFont="1" applyAlignment="1">
      <alignment horizontal="left" wrapText="1"/>
    </xf>
    <xf numFmtId="173" fontId="25" fillId="0" borderId="0" xfId="0" applyNumberFormat="1" applyFont="1" applyBorder="1" applyAlignment="1">
      <alignment horizontal="left" wrapText="1" indent="2"/>
    </xf>
    <xf numFmtId="173" fontId="11" fillId="2" borderId="0" xfId="0" applyNumberFormat="1" applyFont="1" applyFill="1" applyBorder="1" applyAlignment="1">
      <alignment horizontal="left" vertical="justify" wrapText="1" indent="1"/>
    </xf>
    <xf numFmtId="1" fontId="0" fillId="0" borderId="0" xfId="0" applyNumberFormat="1" applyAlignment="1">
      <alignment horizontal="left" indent="2"/>
    </xf>
    <xf numFmtId="171" fontId="7" fillId="0" borderId="0" xfId="0" applyNumberFormat="1" applyFont="1"/>
    <xf numFmtId="171" fontId="3" fillId="0" borderId="0" xfId="0" applyNumberFormat="1" applyFont="1" applyFill="1"/>
    <xf numFmtId="172" fontId="3" fillId="0" borderId="0" xfId="0" applyNumberFormat="1" applyFont="1" applyFill="1" applyAlignment="1">
      <alignment horizontal="right"/>
    </xf>
    <xf numFmtId="1" fontId="3" fillId="0" borderId="0" xfId="0" applyNumberFormat="1" applyFont="1" applyAlignment="1">
      <alignment horizontal="left" wrapText="1" indent="1"/>
    </xf>
    <xf numFmtId="1" fontId="1" fillId="0" borderId="0" xfId="0" applyNumberFormat="1" applyFont="1" applyAlignment="1">
      <alignment wrapText="1"/>
    </xf>
    <xf numFmtId="171" fontId="13" fillId="0" borderId="0" xfId="0" applyNumberFormat="1" applyFont="1" applyFill="1"/>
    <xf numFmtId="172" fontId="13" fillId="0" borderId="0" xfId="0" applyNumberFormat="1" applyFont="1" applyFill="1" applyAlignment="1">
      <alignment horizontal="right"/>
    </xf>
    <xf numFmtId="171" fontId="14" fillId="0" borderId="0" xfId="0" applyNumberFormat="1" applyFont="1" applyFill="1"/>
    <xf numFmtId="172" fontId="14" fillId="0" borderId="0" xfId="0" applyNumberFormat="1" applyFont="1" applyFill="1" applyAlignment="1">
      <alignment horizontal="right"/>
    </xf>
    <xf numFmtId="0" fontId="19" fillId="0" borderId="0" xfId="0" applyFont="1" applyFill="1" applyBorder="1"/>
    <xf numFmtId="0" fontId="0" fillId="0" borderId="0" xfId="0" applyFill="1" applyBorder="1"/>
    <xf numFmtId="0" fontId="25" fillId="0" borderId="0" xfId="0" applyFont="1" applyFill="1" applyBorder="1" applyAlignment="1">
      <alignment horizontal="left" vertical="center" wrapText="1" indent="1"/>
    </xf>
    <xf numFmtId="0" fontId="7" fillId="0" borderId="1" xfId="0" applyFont="1" applyFill="1" applyBorder="1"/>
    <xf numFmtId="0" fontId="25" fillId="0" borderId="11" xfId="0" applyFont="1" applyFill="1" applyBorder="1" applyAlignment="1">
      <alignment horizontal="centerContinuous"/>
    </xf>
    <xf numFmtId="0" fontId="25" fillId="0" borderId="3" xfId="0" applyFont="1" applyFill="1" applyBorder="1" applyAlignment="1">
      <alignment horizontal="centerContinuous"/>
    </xf>
    <xf numFmtId="0" fontId="25" fillId="0" borderId="4" xfId="0" applyFont="1" applyFill="1" applyBorder="1" applyAlignment="1">
      <alignment horizontal="centerContinuous"/>
    </xf>
    <xf numFmtId="0" fontId="7" fillId="0" borderId="5" xfId="0" applyFont="1" applyFill="1" applyBorder="1"/>
    <xf numFmtId="0" fontId="25" fillId="0" borderId="6" xfId="0" applyFont="1" applyFill="1" applyBorder="1" applyAlignment="1">
      <alignment horizontal="center"/>
    </xf>
    <xf numFmtId="0" fontId="7" fillId="0" borderId="8" xfId="0" applyFont="1" applyFill="1" applyBorder="1"/>
    <xf numFmtId="0" fontId="25" fillId="0" borderId="8" xfId="0" applyFont="1" applyFill="1" applyBorder="1" applyAlignment="1">
      <alignment horizontal="center"/>
    </xf>
    <xf numFmtId="0" fontId="7" fillId="0" borderId="0" xfId="0" applyFont="1" applyFill="1" applyBorder="1"/>
    <xf numFmtId="0" fontId="25" fillId="0" borderId="0" xfId="0" applyFont="1" applyBorder="1" applyAlignment="1">
      <alignment vertical="center"/>
    </xf>
    <xf numFmtId="2" fontId="19" fillId="0" borderId="0" xfId="0" applyNumberFormat="1" applyFont="1" applyFill="1" applyAlignment="1">
      <alignment horizontal="center"/>
    </xf>
    <xf numFmtId="2" fontId="25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right" wrapText="1"/>
    </xf>
    <xf numFmtId="2" fontId="2" fillId="0" borderId="0" xfId="0" applyNumberFormat="1" applyFont="1" applyAlignment="1">
      <alignment horizontal="center"/>
    </xf>
    <xf numFmtId="2" fontId="24" fillId="0" borderId="0" xfId="0" applyNumberFormat="1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1" fontId="3" fillId="0" borderId="0" xfId="0" quotePrefix="1" applyNumberFormat="1" applyFont="1" applyAlignment="1">
      <alignment horizontal="left" wrapText="1"/>
    </xf>
    <xf numFmtId="1" fontId="3" fillId="0" borderId="0" xfId="0" applyNumberFormat="1" applyFont="1" applyBorder="1" applyAlignment="1">
      <alignment horizontal="left" wrapText="1"/>
    </xf>
    <xf numFmtId="171" fontId="25" fillId="0" borderId="0" xfId="0" applyNumberFormat="1" applyFont="1" applyFill="1"/>
    <xf numFmtId="171" fontId="25" fillId="0" borderId="0" xfId="0" applyNumberFormat="1" applyFont="1" applyFill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Continuous"/>
    </xf>
    <xf numFmtId="0" fontId="7" fillId="0" borderId="0" xfId="0" applyFont="1" applyFill="1"/>
    <xf numFmtId="0" fontId="25" fillId="0" borderId="5" xfId="0" applyFont="1" applyFill="1" applyBorder="1"/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top" wrapText="1"/>
    </xf>
    <xf numFmtId="174" fontId="19" fillId="0" borderId="0" xfId="0" applyNumberFormat="1" applyFont="1" applyFill="1" applyAlignment="1">
      <alignment horizontal="right"/>
    </xf>
    <xf numFmtId="174" fontId="25" fillId="0" borderId="0" xfId="0" applyNumberFormat="1" applyFont="1" applyFill="1" applyAlignment="1">
      <alignment horizontal="right"/>
    </xf>
    <xf numFmtId="1" fontId="3" fillId="0" borderId="0" xfId="0" applyNumberFormat="1" applyFont="1" applyAlignment="1">
      <alignment horizontal="left" wrapText="1" indent="2"/>
    </xf>
    <xf numFmtId="174" fontId="25" fillId="0" borderId="0" xfId="0" applyNumberFormat="1" applyFont="1" applyFill="1" applyAlignment="1">
      <alignment horizontal="right" indent="1"/>
    </xf>
    <xf numFmtId="174" fontId="3" fillId="0" borderId="0" xfId="0" applyNumberFormat="1" applyFont="1" applyAlignment="1">
      <alignment horizontal="right"/>
    </xf>
    <xf numFmtId="174" fontId="24" fillId="0" borderId="0" xfId="0" applyNumberFormat="1" applyFont="1" applyFill="1" applyAlignment="1">
      <alignment horizontal="right"/>
    </xf>
    <xf numFmtId="174" fontId="0" fillId="0" borderId="0" xfId="0" applyNumberFormat="1" applyFont="1" applyFill="1" applyAlignment="1">
      <alignment horizontal="right"/>
    </xf>
    <xf numFmtId="1" fontId="28" fillId="0" borderId="0" xfId="0" applyNumberFormat="1" applyFont="1" applyAlignment="1">
      <alignment horizontal="left" wrapText="1"/>
    </xf>
    <xf numFmtId="1" fontId="28" fillId="0" borderId="0" xfId="0" quotePrefix="1" applyNumberFormat="1" applyFont="1" applyAlignment="1">
      <alignment horizontal="left" wrapText="1"/>
    </xf>
    <xf numFmtId="1" fontId="28" fillId="0" borderId="0" xfId="0" applyNumberFormat="1" applyFont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75" fontId="2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4" fontId="25" fillId="0" borderId="0" xfId="0" applyNumberFormat="1" applyFont="1" applyFill="1"/>
    <xf numFmtId="164" fontId="3" fillId="0" borderId="0" xfId="0" applyNumberFormat="1" applyFont="1"/>
    <xf numFmtId="0" fontId="29" fillId="0" borderId="0" xfId="0" applyFont="1" applyFill="1"/>
    <xf numFmtId="0" fontId="10" fillId="0" borderId="0" xfId="0" applyFont="1" applyAlignment="1">
      <alignment horizontal="centerContinuous"/>
    </xf>
    <xf numFmtId="0" fontId="29" fillId="0" borderId="0" xfId="0" applyFont="1"/>
    <xf numFmtId="0" fontId="2" fillId="0" borderId="1" xfId="0" applyFont="1" applyFill="1" applyBorder="1"/>
    <xf numFmtId="0" fontId="2" fillId="0" borderId="5" xfId="0" applyFont="1" applyFill="1" applyBorder="1"/>
    <xf numFmtId="0" fontId="2" fillId="0" borderId="12" xfId="0" applyFont="1" applyFill="1" applyBorder="1" applyAlignment="1">
      <alignment horizontal="center"/>
    </xf>
    <xf numFmtId="0" fontId="2" fillId="0" borderId="8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74" fontId="30" fillId="0" borderId="0" xfId="0" applyNumberFormat="1" applyFont="1" applyFill="1"/>
    <xf numFmtId="0" fontId="32" fillId="0" borderId="0" xfId="0" applyFont="1"/>
    <xf numFmtId="174" fontId="33" fillId="0" borderId="0" xfId="0" applyNumberFormat="1" applyFont="1" applyFill="1"/>
    <xf numFmtId="174" fontId="34" fillId="0" borderId="0" xfId="0" applyNumberFormat="1" applyFont="1" applyFill="1"/>
    <xf numFmtId="170" fontId="6" fillId="0" borderId="0" xfId="0" applyNumberFormat="1" applyFont="1" applyFill="1"/>
    <xf numFmtId="170" fontId="8" fillId="0" borderId="0" xfId="0" applyNumberFormat="1" applyFont="1" applyFill="1"/>
    <xf numFmtId="170" fontId="7" fillId="0" borderId="0" xfId="0" applyNumberFormat="1" applyFont="1" applyAlignment="1">
      <alignment horizontal="center"/>
    </xf>
    <xf numFmtId="170" fontId="9" fillId="0" borderId="0" xfId="0" applyNumberFormat="1" applyFont="1" applyAlignment="1">
      <alignment horizontal="center"/>
    </xf>
    <xf numFmtId="170" fontId="6" fillId="0" borderId="0" xfId="0" applyNumberFormat="1" applyFont="1" applyFill="1" applyAlignment="1">
      <alignment horizontal="center"/>
    </xf>
    <xf numFmtId="170" fontId="17" fillId="0" borderId="0" xfId="0" applyNumberFormat="1" applyFont="1" applyAlignment="1">
      <alignment horizontal="center"/>
    </xf>
    <xf numFmtId="0" fontId="27" fillId="0" borderId="13" xfId="2" applyFont="1" applyBorder="1" applyProtection="1">
      <protection locked="0"/>
    </xf>
    <xf numFmtId="0" fontId="17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left"/>
    </xf>
    <xf numFmtId="0" fontId="14" fillId="0" borderId="10" xfId="0" applyFont="1" applyFill="1" applyBorder="1" applyAlignment="1">
      <alignment horizontal="centerContinuous"/>
    </xf>
    <xf numFmtId="0" fontId="14" fillId="0" borderId="8" xfId="0" applyFont="1" applyFill="1" applyBorder="1" applyAlignment="1">
      <alignment horizontal="centerContinuous"/>
    </xf>
    <xf numFmtId="0" fontId="14" fillId="0" borderId="13" xfId="0" applyFont="1" applyFill="1" applyBorder="1" applyAlignment="1">
      <alignment horizontal="centerContinuous"/>
    </xf>
    <xf numFmtId="164" fontId="6" fillId="0" borderId="0" xfId="0" applyNumberFormat="1" applyFont="1" applyFill="1"/>
    <xf numFmtId="166" fontId="7" fillId="0" borderId="13" xfId="0" applyNumberFormat="1" applyFont="1" applyBorder="1" applyAlignment="1">
      <alignment horizontal="center"/>
    </xf>
    <xf numFmtId="166" fontId="7" fillId="0" borderId="13" xfId="0" applyNumberFormat="1" applyFont="1" applyBorder="1" applyAlignment="1">
      <alignment horizontal="left"/>
    </xf>
    <xf numFmtId="166" fontId="7" fillId="0" borderId="10" xfId="0" applyNumberFormat="1" applyFont="1" applyFill="1" applyBorder="1" applyAlignment="1">
      <alignment horizontal="centerContinuous"/>
    </xf>
    <xf numFmtId="166" fontId="7" fillId="0" borderId="13" xfId="0" applyNumberFormat="1" applyFont="1" applyFill="1" applyBorder="1" applyAlignment="1">
      <alignment horizontal="centerContinuous"/>
    </xf>
    <xf numFmtId="166" fontId="7" fillId="0" borderId="8" xfId="0" applyNumberFormat="1" applyFont="1" applyFill="1" applyBorder="1" applyAlignment="1">
      <alignment horizontal="centerContinuous"/>
    </xf>
    <xf numFmtId="166" fontId="7" fillId="0" borderId="3" xfId="0" applyNumberFormat="1" applyFont="1" applyFill="1" applyBorder="1" applyAlignment="1">
      <alignment horizontal="centerContinuous"/>
    </xf>
    <xf numFmtId="166" fontId="7" fillId="0" borderId="2" xfId="0" applyNumberFormat="1" applyFont="1" applyFill="1" applyBorder="1" applyAlignment="1">
      <alignment horizontal="center"/>
    </xf>
    <xf numFmtId="166" fontId="7" fillId="0" borderId="6" xfId="0" applyNumberFormat="1" applyFont="1" applyFill="1" applyBorder="1" applyAlignment="1">
      <alignment horizontal="center"/>
    </xf>
    <xf numFmtId="166" fontId="7" fillId="0" borderId="9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left"/>
    </xf>
    <xf numFmtId="166" fontId="7" fillId="0" borderId="0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vertical="center"/>
    </xf>
    <xf numFmtId="166" fontId="7" fillId="0" borderId="0" xfId="0" applyNumberFormat="1" applyFont="1" applyFill="1" applyBorder="1" applyAlignment="1">
      <alignment horizontal="left"/>
    </xf>
    <xf numFmtId="164" fontId="6" fillId="0" borderId="0" xfId="0" applyNumberFormat="1" applyFont="1" applyAlignment="1">
      <alignment horizontal="center"/>
    </xf>
    <xf numFmtId="1" fontId="7" fillId="0" borderId="0" xfId="0" applyNumberFormat="1" applyFont="1"/>
    <xf numFmtId="170" fontId="7" fillId="0" borderId="0" xfId="0" applyNumberFormat="1" applyFont="1" applyAlignment="1">
      <alignment horizontal="right"/>
    </xf>
    <xf numFmtId="170" fontId="7" fillId="0" borderId="0" xfId="0" applyNumberFormat="1" applyFont="1" applyAlignment="1">
      <alignment horizontal="right" indent="1"/>
    </xf>
    <xf numFmtId="0" fontId="36" fillId="0" borderId="0" xfId="0" applyFont="1" applyBorder="1" applyAlignment="1">
      <alignment horizontal="left" vertical="center" wrapText="1"/>
    </xf>
    <xf numFmtId="176" fontId="7" fillId="0" borderId="0" xfId="0" applyNumberFormat="1" applyFont="1"/>
    <xf numFmtId="0" fontId="11" fillId="0" borderId="0" xfId="0" applyFont="1" applyBorder="1" applyAlignment="1">
      <alignment horizontal="left" vertical="center" wrapText="1" indent="1"/>
    </xf>
    <xf numFmtId="0" fontId="9" fillId="0" borderId="0" xfId="0" applyFont="1"/>
    <xf numFmtId="0" fontId="6" fillId="0" borderId="0" xfId="0" applyFont="1"/>
    <xf numFmtId="0" fontId="13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7" fillId="0" borderId="13" xfId="0" applyFont="1" applyBorder="1"/>
    <xf numFmtId="1" fontId="7" fillId="0" borderId="14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Border="1"/>
    <xf numFmtId="1" fontId="7" fillId="0" borderId="13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3" fillId="0" borderId="0" xfId="0" applyFont="1"/>
    <xf numFmtId="0" fontId="7" fillId="0" borderId="0" xfId="0" quotePrefix="1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center" vertical="center"/>
    </xf>
    <xf numFmtId="1" fontId="24" fillId="0" borderId="0" xfId="0" applyNumberFormat="1" applyFont="1"/>
    <xf numFmtId="176" fontId="13" fillId="0" borderId="0" xfId="0" applyNumberFormat="1" applyFont="1" applyFill="1"/>
    <xf numFmtId="177" fontId="13" fillId="0" borderId="0" xfId="0" applyNumberFormat="1" applyFont="1" applyAlignment="1">
      <alignment horizontal="right"/>
    </xf>
    <xf numFmtId="177" fontId="13" fillId="0" borderId="0" xfId="0" applyNumberFormat="1" applyFont="1"/>
    <xf numFmtId="176" fontId="13" fillId="0" borderId="0" xfId="0" applyNumberFormat="1" applyFont="1"/>
    <xf numFmtId="1" fontId="0" fillId="0" borderId="0" xfId="0" applyNumberFormat="1"/>
    <xf numFmtId="176" fontId="14" fillId="0" borderId="0" xfId="0" applyNumberFormat="1" applyFont="1"/>
    <xf numFmtId="177" fontId="14" fillId="0" borderId="0" xfId="0" applyNumberFormat="1" applyFont="1" applyAlignment="1">
      <alignment horizontal="right"/>
    </xf>
    <xf numFmtId="177" fontId="14" fillId="0" borderId="0" xfId="0" applyNumberFormat="1" applyFont="1" applyAlignment="1">
      <alignment horizontal="right" indent="2"/>
    </xf>
    <xf numFmtId="1" fontId="0" fillId="0" borderId="0" xfId="0" applyNumberFormat="1" applyBorder="1"/>
    <xf numFmtId="176" fontId="14" fillId="0" borderId="0" xfId="0" applyNumberFormat="1" applyFont="1" applyBorder="1"/>
    <xf numFmtId="0" fontId="6" fillId="0" borderId="0" xfId="0" applyFont="1" applyBorder="1"/>
    <xf numFmtId="176" fontId="13" fillId="0" borderId="0" xfId="0" applyNumberFormat="1" applyFont="1" applyBorder="1"/>
    <xf numFmtId="1" fontId="0" fillId="0" borderId="0" xfId="0" applyNumberFormat="1" applyAlignment="1">
      <alignment horizontal="left" indent="1"/>
    </xf>
    <xf numFmtId="178" fontId="25" fillId="0" borderId="0" xfId="0" applyNumberFormat="1" applyFont="1" applyFill="1" applyAlignment="1">
      <alignment horizontal="right"/>
    </xf>
    <xf numFmtId="168" fontId="7" fillId="0" borderId="0" xfId="0" applyNumberFormat="1" applyFont="1"/>
    <xf numFmtId="0" fontId="3" fillId="0" borderId="14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9" fontId="25" fillId="0" borderId="0" xfId="0" applyNumberFormat="1" applyFont="1" applyFill="1" applyAlignment="1">
      <alignment horizontal="right"/>
    </xf>
    <xf numFmtId="1" fontId="7" fillId="0" borderId="0" xfId="0" applyNumberFormat="1" applyFont="1" applyFill="1" applyAlignment="1">
      <alignment horizontal="center"/>
    </xf>
    <xf numFmtId="1" fontId="3" fillId="0" borderId="0" xfId="0" quotePrefix="1" applyNumberFormat="1" applyFont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center"/>
    </xf>
    <xf numFmtId="169" fontId="24" fillId="0" borderId="0" xfId="0" applyNumberFormat="1" applyFont="1" applyFill="1" applyAlignment="1">
      <alignment horizontal="right"/>
    </xf>
    <xf numFmtId="169" fontId="3" fillId="0" borderId="0" xfId="0" applyNumberFormat="1" applyFont="1" applyFill="1" applyAlignment="1">
      <alignment horizontal="right"/>
    </xf>
    <xf numFmtId="0" fontId="28" fillId="0" borderId="0" xfId="0" applyFont="1"/>
    <xf numFmtId="0" fontId="28" fillId="0" borderId="14" xfId="2" applyFont="1" applyFill="1" applyBorder="1" applyProtection="1">
      <protection locked="0"/>
    </xf>
    <xf numFmtId="0" fontId="28" fillId="0" borderId="0" xfId="2" applyFont="1" applyFill="1" applyBorder="1" applyAlignment="1" applyProtection="1">
      <alignment horizontal="center"/>
      <protection locked="0"/>
    </xf>
    <xf numFmtId="0" fontId="28" fillId="0" borderId="13" xfId="2" applyFont="1" applyFill="1" applyBorder="1" applyProtection="1">
      <protection locked="0"/>
    </xf>
    <xf numFmtId="0" fontId="2" fillId="0" borderId="8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 wrapText="1"/>
    </xf>
    <xf numFmtId="0" fontId="28" fillId="0" borderId="0" xfId="2" applyFont="1" applyFill="1" applyBorder="1" applyProtection="1">
      <protection locked="0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1" fontId="38" fillId="0" borderId="0" xfId="0" applyNumberFormat="1" applyFont="1"/>
    <xf numFmtId="179" fontId="30" fillId="0" borderId="0" xfId="0" applyNumberFormat="1" applyFont="1" applyFill="1" applyAlignment="1">
      <alignment horizontal="right"/>
    </xf>
    <xf numFmtId="180" fontId="34" fillId="0" borderId="0" xfId="0" applyNumberFormat="1" applyFont="1" applyFill="1" applyAlignment="1">
      <alignment horizontal="right"/>
    </xf>
    <xf numFmtId="180" fontId="30" fillId="0" borderId="0" xfId="0" applyNumberFormat="1" applyFont="1" applyFill="1" applyAlignment="1">
      <alignment horizontal="right"/>
    </xf>
    <xf numFmtId="164" fontId="10" fillId="0" borderId="0" xfId="0" applyNumberFormat="1" applyFont="1"/>
    <xf numFmtId="2" fontId="10" fillId="0" borderId="0" xfId="0" applyNumberFormat="1" applyFont="1"/>
    <xf numFmtId="179" fontId="33" fillId="0" borderId="0" xfId="0" applyNumberFormat="1" applyFont="1" applyFill="1" applyAlignment="1">
      <alignment horizontal="right"/>
    </xf>
    <xf numFmtId="180" fontId="39" fillId="0" borderId="0" xfId="0" applyNumberFormat="1" applyFont="1" applyFill="1" applyAlignment="1">
      <alignment horizontal="right"/>
    </xf>
    <xf numFmtId="180" fontId="33" fillId="0" borderId="0" xfId="0" applyNumberFormat="1" applyFont="1" applyFill="1" applyAlignment="1">
      <alignment horizontal="right"/>
    </xf>
    <xf numFmtId="1" fontId="28" fillId="0" borderId="0" xfId="0" applyNumberFormat="1" applyFont="1"/>
    <xf numFmtId="1" fontId="38" fillId="0" borderId="0" xfId="0" applyNumberFormat="1" applyFont="1" applyAlignment="1">
      <alignment horizontal="left" wrapText="1"/>
    </xf>
    <xf numFmtId="173" fontId="11" fillId="0" borderId="0" xfId="0" applyNumberFormat="1" applyFont="1" applyFill="1" applyBorder="1" applyAlignment="1">
      <alignment horizontal="left" vertical="justify" wrapText="1" indent="1"/>
    </xf>
    <xf numFmtId="1" fontId="28" fillId="0" borderId="0" xfId="0" quotePrefix="1" applyNumberFormat="1" applyFont="1" applyAlignment="1">
      <alignment horizontal="left" wrapText="1" indent="2"/>
    </xf>
    <xf numFmtId="0" fontId="2" fillId="0" borderId="0" xfId="0" applyFont="1" applyAlignment="1">
      <alignment horizontal="right"/>
    </xf>
    <xf numFmtId="179" fontId="28" fillId="0" borderId="0" xfId="0" applyNumberFormat="1" applyFont="1" applyFill="1" applyAlignment="1">
      <alignment horizontal="right"/>
    </xf>
    <xf numFmtId="180" fontId="28" fillId="0" borderId="0" xfId="0" applyNumberFormat="1" applyFont="1" applyFill="1" applyAlignment="1">
      <alignment horizontal="right"/>
    </xf>
    <xf numFmtId="179" fontId="34" fillId="0" borderId="0" xfId="0" applyNumberFormat="1" applyFont="1" applyFill="1" applyAlignment="1">
      <alignment horizontal="right"/>
    </xf>
    <xf numFmtId="179" fontId="39" fillId="0" borderId="0" xfId="0" applyNumberFormat="1" applyFont="1" applyFill="1" applyAlignment="1">
      <alignment horizontal="right"/>
    </xf>
    <xf numFmtId="1" fontId="38" fillId="0" borderId="0" xfId="0" applyNumberFormat="1" applyFont="1" applyAlignment="1">
      <alignment wrapText="1"/>
    </xf>
    <xf numFmtId="2" fontId="2" fillId="0" borderId="0" xfId="0" applyNumberFormat="1" applyFont="1"/>
    <xf numFmtId="165" fontId="40" fillId="0" borderId="0" xfId="0" applyNumberFormat="1" applyFont="1" applyFill="1" applyAlignment="1">
      <alignment horizontal="right"/>
    </xf>
    <xf numFmtId="165" fontId="28" fillId="0" borderId="0" xfId="0" applyNumberFormat="1" applyFont="1" applyFill="1" applyAlignment="1">
      <alignment horizontal="right"/>
    </xf>
    <xf numFmtId="179" fontId="33" fillId="0" borderId="0" xfId="0" applyNumberFormat="1" applyFont="1" applyFill="1"/>
    <xf numFmtId="168" fontId="2" fillId="0" borderId="0" xfId="0" applyNumberFormat="1" applyFont="1"/>
    <xf numFmtId="0" fontId="3" fillId="0" borderId="0" xfId="0" applyFont="1" applyFill="1" applyAlignment="1">
      <alignment horizontal="right"/>
    </xf>
    <xf numFmtId="0" fontId="3" fillId="0" borderId="1" xfId="0" applyFont="1" applyFill="1" applyBorder="1"/>
    <xf numFmtId="0" fontId="3" fillId="0" borderId="3" xfId="0" applyFont="1" applyFill="1" applyBorder="1" applyAlignment="1">
      <alignment horizontal="centerContinuous" vertical="center" wrapText="1"/>
    </xf>
    <xf numFmtId="0" fontId="3" fillId="0" borderId="4" xfId="0" applyFont="1" applyFill="1" applyBorder="1" applyAlignment="1">
      <alignment horizontal="centerContinuous" vertical="center" wrapText="1"/>
    </xf>
    <xf numFmtId="0" fontId="3" fillId="0" borderId="3" xfId="0" applyFont="1" applyFill="1" applyBorder="1" applyAlignment="1">
      <alignment horizontal="centerContinuous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0" xfId="0" applyFont="1" applyFill="1" applyBorder="1"/>
    <xf numFmtId="172" fontId="9" fillId="0" borderId="0" xfId="0" applyNumberFormat="1" applyFont="1" applyFill="1"/>
    <xf numFmtId="164" fontId="3" fillId="0" borderId="0" xfId="0" applyNumberFormat="1" applyFont="1" applyFill="1"/>
    <xf numFmtId="172" fontId="7" fillId="0" borderId="0" xfId="0" applyNumberFormat="1" applyFont="1" applyFill="1"/>
    <xf numFmtId="171" fontId="7" fillId="0" borderId="0" xfId="0" applyNumberFormat="1" applyFont="1" applyFill="1" applyAlignment="1">
      <alignment horizontal="right" indent="1"/>
    </xf>
    <xf numFmtId="171" fontId="7" fillId="0" borderId="0" xfId="0" applyNumberFormat="1" applyFont="1" applyFill="1" applyAlignment="1">
      <alignment horizontal="right" indent="2"/>
    </xf>
    <xf numFmtId="172" fontId="3" fillId="0" borderId="0" xfId="0" applyNumberFormat="1" applyFont="1" applyFill="1"/>
    <xf numFmtId="1" fontId="11" fillId="0" borderId="0" xfId="0" applyNumberFormat="1" applyFont="1" applyAlignment="1">
      <alignment horizontal="left" wrapText="1" indent="1"/>
    </xf>
    <xf numFmtId="172" fontId="13" fillId="0" borderId="0" xfId="0" applyNumberFormat="1" applyFont="1" applyFill="1"/>
    <xf numFmtId="172" fontId="14" fillId="0" borderId="0" xfId="0" applyNumberFormat="1" applyFont="1" applyFill="1"/>
    <xf numFmtId="0" fontId="25" fillId="0" borderId="7" xfId="0" applyFont="1" applyFill="1" applyBorder="1" applyAlignment="1">
      <alignment horizontal="centerContinuous" vertical="center" wrapText="1"/>
    </xf>
    <xf numFmtId="171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14" xfId="2" applyFont="1" applyFill="1" applyBorder="1" applyProtection="1">
      <protection locked="0"/>
    </xf>
    <xf numFmtId="0" fontId="2" fillId="0" borderId="15" xfId="0" applyFont="1" applyFill="1" applyBorder="1" applyAlignment="1">
      <alignment horizontal="centerContinuous" vertical="center"/>
    </xf>
    <xf numFmtId="0" fontId="2" fillId="0" borderId="3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Continuous" wrapText="1"/>
    </xf>
    <xf numFmtId="0" fontId="3" fillId="0" borderId="0" xfId="2" applyFont="1" applyFill="1" applyBorder="1" applyProtection="1">
      <protection locked="0"/>
    </xf>
    <xf numFmtId="0" fontId="3" fillId="0" borderId="13" xfId="2" applyFont="1" applyFill="1" applyBorder="1" applyProtection="1">
      <protection locked="0"/>
    </xf>
    <xf numFmtId="0" fontId="3" fillId="0" borderId="0" xfId="0" applyFont="1" applyBorder="1" applyAlignment="1">
      <alignment horizontal="center" vertical="center" wrapText="1"/>
    </xf>
    <xf numFmtId="180" fontId="19" fillId="0" borderId="0" xfId="0" applyNumberFormat="1" applyFont="1" applyFill="1"/>
    <xf numFmtId="164" fontId="4" fillId="0" borderId="0" xfId="0" applyNumberFormat="1" applyFont="1" applyFill="1"/>
    <xf numFmtId="180" fontId="25" fillId="0" borderId="0" xfId="0" applyNumberFormat="1" applyFont="1" applyFill="1"/>
    <xf numFmtId="180" fontId="41" fillId="0" borderId="0" xfId="0" applyNumberFormat="1" applyFont="1" applyFill="1"/>
    <xf numFmtId="180" fontId="42" fillId="0" borderId="0" xfId="0" applyNumberFormat="1" applyFont="1" applyFill="1"/>
    <xf numFmtId="1" fontId="3" fillId="0" borderId="0" xfId="0" applyNumberFormat="1" applyFont="1" applyFill="1" applyAlignment="1">
      <alignment horizontal="left" wrapText="1"/>
    </xf>
    <xf numFmtId="180" fontId="0" fillId="0" borderId="0" xfId="0" applyNumberFormat="1" applyFont="1" applyFill="1"/>
    <xf numFmtId="180" fontId="24" fillId="0" borderId="0" xfId="0" applyNumberFormat="1" applyFont="1" applyFill="1"/>
    <xf numFmtId="180" fontId="12" fillId="0" borderId="0" xfId="0" applyNumberFormat="1" applyFont="1" applyFill="1"/>
    <xf numFmtId="0" fontId="25" fillId="0" borderId="0" xfId="0" applyFont="1" applyFill="1"/>
    <xf numFmtId="0" fontId="25" fillId="0" borderId="0" xfId="0" applyFont="1" applyFill="1" applyAlignment="1">
      <alignment horizontal="right"/>
    </xf>
    <xf numFmtId="0" fontId="18" fillId="0" borderId="0" xfId="0" applyFont="1" applyFill="1"/>
    <xf numFmtId="171" fontId="41" fillId="0" borderId="0" xfId="0" applyNumberFormat="1" applyFont="1" applyFill="1"/>
    <xf numFmtId="171" fontId="43" fillId="0" borderId="0" xfId="0" applyNumberFormat="1" applyFont="1" applyFill="1"/>
    <xf numFmtId="173" fontId="25" fillId="0" borderId="0" xfId="0" applyNumberFormat="1" applyFont="1" applyBorder="1" applyAlignment="1">
      <alignment horizontal="left" wrapText="1" indent="3"/>
    </xf>
    <xf numFmtId="168" fontId="0" fillId="0" borderId="0" xfId="0" applyNumberFormat="1"/>
    <xf numFmtId="168" fontId="19" fillId="0" borderId="0" xfId="0" applyNumberFormat="1" applyFont="1"/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Continuous"/>
    </xf>
    <xf numFmtId="0" fontId="25" fillId="0" borderId="14" xfId="2" applyFont="1" applyFill="1" applyBorder="1" applyProtection="1">
      <protection locked="0"/>
    </xf>
    <xf numFmtId="0" fontId="25" fillId="0" borderId="15" xfId="0" applyFont="1" applyFill="1" applyBorder="1" applyAlignment="1">
      <alignment horizontal="centerContinuous" vertical="center"/>
    </xf>
    <xf numFmtId="0" fontId="25" fillId="0" borderId="3" xfId="0" applyFont="1" applyFill="1" applyBorder="1" applyAlignment="1">
      <alignment horizontal="centerContinuous" vertical="center"/>
    </xf>
    <xf numFmtId="0" fontId="25" fillId="0" borderId="4" xfId="0" applyFont="1" applyFill="1" applyBorder="1" applyAlignment="1">
      <alignment horizontal="centerContinuous" vertical="center"/>
    </xf>
    <xf numFmtId="0" fontId="25" fillId="0" borderId="0" xfId="2" applyFont="1" applyFill="1" applyBorder="1" applyProtection="1">
      <protection locked="0"/>
    </xf>
    <xf numFmtId="0" fontId="25" fillId="0" borderId="12" xfId="0" applyFont="1" applyFill="1" applyBorder="1" applyAlignment="1">
      <alignment horizontal="center"/>
    </xf>
    <xf numFmtId="0" fontId="25" fillId="0" borderId="13" xfId="2" applyFont="1" applyFill="1" applyBorder="1" applyProtection="1">
      <protection locked="0"/>
    </xf>
    <xf numFmtId="1" fontId="19" fillId="0" borderId="0" xfId="0" applyNumberFormat="1" applyFont="1" applyFill="1" applyBorder="1"/>
    <xf numFmtId="1" fontId="25" fillId="0" borderId="0" xfId="0" applyNumberFormat="1" applyFont="1" applyFill="1" applyBorder="1"/>
    <xf numFmtId="168" fontId="25" fillId="0" borderId="0" xfId="0" applyNumberFormat="1" applyFont="1" applyFill="1"/>
    <xf numFmtId="1" fontId="25" fillId="0" borderId="0" xfId="0" applyNumberFormat="1" applyFont="1" applyFill="1" applyBorder="1" applyAlignment="1">
      <alignment horizontal="left" wrapText="1"/>
    </xf>
    <xf numFmtId="1" fontId="19" fillId="0" borderId="0" xfId="0" applyNumberFormat="1" applyFont="1" applyFill="1" applyBorder="1" applyAlignment="1">
      <alignment horizontal="left" wrapText="1"/>
    </xf>
    <xf numFmtId="1" fontId="7" fillId="0" borderId="0" xfId="0" applyNumberFormat="1" applyFont="1" applyFill="1" applyAlignment="1">
      <alignment horizontal="left" wrapText="1"/>
    </xf>
    <xf numFmtId="182" fontId="45" fillId="0" borderId="0" xfId="0" applyNumberFormat="1" applyFont="1" applyBorder="1" applyAlignment="1">
      <alignment horizontal="right"/>
    </xf>
    <xf numFmtId="183" fontId="25" fillId="0" borderId="0" xfId="0" applyNumberFormat="1" applyFont="1"/>
    <xf numFmtId="167" fontId="25" fillId="0" borderId="0" xfId="0" applyNumberFormat="1" applyFont="1" applyBorder="1" applyAlignment="1">
      <alignment horizontal="right"/>
    </xf>
    <xf numFmtId="1" fontId="7" fillId="0" borderId="0" xfId="0" applyNumberFormat="1" applyFont="1" applyFill="1"/>
    <xf numFmtId="167" fontId="25" fillId="0" borderId="0" xfId="0" applyNumberFormat="1" applyFont="1"/>
    <xf numFmtId="1" fontId="9" fillId="0" borderId="0" xfId="0" applyNumberFormat="1" applyFont="1" applyFill="1" applyAlignment="1">
      <alignment horizontal="left" wrapText="1"/>
    </xf>
    <xf numFmtId="167" fontId="19" fillId="0" borderId="0" xfId="0" applyNumberFormat="1" applyFont="1" applyBorder="1" applyAlignment="1">
      <alignment horizontal="right"/>
    </xf>
    <xf numFmtId="167" fontId="19" fillId="0" borderId="0" xfId="0" applyNumberFormat="1" applyFont="1"/>
    <xf numFmtId="183" fontId="19" fillId="0" borderId="0" xfId="0" applyNumberFormat="1" applyFont="1"/>
    <xf numFmtId="1" fontId="9" fillId="0" borderId="0" xfId="0" applyNumberFormat="1" applyFont="1" applyFill="1"/>
    <xf numFmtId="1" fontId="7" fillId="0" borderId="0" xfId="0" applyNumberFormat="1" applyFont="1" applyFill="1" applyAlignment="1">
      <alignment horizontal="left" vertical="center" wrapText="1"/>
    </xf>
    <xf numFmtId="167" fontId="25" fillId="0" borderId="0" xfId="0" applyNumberFormat="1" applyFont="1" applyBorder="1" applyAlignment="1">
      <alignment horizontal="right" vertical="center"/>
    </xf>
    <xf numFmtId="167" fontId="25" fillId="0" borderId="0" xfId="0" applyNumberFormat="1" applyFont="1" applyAlignment="1">
      <alignment vertical="center"/>
    </xf>
    <xf numFmtId="183" fontId="25" fillId="0" borderId="0" xfId="0" applyNumberFormat="1" applyFont="1" applyAlignment="1">
      <alignment vertical="center"/>
    </xf>
    <xf numFmtId="0" fontId="25" fillId="0" borderId="0" xfId="0" applyFont="1" applyFill="1" applyAlignment="1">
      <alignment vertical="center"/>
    </xf>
    <xf numFmtId="181" fontId="25" fillId="0" borderId="0" xfId="0" applyNumberFormat="1" applyFont="1" applyBorder="1" applyAlignment="1">
      <alignment horizontal="center"/>
    </xf>
    <xf numFmtId="1" fontId="9" fillId="0" borderId="0" xfId="0" applyNumberFormat="1" applyFont="1" applyFill="1" applyAlignment="1">
      <alignment wrapText="1"/>
    </xf>
    <xf numFmtId="0" fontId="25" fillId="0" borderId="0" xfId="0" applyFont="1"/>
    <xf numFmtId="168" fontId="25" fillId="0" borderId="0" xfId="0" applyNumberFormat="1" applyFont="1"/>
    <xf numFmtId="168" fontId="44" fillId="0" borderId="0" xfId="0" applyNumberFormat="1" applyFont="1" applyFill="1" applyBorder="1" applyAlignment="1">
      <alignment horizontal="center"/>
    </xf>
    <xf numFmtId="168" fontId="31" fillId="0" borderId="0" xfId="0" applyNumberFormat="1" applyFont="1" applyFill="1" applyAlignment="1">
      <alignment horizontal="center" wrapText="1"/>
    </xf>
    <xf numFmtId="171" fontId="19" fillId="0" borderId="0" xfId="0" applyNumberFormat="1" applyFont="1" applyFill="1"/>
    <xf numFmtId="168" fontId="24" fillId="0" borderId="0" xfId="0" applyNumberFormat="1" applyFont="1" applyFill="1" applyAlignment="1">
      <alignment horizontal="center"/>
    </xf>
    <xf numFmtId="168" fontId="11" fillId="0" borderId="0" xfId="0" applyNumberFormat="1" applyFont="1" applyFill="1" applyAlignment="1">
      <alignment horizontal="center" wrapText="1"/>
    </xf>
    <xf numFmtId="168" fontId="0" fillId="0" borderId="0" xfId="0" applyNumberFormat="1" applyFont="1" applyFill="1" applyAlignment="1">
      <alignment horizontal="center"/>
    </xf>
    <xf numFmtId="171" fontId="6" fillId="0" borderId="0" xfId="0" applyNumberFormat="1" applyFont="1" applyFill="1"/>
    <xf numFmtId="171" fontId="46" fillId="0" borderId="0" xfId="0" applyNumberFormat="1" applyFont="1"/>
    <xf numFmtId="171" fontId="46" fillId="0" borderId="0" xfId="0" applyNumberFormat="1" applyFont="1" applyFill="1"/>
    <xf numFmtId="171" fontId="24" fillId="0" borderId="0" xfId="0" applyNumberFormat="1" applyFont="1" applyFill="1"/>
    <xf numFmtId="1" fontId="5" fillId="0" borderId="0" xfId="0" applyNumberFormat="1" applyFont="1"/>
    <xf numFmtId="1" fontId="4" fillId="0" borderId="0" xfId="0" applyNumberFormat="1" applyFont="1"/>
    <xf numFmtId="164" fontId="5" fillId="0" borderId="0" xfId="0" applyNumberFormat="1" applyFont="1"/>
    <xf numFmtId="165" fontId="4" fillId="0" borderId="0" xfId="0" applyNumberFormat="1" applyFont="1"/>
    <xf numFmtId="174" fontId="0" fillId="0" borderId="0" xfId="0" applyNumberFormat="1" applyFont="1" applyFill="1" applyAlignment="1">
      <alignment horizontal="right" indent="1"/>
    </xf>
    <xf numFmtId="176" fontId="36" fillId="0" borderId="0" xfId="0" applyNumberFormat="1" applyFont="1" applyAlignment="1">
      <alignment horizontal="right"/>
    </xf>
    <xf numFmtId="173" fontId="11" fillId="0" borderId="0" xfId="0" applyNumberFormat="1" applyFont="1" applyFill="1" applyBorder="1" applyAlignment="1">
      <alignment horizontal="left" vertical="justify" wrapText="1"/>
    </xf>
    <xf numFmtId="0" fontId="1" fillId="0" borderId="0" xfId="0" quotePrefix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9" fillId="0" borderId="0" xfId="0" quotePrefix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1" fillId="0" borderId="0" xfId="0" quotePrefix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quotePrefix="1" applyFont="1" applyBorder="1" applyAlignment="1">
      <alignment horizontal="center" vertical="justify"/>
    </xf>
    <xf numFmtId="0" fontId="3" fillId="0" borderId="1" xfId="0" quotePrefix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19" fillId="0" borderId="0" xfId="0" applyFont="1" applyFill="1" applyAlignment="1">
      <alignment horizont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justify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0" xfId="0" quotePrefix="1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2" fillId="0" borderId="1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5" fillId="0" borderId="2" xfId="0" applyFont="1" applyFill="1" applyBorder="1" applyAlignment="1">
      <alignment vertical="center"/>
    </xf>
    <xf numFmtId="0" fontId="25" fillId="0" borderId="9" xfId="0" applyFont="1" applyBorder="1" applyAlignment="1">
      <alignment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9" fillId="0" borderId="0" xfId="0" quotePrefix="1" applyFont="1" applyAlignment="1">
      <alignment horizontal="center"/>
    </xf>
    <xf numFmtId="0" fontId="9" fillId="0" borderId="13" xfId="0" applyFont="1" applyBorder="1" applyAlignment="1"/>
    <xf numFmtId="0" fontId="7" fillId="0" borderId="2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7" fillId="0" borderId="9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8" xfId="0" quotePrefix="1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/>
    </xf>
    <xf numFmtId="0" fontId="7" fillId="0" borderId="14" xfId="0" quotePrefix="1" applyFont="1" applyBorder="1" applyAlignment="1">
      <alignment horizontal="center"/>
    </xf>
    <xf numFmtId="0" fontId="7" fillId="0" borderId="10" xfId="0" quotePrefix="1" applyFont="1" applyBorder="1" applyAlignment="1">
      <alignment horizontal="center"/>
    </xf>
    <xf numFmtId="0" fontId="7" fillId="0" borderId="13" xfId="0" quotePrefix="1" applyFont="1" applyBorder="1" applyAlignment="1">
      <alignment horizontal="center"/>
    </xf>
    <xf numFmtId="0" fontId="7" fillId="0" borderId="0" xfId="0" quotePrefix="1" applyFont="1" applyBorder="1" applyAlignment="1">
      <alignment horizontal="center" vertical="center"/>
    </xf>
    <xf numFmtId="0" fontId="7" fillId="0" borderId="13" xfId="0" quotePrefix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1" fillId="0" borderId="0" xfId="0" quotePrefix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31" fillId="0" borderId="0" xfId="0" quotePrefix="1" applyFont="1" applyFill="1" applyAlignment="1">
      <alignment horizontal="center" wrapText="1"/>
    </xf>
    <xf numFmtId="0" fontId="19" fillId="0" borderId="0" xfId="0" quotePrefix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4" fillId="0" borderId="0" xfId="0" quotePrefix="1" applyFont="1" applyAlignment="1">
      <alignment horizontal="center" wrapText="1"/>
    </xf>
    <xf numFmtId="0" fontId="14" fillId="0" borderId="5" xfId="0" applyFont="1" applyFill="1" applyBorder="1" applyAlignment="1">
      <alignment horizontal="center" vertical="center"/>
    </xf>
    <xf numFmtId="0" fontId="19" fillId="0" borderId="0" xfId="0" quotePrefix="1" applyFont="1" applyBorder="1" applyAlignment="1">
      <alignment horizontal="center"/>
    </xf>
    <xf numFmtId="166" fontId="7" fillId="0" borderId="2" xfId="0" applyNumberFormat="1" applyFont="1" applyFill="1" applyBorder="1" applyAlignment="1">
      <alignment horizontal="center" vertical="center"/>
    </xf>
    <xf numFmtId="166" fontId="7" fillId="0" borderId="9" xfId="0" applyNumberFormat="1" applyFont="1" applyBorder="1" applyAlignment="1">
      <alignment vertical="center"/>
    </xf>
    <xf numFmtId="166" fontId="7" fillId="0" borderId="7" xfId="0" applyNumberFormat="1" applyFont="1" applyFill="1" applyBorder="1" applyAlignment="1">
      <alignment horizontal="center" vertical="center"/>
    </xf>
    <xf numFmtId="166" fontId="7" fillId="0" borderId="10" xfId="0" applyNumberFormat="1" applyFont="1" applyBorder="1" applyAlignment="1">
      <alignment vertical="center"/>
    </xf>
    <xf numFmtId="0" fontId="35" fillId="0" borderId="0" xfId="0" applyFont="1" applyBorder="1" applyAlignment="1">
      <alignment horizontal="center" vertical="center" wrapText="1"/>
    </xf>
    <xf numFmtId="176" fontId="36" fillId="0" borderId="0" xfId="0" applyNumberFormat="1" applyFont="1" applyAlignment="1">
      <alignment horizontal="right"/>
    </xf>
    <xf numFmtId="0" fontId="37" fillId="0" borderId="0" xfId="0" applyFont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</cellXfs>
  <cellStyles count="3">
    <cellStyle name="Обычный" xfId="0" builtinId="0"/>
    <cellStyle name="Обычный_Gol_edn" xfId="1"/>
    <cellStyle name="Обычный_ВЫХОД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theme" Target="theme/theme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GR/&#1043;&#1054;&#1051;_&#1052;&#1048;&#1043;&#105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RF/GOL_BRA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43"/>
  <sheetViews>
    <sheetView topLeftCell="A91" workbookViewId="0">
      <selection activeCell="N128" sqref="N128"/>
    </sheetView>
  </sheetViews>
  <sheetFormatPr defaultRowHeight="12.95" customHeight="1" x14ac:dyDescent="0.2"/>
  <cols>
    <col min="1" max="1" width="9.140625" style="8" customWidth="1"/>
    <col min="2" max="2" width="13.85546875" style="8" customWidth="1"/>
    <col min="3" max="3" width="6.85546875" style="8" bestFit="1" customWidth="1"/>
    <col min="4" max="4" width="10.42578125" style="8" customWidth="1"/>
    <col min="5" max="5" width="9.42578125" style="8" customWidth="1"/>
    <col min="6" max="6" width="9.85546875" style="8" bestFit="1" customWidth="1"/>
    <col min="7" max="7" width="10.85546875" style="8" bestFit="1" customWidth="1"/>
    <col min="8" max="9" width="9.85546875" style="8" bestFit="1" customWidth="1"/>
    <col min="10" max="10" width="10.42578125" style="8" bestFit="1" customWidth="1"/>
    <col min="11" max="12" width="9.85546875" style="8" bestFit="1" customWidth="1"/>
    <col min="13" max="16384" width="9.140625" style="8"/>
  </cols>
  <sheetData>
    <row r="1" spans="2:24" s="1" customFormat="1" ht="12" customHeight="1" x14ac:dyDescent="0.2">
      <c r="B1" s="430" t="s">
        <v>0</v>
      </c>
      <c r="C1" s="431"/>
      <c r="D1" s="431"/>
      <c r="E1" s="431"/>
      <c r="F1" s="431"/>
      <c r="G1" s="431"/>
      <c r="H1" s="431"/>
      <c r="I1" s="431"/>
      <c r="J1" s="431"/>
      <c r="K1" s="431"/>
      <c r="L1" s="431"/>
    </row>
    <row r="2" spans="2:24" s="1" customFormat="1" ht="9.75" customHeight="1" x14ac:dyDescent="0.2">
      <c r="B2" s="2"/>
      <c r="C2" s="3"/>
      <c r="D2" s="4"/>
      <c r="E2" s="4"/>
      <c r="F2" s="432" t="s">
        <v>1</v>
      </c>
      <c r="G2" s="432"/>
      <c r="H2" s="432"/>
      <c r="I2" s="2"/>
      <c r="J2" s="2"/>
      <c r="K2" s="2"/>
      <c r="L2" s="2"/>
    </row>
    <row r="3" spans="2:24" s="1" customFormat="1" ht="9.75" customHeight="1" x14ac:dyDescent="0.2">
      <c r="B3" s="2"/>
      <c r="C3" s="3"/>
      <c r="D3" s="4"/>
      <c r="E3" s="4"/>
      <c r="F3" s="3"/>
      <c r="G3" s="3"/>
      <c r="H3" s="3"/>
      <c r="I3" s="2"/>
      <c r="J3" s="2"/>
      <c r="K3" s="2"/>
      <c r="L3" s="2"/>
    </row>
    <row r="4" spans="2:24" ht="6.75" customHeight="1" x14ac:dyDescent="0.2">
      <c r="B4" s="5"/>
      <c r="C4" s="5"/>
      <c r="D4" s="6"/>
      <c r="E4" s="6"/>
      <c r="F4" s="6"/>
      <c r="G4" s="6"/>
      <c r="H4" s="7"/>
      <c r="I4" s="5"/>
      <c r="J4" s="5"/>
      <c r="K4" s="5"/>
      <c r="L4" s="5"/>
    </row>
    <row r="5" spans="2:24" ht="10.5" customHeight="1" x14ac:dyDescent="0.2">
      <c r="B5" s="433" t="s">
        <v>2</v>
      </c>
      <c r="C5" s="9" t="s">
        <v>3</v>
      </c>
      <c r="D5" s="10" t="s">
        <v>4</v>
      </c>
      <c r="E5" s="10"/>
      <c r="F5" s="11"/>
      <c r="G5" s="10" t="s">
        <v>5</v>
      </c>
      <c r="H5" s="10"/>
      <c r="I5" s="11"/>
      <c r="J5" s="10" t="s">
        <v>6</v>
      </c>
      <c r="K5" s="10"/>
      <c r="L5" s="10"/>
    </row>
    <row r="6" spans="2:24" ht="10.35" customHeight="1" x14ac:dyDescent="0.2">
      <c r="B6" s="434"/>
      <c r="C6" s="12" t="s">
        <v>7</v>
      </c>
      <c r="D6" s="12" t="s">
        <v>8</v>
      </c>
      <c r="E6" s="436" t="s">
        <v>9</v>
      </c>
      <c r="F6" s="436" t="s">
        <v>10</v>
      </c>
      <c r="G6" s="12" t="s">
        <v>8</v>
      </c>
      <c r="H6" s="436" t="s">
        <v>9</v>
      </c>
      <c r="I6" s="436" t="s">
        <v>10</v>
      </c>
      <c r="J6" s="12" t="s">
        <v>8</v>
      </c>
      <c r="K6" s="436" t="s">
        <v>9</v>
      </c>
      <c r="L6" s="438" t="s">
        <v>10</v>
      </c>
    </row>
    <row r="7" spans="2:24" ht="10.35" customHeight="1" x14ac:dyDescent="0.2">
      <c r="B7" s="435"/>
      <c r="C7" s="13" t="s">
        <v>11</v>
      </c>
      <c r="D7" s="14" t="s">
        <v>12</v>
      </c>
      <c r="E7" s="437"/>
      <c r="F7" s="437"/>
      <c r="G7" s="14" t="s">
        <v>12</v>
      </c>
      <c r="H7" s="437"/>
      <c r="I7" s="437"/>
      <c r="J7" s="14" t="s">
        <v>12</v>
      </c>
      <c r="K7" s="437"/>
      <c r="L7" s="439"/>
    </row>
    <row r="8" spans="2:24" ht="2.25" customHeight="1" x14ac:dyDescent="0.2">
      <c r="B8" s="15"/>
      <c r="C8" s="16"/>
      <c r="D8" s="16"/>
      <c r="E8" s="15"/>
      <c r="F8" s="15"/>
      <c r="G8" s="16"/>
      <c r="H8" s="15"/>
      <c r="I8" s="15"/>
      <c r="J8" s="16"/>
      <c r="K8" s="15"/>
      <c r="L8" s="15"/>
    </row>
    <row r="9" spans="2:24" ht="10.5" customHeight="1" x14ac:dyDescent="0.2">
      <c r="B9" s="17" t="s">
        <v>13</v>
      </c>
      <c r="C9" s="18">
        <v>2015</v>
      </c>
      <c r="D9" s="19">
        <v>1931054</v>
      </c>
      <c r="E9" s="19">
        <v>992631</v>
      </c>
      <c r="F9" s="19">
        <v>938423</v>
      </c>
      <c r="G9" s="19">
        <v>1446321</v>
      </c>
      <c r="H9" s="19">
        <v>743403</v>
      </c>
      <c r="I9" s="19">
        <v>702918</v>
      </c>
      <c r="J9" s="19">
        <v>484733</v>
      </c>
      <c r="K9" s="19">
        <v>249228</v>
      </c>
      <c r="L9" s="19">
        <v>235505</v>
      </c>
    </row>
    <row r="10" spans="2:24" ht="10.5" customHeight="1" x14ac:dyDescent="0.2">
      <c r="B10" s="17" t="s">
        <v>14</v>
      </c>
      <c r="C10" s="18">
        <v>2014</v>
      </c>
      <c r="D10" s="19">
        <v>1930684</v>
      </c>
      <c r="E10" s="19">
        <v>992745</v>
      </c>
      <c r="F10" s="19">
        <v>937939</v>
      </c>
      <c r="G10" s="19">
        <v>1382614</v>
      </c>
      <c r="H10" s="19">
        <v>711185</v>
      </c>
      <c r="I10" s="19">
        <v>671429</v>
      </c>
      <c r="J10" s="19">
        <v>548070</v>
      </c>
      <c r="K10" s="19">
        <v>281560</v>
      </c>
      <c r="L10" s="19">
        <v>266510</v>
      </c>
    </row>
    <row r="11" spans="2:24" ht="10.5" customHeight="1" x14ac:dyDescent="0.2">
      <c r="B11" s="17" t="s">
        <v>15</v>
      </c>
      <c r="C11" s="18">
        <v>2013</v>
      </c>
      <c r="D11" s="19">
        <v>1912981</v>
      </c>
      <c r="E11" s="19">
        <v>982094</v>
      </c>
      <c r="F11" s="19">
        <v>930887</v>
      </c>
      <c r="G11" s="19">
        <v>1367871</v>
      </c>
      <c r="H11" s="19">
        <v>702321</v>
      </c>
      <c r="I11" s="19">
        <v>665550</v>
      </c>
      <c r="J11" s="19">
        <v>545110</v>
      </c>
      <c r="K11" s="19">
        <v>279773</v>
      </c>
      <c r="L11" s="19">
        <v>265337</v>
      </c>
    </row>
    <row r="12" spans="2:24" ht="10.5" customHeight="1" x14ac:dyDescent="0.2">
      <c r="B12" s="17" t="s">
        <v>16</v>
      </c>
      <c r="C12" s="18">
        <v>2012</v>
      </c>
      <c r="D12" s="19">
        <v>1920333</v>
      </c>
      <c r="E12" s="19">
        <v>987077</v>
      </c>
      <c r="F12" s="19">
        <v>933256</v>
      </c>
      <c r="G12" s="19">
        <v>1370492</v>
      </c>
      <c r="H12" s="19">
        <v>705305</v>
      </c>
      <c r="I12" s="19">
        <v>665187</v>
      </c>
      <c r="J12" s="19">
        <v>549841</v>
      </c>
      <c r="K12" s="19">
        <v>281772</v>
      </c>
      <c r="L12" s="19">
        <v>268069</v>
      </c>
    </row>
    <row r="13" spans="2:24" ht="10.5" customHeight="1" x14ac:dyDescent="0.2">
      <c r="B13" s="17" t="s">
        <v>17</v>
      </c>
      <c r="C13" s="18">
        <v>2011</v>
      </c>
      <c r="D13" s="19">
        <v>1816734</v>
      </c>
      <c r="E13" s="19">
        <v>933446</v>
      </c>
      <c r="F13" s="19">
        <v>883288</v>
      </c>
      <c r="G13" s="19">
        <v>1287241</v>
      </c>
      <c r="H13" s="19">
        <v>661130</v>
      </c>
      <c r="I13" s="19">
        <v>626111</v>
      </c>
      <c r="J13" s="19">
        <v>529493</v>
      </c>
      <c r="K13" s="19">
        <v>272316</v>
      </c>
      <c r="L13" s="19">
        <v>257177</v>
      </c>
    </row>
    <row r="14" spans="2:24" s="23" customFormat="1" ht="10.5" customHeight="1" x14ac:dyDescent="0.2">
      <c r="B14" s="20" t="s">
        <v>18</v>
      </c>
      <c r="C14" s="21" t="s">
        <v>19</v>
      </c>
      <c r="D14" s="22">
        <v>9511786</v>
      </c>
      <c r="E14" s="22">
        <v>4887993</v>
      </c>
      <c r="F14" s="22">
        <v>4623793</v>
      </c>
      <c r="G14" s="22">
        <v>6854539</v>
      </c>
      <c r="H14" s="22">
        <v>3523344</v>
      </c>
      <c r="I14" s="22">
        <v>3331195</v>
      </c>
      <c r="J14" s="22">
        <v>2657247</v>
      </c>
      <c r="K14" s="22">
        <v>1364649</v>
      </c>
      <c r="L14" s="22">
        <v>1292598</v>
      </c>
      <c r="N14" s="423"/>
      <c r="Q14" s="423"/>
      <c r="T14" s="423"/>
      <c r="U14" s="425"/>
      <c r="V14" s="423"/>
      <c r="W14" s="423"/>
      <c r="X14" s="423"/>
    </row>
    <row r="15" spans="2:24" ht="10.5" customHeight="1" x14ac:dyDescent="0.2">
      <c r="B15" s="24" t="s">
        <v>20</v>
      </c>
      <c r="C15" s="18">
        <v>2010</v>
      </c>
      <c r="D15" s="19">
        <v>1693235</v>
      </c>
      <c r="E15" s="19">
        <v>868774</v>
      </c>
      <c r="F15" s="19">
        <v>824461</v>
      </c>
      <c r="G15" s="19">
        <v>1208919</v>
      </c>
      <c r="H15" s="19">
        <v>620677</v>
      </c>
      <c r="I15" s="19">
        <v>588242</v>
      </c>
      <c r="J15" s="19">
        <v>484316</v>
      </c>
      <c r="K15" s="19">
        <v>248097</v>
      </c>
      <c r="L15" s="19">
        <v>236219</v>
      </c>
      <c r="U15" s="35"/>
      <c r="V15" s="424"/>
      <c r="W15" s="424"/>
      <c r="X15" s="424"/>
    </row>
    <row r="16" spans="2:24" ht="10.5" customHeight="1" x14ac:dyDescent="0.2">
      <c r="B16" s="24" t="s">
        <v>21</v>
      </c>
      <c r="C16" s="18">
        <v>2009</v>
      </c>
      <c r="D16" s="19">
        <v>1714255</v>
      </c>
      <c r="E16" s="19">
        <v>879180</v>
      </c>
      <c r="F16" s="19">
        <v>835075</v>
      </c>
      <c r="G16" s="19">
        <v>1220584</v>
      </c>
      <c r="H16" s="19">
        <v>626405</v>
      </c>
      <c r="I16" s="19">
        <v>594179</v>
      </c>
      <c r="J16" s="19">
        <v>493671</v>
      </c>
      <c r="K16" s="19">
        <v>252775</v>
      </c>
      <c r="L16" s="19">
        <v>240896</v>
      </c>
      <c r="U16" s="35"/>
      <c r="V16" s="424"/>
      <c r="W16" s="424"/>
      <c r="X16" s="424"/>
    </row>
    <row r="17" spans="2:24" ht="10.5" customHeight="1" x14ac:dyDescent="0.2">
      <c r="B17" s="24" t="s">
        <v>22</v>
      </c>
      <c r="C17" s="18">
        <v>2008</v>
      </c>
      <c r="D17" s="19">
        <v>1706443</v>
      </c>
      <c r="E17" s="19">
        <v>873149</v>
      </c>
      <c r="F17" s="19">
        <v>833294</v>
      </c>
      <c r="G17" s="19">
        <v>1203989</v>
      </c>
      <c r="H17" s="19">
        <v>616297</v>
      </c>
      <c r="I17" s="19">
        <v>587692</v>
      </c>
      <c r="J17" s="19">
        <v>502454</v>
      </c>
      <c r="K17" s="19">
        <v>256852</v>
      </c>
      <c r="L17" s="19">
        <v>245602</v>
      </c>
      <c r="U17" s="35"/>
      <c r="V17" s="424"/>
      <c r="W17" s="424"/>
      <c r="X17" s="424"/>
    </row>
    <row r="18" spans="2:24" ht="10.5" customHeight="1" x14ac:dyDescent="0.2">
      <c r="B18" s="24" t="s">
        <v>23</v>
      </c>
      <c r="C18" s="18">
        <v>2007</v>
      </c>
      <c r="D18" s="19">
        <v>1615070</v>
      </c>
      <c r="E18" s="19">
        <v>828099</v>
      </c>
      <c r="F18" s="19">
        <v>786971</v>
      </c>
      <c r="G18" s="19">
        <v>1134510</v>
      </c>
      <c r="H18" s="19">
        <v>581736</v>
      </c>
      <c r="I18" s="19">
        <v>552774</v>
      </c>
      <c r="J18" s="19">
        <v>480560</v>
      </c>
      <c r="K18" s="19">
        <v>246363</v>
      </c>
      <c r="L18" s="19">
        <v>234197</v>
      </c>
      <c r="U18" s="35"/>
      <c r="V18" s="424"/>
      <c r="W18" s="424"/>
      <c r="X18" s="424"/>
    </row>
    <row r="19" spans="2:24" ht="10.5" customHeight="1" x14ac:dyDescent="0.2">
      <c r="B19" s="24" t="s">
        <v>24</v>
      </c>
      <c r="C19" s="18">
        <v>2006</v>
      </c>
      <c r="D19" s="19">
        <v>1489208</v>
      </c>
      <c r="E19" s="19">
        <v>762466</v>
      </c>
      <c r="F19" s="19">
        <v>726742</v>
      </c>
      <c r="G19" s="19">
        <v>1056717</v>
      </c>
      <c r="H19" s="19">
        <v>540927</v>
      </c>
      <c r="I19" s="19">
        <v>515790</v>
      </c>
      <c r="J19" s="19">
        <v>432491</v>
      </c>
      <c r="K19" s="19">
        <v>221539</v>
      </c>
      <c r="L19" s="19">
        <v>210952</v>
      </c>
      <c r="U19" s="35"/>
      <c r="V19" s="424"/>
      <c r="W19" s="424"/>
      <c r="X19" s="424"/>
    </row>
    <row r="20" spans="2:24" s="23" customFormat="1" ht="10.5" customHeight="1" x14ac:dyDescent="0.2">
      <c r="B20" s="25" t="s">
        <v>25</v>
      </c>
      <c r="C20" s="21" t="s">
        <v>19</v>
      </c>
      <c r="D20" s="22">
        <v>8218211</v>
      </c>
      <c r="E20" s="22">
        <v>4211668</v>
      </c>
      <c r="F20" s="22">
        <v>4006543</v>
      </c>
      <c r="G20" s="22">
        <v>5824719</v>
      </c>
      <c r="H20" s="22">
        <v>2986042</v>
      </c>
      <c r="I20" s="22">
        <v>2838677</v>
      </c>
      <c r="J20" s="22">
        <v>2393492</v>
      </c>
      <c r="K20" s="22">
        <v>1225626</v>
      </c>
      <c r="L20" s="22">
        <v>1167866</v>
      </c>
      <c r="N20" s="423"/>
      <c r="Q20" s="423"/>
      <c r="T20" s="423"/>
      <c r="U20" s="35"/>
      <c r="V20" s="424"/>
      <c r="W20" s="424"/>
      <c r="X20" s="424"/>
    </row>
    <row r="21" spans="2:24" ht="10.5" customHeight="1" x14ac:dyDescent="0.2">
      <c r="B21" s="24" t="s">
        <v>26</v>
      </c>
      <c r="C21" s="18">
        <v>2005</v>
      </c>
      <c r="D21" s="19">
        <v>1492848</v>
      </c>
      <c r="E21" s="19">
        <v>762270</v>
      </c>
      <c r="F21" s="19">
        <v>730578</v>
      </c>
      <c r="G21" s="19">
        <v>1064126</v>
      </c>
      <c r="H21" s="19">
        <v>543210</v>
      </c>
      <c r="I21" s="19">
        <v>520916</v>
      </c>
      <c r="J21" s="19">
        <v>428722</v>
      </c>
      <c r="K21" s="19">
        <v>219060</v>
      </c>
      <c r="L21" s="19">
        <v>209662</v>
      </c>
      <c r="U21" s="35"/>
      <c r="V21" s="424"/>
      <c r="W21" s="424"/>
      <c r="X21" s="424"/>
    </row>
    <row r="22" spans="2:24" ht="10.5" customHeight="1" x14ac:dyDescent="0.2">
      <c r="B22" s="24" t="s">
        <v>27</v>
      </c>
      <c r="C22" s="18">
        <v>2004</v>
      </c>
      <c r="D22" s="19">
        <v>1499960</v>
      </c>
      <c r="E22" s="19">
        <v>767742</v>
      </c>
      <c r="F22" s="19">
        <v>732218</v>
      </c>
      <c r="G22" s="19">
        <v>1059925</v>
      </c>
      <c r="H22" s="19">
        <v>542683</v>
      </c>
      <c r="I22" s="19">
        <v>517242</v>
      </c>
      <c r="J22" s="19">
        <v>440035</v>
      </c>
      <c r="K22" s="19">
        <v>225059</v>
      </c>
      <c r="L22" s="19">
        <v>214976</v>
      </c>
      <c r="U22" s="425"/>
      <c r="V22" s="423"/>
      <c r="W22" s="423"/>
      <c r="X22" s="423"/>
    </row>
    <row r="23" spans="2:24" ht="10.5" customHeight="1" x14ac:dyDescent="0.2">
      <c r="B23" s="24" t="s">
        <v>28</v>
      </c>
      <c r="C23" s="18">
        <v>2003</v>
      </c>
      <c r="D23" s="19">
        <v>1483771</v>
      </c>
      <c r="E23" s="19">
        <v>760081</v>
      </c>
      <c r="F23" s="19">
        <v>723690</v>
      </c>
      <c r="G23" s="19">
        <v>1046289</v>
      </c>
      <c r="H23" s="19">
        <v>536106</v>
      </c>
      <c r="I23" s="19">
        <v>510183</v>
      </c>
      <c r="J23" s="19">
        <v>437482</v>
      </c>
      <c r="K23" s="19">
        <v>223975</v>
      </c>
      <c r="L23" s="19">
        <v>213507</v>
      </c>
      <c r="U23" s="425"/>
      <c r="V23" s="423"/>
      <c r="W23" s="423"/>
      <c r="X23" s="423"/>
    </row>
    <row r="24" spans="2:24" ht="10.5" customHeight="1" x14ac:dyDescent="0.2">
      <c r="B24" s="24" t="s">
        <v>29</v>
      </c>
      <c r="C24" s="18">
        <v>2002</v>
      </c>
      <c r="D24" s="19">
        <v>1432927</v>
      </c>
      <c r="E24" s="19">
        <v>733965</v>
      </c>
      <c r="F24" s="19">
        <v>698962</v>
      </c>
      <c r="G24" s="19">
        <v>1006623</v>
      </c>
      <c r="H24" s="19">
        <v>515441</v>
      </c>
      <c r="I24" s="19">
        <v>491182</v>
      </c>
      <c r="J24" s="19">
        <v>426304</v>
      </c>
      <c r="K24" s="19">
        <v>218524</v>
      </c>
      <c r="L24" s="19">
        <v>207780</v>
      </c>
      <c r="U24" s="35"/>
      <c r="V24" s="424"/>
      <c r="W24" s="424"/>
      <c r="X24" s="424"/>
    </row>
    <row r="25" spans="2:24" ht="10.5" customHeight="1" x14ac:dyDescent="0.2">
      <c r="B25" s="24" t="s">
        <v>30</v>
      </c>
      <c r="C25" s="18">
        <v>2001</v>
      </c>
      <c r="D25" s="19">
        <v>1344269</v>
      </c>
      <c r="E25" s="19">
        <v>688651</v>
      </c>
      <c r="F25" s="19">
        <v>655618</v>
      </c>
      <c r="G25" s="19">
        <v>938235</v>
      </c>
      <c r="H25" s="19">
        <v>480070</v>
      </c>
      <c r="I25" s="19">
        <v>458165</v>
      </c>
      <c r="J25" s="19">
        <v>406034</v>
      </c>
      <c r="K25" s="19">
        <v>208581</v>
      </c>
      <c r="L25" s="19">
        <v>197453</v>
      </c>
      <c r="U25" s="35"/>
      <c r="V25" s="424"/>
      <c r="W25" s="424"/>
      <c r="X25" s="424"/>
    </row>
    <row r="26" spans="2:24" s="23" customFormat="1" ht="10.5" customHeight="1" x14ac:dyDescent="0.2">
      <c r="B26" s="25" t="s">
        <v>31</v>
      </c>
      <c r="C26" s="21" t="s">
        <v>19</v>
      </c>
      <c r="D26" s="22">
        <v>7253775</v>
      </c>
      <c r="E26" s="22">
        <v>3712709</v>
      </c>
      <c r="F26" s="22">
        <v>3541066</v>
      </c>
      <c r="G26" s="22">
        <v>5115198</v>
      </c>
      <c r="H26" s="22">
        <v>2617510</v>
      </c>
      <c r="I26" s="22">
        <v>2497688</v>
      </c>
      <c r="J26" s="22">
        <v>2138577</v>
      </c>
      <c r="K26" s="22">
        <v>1095199</v>
      </c>
      <c r="L26" s="22">
        <v>1043378</v>
      </c>
      <c r="N26" s="423"/>
      <c r="Q26" s="423"/>
      <c r="T26" s="423"/>
      <c r="U26" s="35"/>
      <c r="V26" s="424"/>
      <c r="W26" s="424"/>
      <c r="X26" s="424"/>
    </row>
    <row r="27" spans="2:24" ht="10.5" customHeight="1" x14ac:dyDescent="0.2">
      <c r="B27" s="24" t="s">
        <v>32</v>
      </c>
      <c r="C27" s="18">
        <v>2000</v>
      </c>
      <c r="D27" s="19">
        <v>1375789</v>
      </c>
      <c r="E27" s="19">
        <v>706112</v>
      </c>
      <c r="F27" s="19">
        <v>669677</v>
      </c>
      <c r="G27" s="19">
        <v>963353</v>
      </c>
      <c r="H27" s="19">
        <v>494010</v>
      </c>
      <c r="I27" s="19">
        <v>469343</v>
      </c>
      <c r="J27" s="19">
        <v>412436</v>
      </c>
      <c r="K27" s="19">
        <v>212102</v>
      </c>
      <c r="L27" s="19">
        <v>200334</v>
      </c>
      <c r="U27" s="35"/>
      <c r="V27" s="424"/>
      <c r="W27" s="424"/>
      <c r="X27" s="424"/>
    </row>
    <row r="28" spans="2:24" ht="10.5" customHeight="1" x14ac:dyDescent="0.2">
      <c r="B28" s="24" t="s">
        <v>33</v>
      </c>
      <c r="C28" s="18">
        <v>1999</v>
      </c>
      <c r="D28" s="19">
        <v>1299133</v>
      </c>
      <c r="E28" s="19">
        <v>665995</v>
      </c>
      <c r="F28" s="19">
        <v>633138</v>
      </c>
      <c r="G28" s="19">
        <v>919031</v>
      </c>
      <c r="H28" s="19">
        <v>470874</v>
      </c>
      <c r="I28" s="19">
        <v>448157</v>
      </c>
      <c r="J28" s="19">
        <v>380102</v>
      </c>
      <c r="K28" s="19">
        <v>195121</v>
      </c>
      <c r="L28" s="19">
        <v>184981</v>
      </c>
      <c r="U28" s="35"/>
      <c r="V28" s="424"/>
      <c r="W28" s="424"/>
      <c r="X28" s="424"/>
    </row>
    <row r="29" spans="2:24" ht="10.5" customHeight="1" x14ac:dyDescent="0.2">
      <c r="B29" s="24" t="s">
        <v>34</v>
      </c>
      <c r="C29" s="18">
        <v>1998</v>
      </c>
      <c r="D29" s="19">
        <v>1355774</v>
      </c>
      <c r="E29" s="19">
        <v>694249</v>
      </c>
      <c r="F29" s="19">
        <v>661525</v>
      </c>
      <c r="G29" s="19">
        <v>971158</v>
      </c>
      <c r="H29" s="19">
        <v>495694</v>
      </c>
      <c r="I29" s="19">
        <v>475464</v>
      </c>
      <c r="J29" s="19">
        <v>384616</v>
      </c>
      <c r="K29" s="19">
        <v>198555</v>
      </c>
      <c r="L29" s="19">
        <v>186061</v>
      </c>
      <c r="U29" s="35"/>
      <c r="V29" s="424"/>
      <c r="W29" s="424"/>
      <c r="X29" s="424"/>
    </row>
    <row r="30" spans="2:24" ht="10.5" customHeight="1" x14ac:dyDescent="0.2">
      <c r="B30" s="24" t="s">
        <v>35</v>
      </c>
      <c r="C30" s="18">
        <v>1997</v>
      </c>
      <c r="D30" s="19">
        <v>1309521</v>
      </c>
      <c r="E30" s="19">
        <v>664992</v>
      </c>
      <c r="F30" s="19">
        <v>644529</v>
      </c>
      <c r="G30" s="19">
        <v>962773</v>
      </c>
      <c r="H30" s="19">
        <v>484998</v>
      </c>
      <c r="I30" s="19">
        <v>477775</v>
      </c>
      <c r="J30" s="19">
        <v>346748</v>
      </c>
      <c r="K30" s="19">
        <v>179994</v>
      </c>
      <c r="L30" s="19">
        <v>166754</v>
      </c>
      <c r="U30" s="425"/>
      <c r="V30" s="423"/>
      <c r="W30" s="423"/>
      <c r="X30" s="423"/>
    </row>
    <row r="31" spans="2:24" ht="10.5" customHeight="1" x14ac:dyDescent="0.2">
      <c r="B31" s="24" t="s">
        <v>36</v>
      </c>
      <c r="C31" s="18">
        <v>1996</v>
      </c>
      <c r="D31" s="19">
        <v>1390669</v>
      </c>
      <c r="E31" s="19">
        <v>711678</v>
      </c>
      <c r="F31" s="19">
        <v>678991</v>
      </c>
      <c r="G31" s="19">
        <v>1018652</v>
      </c>
      <c r="H31" s="19">
        <v>515431</v>
      </c>
      <c r="I31" s="19">
        <v>503221</v>
      </c>
      <c r="J31" s="19">
        <v>372017</v>
      </c>
      <c r="K31" s="19">
        <v>196247</v>
      </c>
      <c r="L31" s="19">
        <v>175770</v>
      </c>
      <c r="U31" s="35"/>
      <c r="V31" s="424"/>
      <c r="W31" s="424"/>
      <c r="X31" s="424"/>
    </row>
    <row r="32" spans="2:24" s="23" customFormat="1" ht="10.5" customHeight="1" x14ac:dyDescent="0.2">
      <c r="B32" s="25" t="s">
        <v>37</v>
      </c>
      <c r="C32" s="21" t="s">
        <v>19</v>
      </c>
      <c r="D32" s="22">
        <v>6730886</v>
      </c>
      <c r="E32" s="22">
        <v>3443026</v>
      </c>
      <c r="F32" s="22">
        <v>3287860</v>
      </c>
      <c r="G32" s="22">
        <v>4834967</v>
      </c>
      <c r="H32" s="22">
        <v>2461007</v>
      </c>
      <c r="I32" s="22">
        <v>2373960</v>
      </c>
      <c r="J32" s="22">
        <v>1895919</v>
      </c>
      <c r="K32" s="22">
        <v>982019</v>
      </c>
      <c r="L32" s="22">
        <v>913900</v>
      </c>
      <c r="N32" s="423"/>
      <c r="Q32" s="423"/>
      <c r="T32" s="423"/>
      <c r="U32" s="8"/>
      <c r="V32" s="424"/>
      <c r="W32" s="424"/>
      <c r="X32" s="424"/>
    </row>
    <row r="33" spans="2:24" ht="10.5" customHeight="1" x14ac:dyDescent="0.2">
      <c r="B33" s="24" t="s">
        <v>38</v>
      </c>
      <c r="C33" s="18">
        <v>1995</v>
      </c>
      <c r="D33" s="19">
        <v>1476700</v>
      </c>
      <c r="E33" s="19">
        <v>754492</v>
      </c>
      <c r="F33" s="19">
        <v>722208</v>
      </c>
      <c r="G33" s="19">
        <v>1081695</v>
      </c>
      <c r="H33" s="19">
        <v>546131</v>
      </c>
      <c r="I33" s="19">
        <v>535564</v>
      </c>
      <c r="J33" s="19">
        <v>395005</v>
      </c>
      <c r="K33" s="19">
        <v>208361</v>
      </c>
      <c r="L33" s="19">
        <v>186644</v>
      </c>
      <c r="V33" s="424"/>
      <c r="W33" s="424"/>
      <c r="X33" s="424"/>
    </row>
    <row r="34" spans="2:24" ht="10.5" customHeight="1" x14ac:dyDescent="0.2">
      <c r="B34" s="24" t="s">
        <v>39</v>
      </c>
      <c r="C34" s="18">
        <v>1994</v>
      </c>
      <c r="D34" s="19">
        <v>1547421</v>
      </c>
      <c r="E34" s="19">
        <v>793474</v>
      </c>
      <c r="F34" s="19">
        <v>753947</v>
      </c>
      <c r="G34" s="19">
        <v>1153159</v>
      </c>
      <c r="H34" s="19">
        <v>586151</v>
      </c>
      <c r="I34" s="19">
        <v>567008</v>
      </c>
      <c r="J34" s="19">
        <v>394262</v>
      </c>
      <c r="K34" s="19">
        <v>207323</v>
      </c>
      <c r="L34" s="19">
        <v>186939</v>
      </c>
      <c r="V34" s="424"/>
      <c r="W34" s="424"/>
      <c r="X34" s="424"/>
    </row>
    <row r="35" spans="2:24" ht="10.5" customHeight="1" x14ac:dyDescent="0.2">
      <c r="B35" s="24" t="s">
        <v>40</v>
      </c>
      <c r="C35" s="18">
        <v>1993</v>
      </c>
      <c r="D35" s="19">
        <v>1575589</v>
      </c>
      <c r="E35" s="19">
        <v>803576</v>
      </c>
      <c r="F35" s="19">
        <v>772013</v>
      </c>
      <c r="G35" s="19">
        <v>1185109</v>
      </c>
      <c r="H35" s="19">
        <v>594993</v>
      </c>
      <c r="I35" s="19">
        <v>590116</v>
      </c>
      <c r="J35" s="19">
        <v>390480</v>
      </c>
      <c r="K35" s="19">
        <v>208583</v>
      </c>
      <c r="L35" s="19">
        <v>181897</v>
      </c>
      <c r="V35" s="424"/>
      <c r="W35" s="424"/>
      <c r="X35" s="424"/>
    </row>
    <row r="36" spans="2:24" ht="10.5" customHeight="1" x14ac:dyDescent="0.2">
      <c r="B36" s="24" t="s">
        <v>41</v>
      </c>
      <c r="C36" s="18">
        <v>1992</v>
      </c>
      <c r="D36" s="19">
        <v>1820690</v>
      </c>
      <c r="E36" s="19">
        <v>924405</v>
      </c>
      <c r="F36" s="19">
        <v>896285</v>
      </c>
      <c r="G36" s="19">
        <v>1425972</v>
      </c>
      <c r="H36" s="19">
        <v>706536</v>
      </c>
      <c r="I36" s="19">
        <v>719436</v>
      </c>
      <c r="J36" s="19">
        <v>394718</v>
      </c>
      <c r="K36" s="19">
        <v>217869</v>
      </c>
      <c r="L36" s="19">
        <v>176849</v>
      </c>
      <c r="V36" s="424"/>
      <c r="W36" s="424"/>
      <c r="X36" s="424"/>
    </row>
    <row r="37" spans="2:24" ht="10.5" customHeight="1" x14ac:dyDescent="0.2">
      <c r="B37" s="24" t="s">
        <v>42</v>
      </c>
      <c r="C37" s="18">
        <v>1991</v>
      </c>
      <c r="D37" s="19">
        <v>2024586</v>
      </c>
      <c r="E37" s="19">
        <v>1031695</v>
      </c>
      <c r="F37" s="19">
        <v>992891</v>
      </c>
      <c r="G37" s="19">
        <v>1596466</v>
      </c>
      <c r="H37" s="19">
        <v>801009</v>
      </c>
      <c r="I37" s="19">
        <v>795457</v>
      </c>
      <c r="J37" s="19">
        <v>428120</v>
      </c>
      <c r="K37" s="19">
        <v>230686</v>
      </c>
      <c r="L37" s="19">
        <v>197434</v>
      </c>
      <c r="U37" s="23"/>
      <c r="V37" s="423"/>
      <c r="W37" s="423"/>
      <c r="X37" s="423"/>
    </row>
    <row r="38" spans="2:24" s="23" customFormat="1" ht="10.5" customHeight="1" x14ac:dyDescent="0.2">
      <c r="B38" s="25" t="s">
        <v>43</v>
      </c>
      <c r="C38" s="21" t="s">
        <v>19</v>
      </c>
      <c r="D38" s="22">
        <v>8444986</v>
      </c>
      <c r="E38" s="22">
        <v>4307642</v>
      </c>
      <c r="F38" s="22">
        <v>4137344</v>
      </c>
      <c r="G38" s="22">
        <v>6442401</v>
      </c>
      <c r="H38" s="22">
        <v>3234820</v>
      </c>
      <c r="I38" s="22">
        <v>3207581</v>
      </c>
      <c r="J38" s="22">
        <v>2002585</v>
      </c>
      <c r="K38" s="22">
        <v>1072822</v>
      </c>
      <c r="L38" s="22">
        <v>929763</v>
      </c>
      <c r="N38" s="423"/>
      <c r="Q38" s="423"/>
      <c r="T38" s="423"/>
      <c r="U38" s="8"/>
      <c r="V38" s="8"/>
      <c r="W38" s="8"/>
      <c r="X38" s="8"/>
    </row>
    <row r="39" spans="2:24" ht="10.5" customHeight="1" x14ac:dyDescent="0.2">
      <c r="B39" s="24" t="s">
        <v>44</v>
      </c>
      <c r="C39" s="18">
        <v>1990</v>
      </c>
      <c r="D39" s="19">
        <v>2340873</v>
      </c>
      <c r="E39" s="19">
        <v>1194600</v>
      </c>
      <c r="F39" s="19">
        <v>1146273</v>
      </c>
      <c r="G39" s="19">
        <v>1829574</v>
      </c>
      <c r="H39" s="19">
        <v>915569</v>
      </c>
      <c r="I39" s="19">
        <v>914005</v>
      </c>
      <c r="J39" s="19">
        <v>511299</v>
      </c>
      <c r="K39" s="19">
        <v>279031</v>
      </c>
      <c r="L39" s="19">
        <v>232268</v>
      </c>
      <c r="V39" s="424"/>
      <c r="W39" s="424"/>
      <c r="X39" s="424"/>
    </row>
    <row r="40" spans="2:24" ht="10.5" customHeight="1" x14ac:dyDescent="0.2">
      <c r="B40" s="24" t="s">
        <v>45</v>
      </c>
      <c r="C40" s="18">
        <v>1989</v>
      </c>
      <c r="D40" s="19">
        <v>2384003</v>
      </c>
      <c r="E40" s="19">
        <v>1209236</v>
      </c>
      <c r="F40" s="19">
        <v>1174767</v>
      </c>
      <c r="G40" s="19">
        <v>1850231</v>
      </c>
      <c r="H40" s="19">
        <v>920404</v>
      </c>
      <c r="I40" s="19">
        <v>929827</v>
      </c>
      <c r="J40" s="19">
        <v>533772</v>
      </c>
      <c r="K40" s="19">
        <v>288832</v>
      </c>
      <c r="L40" s="19">
        <v>244940</v>
      </c>
      <c r="V40" s="424"/>
      <c r="W40" s="424"/>
      <c r="X40" s="424"/>
    </row>
    <row r="41" spans="2:24" ht="10.5" customHeight="1" x14ac:dyDescent="0.2">
      <c r="B41" s="24" t="s">
        <v>46</v>
      </c>
      <c r="C41" s="18">
        <v>1988</v>
      </c>
      <c r="D41" s="19">
        <v>2491209</v>
      </c>
      <c r="E41" s="19">
        <v>1259690</v>
      </c>
      <c r="F41" s="19">
        <v>1231519</v>
      </c>
      <c r="G41" s="19">
        <v>1921517</v>
      </c>
      <c r="H41" s="19">
        <v>951627</v>
      </c>
      <c r="I41" s="19">
        <v>969890</v>
      </c>
      <c r="J41" s="19">
        <v>569692</v>
      </c>
      <c r="K41" s="19">
        <v>308063</v>
      </c>
      <c r="L41" s="19">
        <v>261629</v>
      </c>
      <c r="V41" s="424"/>
      <c r="W41" s="424"/>
      <c r="X41" s="424"/>
    </row>
    <row r="42" spans="2:24" ht="10.5" customHeight="1" x14ac:dyDescent="0.2">
      <c r="B42" s="24" t="s">
        <v>47</v>
      </c>
      <c r="C42" s="18">
        <v>1987</v>
      </c>
      <c r="D42" s="19">
        <v>2607631</v>
      </c>
      <c r="E42" s="19">
        <v>1320548</v>
      </c>
      <c r="F42" s="19">
        <v>1287083</v>
      </c>
      <c r="G42" s="19">
        <v>2006598</v>
      </c>
      <c r="H42" s="19">
        <v>996333</v>
      </c>
      <c r="I42" s="19">
        <v>1010265</v>
      </c>
      <c r="J42" s="19">
        <v>601033</v>
      </c>
      <c r="K42" s="19">
        <v>324215</v>
      </c>
      <c r="L42" s="19">
        <v>276818</v>
      </c>
    </row>
    <row r="43" spans="2:24" ht="10.5" customHeight="1" x14ac:dyDescent="0.2">
      <c r="B43" s="24" t="s">
        <v>48</v>
      </c>
      <c r="C43" s="18">
        <v>1986</v>
      </c>
      <c r="D43" s="19">
        <v>2587947</v>
      </c>
      <c r="E43" s="19">
        <v>1304332</v>
      </c>
      <c r="F43" s="19">
        <v>1283615</v>
      </c>
      <c r="G43" s="19">
        <v>1996176</v>
      </c>
      <c r="H43" s="19">
        <v>988281</v>
      </c>
      <c r="I43" s="19">
        <v>1007895</v>
      </c>
      <c r="J43" s="19">
        <v>591771</v>
      </c>
      <c r="K43" s="19">
        <v>316051</v>
      </c>
      <c r="L43" s="19">
        <v>275720</v>
      </c>
      <c r="U43" s="23"/>
      <c r="V43" s="23"/>
      <c r="W43" s="23"/>
      <c r="X43" s="23"/>
    </row>
    <row r="44" spans="2:24" s="23" customFormat="1" ht="10.5" customHeight="1" x14ac:dyDescent="0.2">
      <c r="B44" s="25" t="s">
        <v>49</v>
      </c>
      <c r="C44" s="21" t="s">
        <v>19</v>
      </c>
      <c r="D44" s="22">
        <v>12411663</v>
      </c>
      <c r="E44" s="22">
        <v>6288406</v>
      </c>
      <c r="F44" s="22">
        <v>6123257</v>
      </c>
      <c r="G44" s="22">
        <v>9604096</v>
      </c>
      <c r="H44" s="22">
        <v>4772214</v>
      </c>
      <c r="I44" s="22">
        <v>4831882</v>
      </c>
      <c r="J44" s="22">
        <v>2807567</v>
      </c>
      <c r="K44" s="22">
        <v>1516192</v>
      </c>
      <c r="L44" s="22">
        <v>1291375</v>
      </c>
      <c r="N44" s="423"/>
      <c r="Q44" s="423"/>
      <c r="T44" s="423"/>
      <c r="U44" s="8"/>
      <c r="V44" s="8"/>
      <c r="W44" s="8"/>
      <c r="X44" s="8"/>
    </row>
    <row r="45" spans="2:24" ht="10.5" customHeight="1" x14ac:dyDescent="0.2">
      <c r="B45" s="24" t="s">
        <v>50</v>
      </c>
      <c r="C45" s="18">
        <v>1985</v>
      </c>
      <c r="D45" s="19">
        <v>2551235</v>
      </c>
      <c r="E45" s="19">
        <v>1275265</v>
      </c>
      <c r="F45" s="19">
        <v>1275970</v>
      </c>
      <c r="G45" s="19">
        <v>1984172</v>
      </c>
      <c r="H45" s="19">
        <v>975254</v>
      </c>
      <c r="I45" s="19">
        <v>1008918</v>
      </c>
      <c r="J45" s="19">
        <v>567063</v>
      </c>
      <c r="K45" s="19">
        <v>300011</v>
      </c>
      <c r="L45" s="19">
        <v>267052</v>
      </c>
    </row>
    <row r="46" spans="2:24" ht="10.5" customHeight="1" x14ac:dyDescent="0.2">
      <c r="B46" s="24" t="s">
        <v>51</v>
      </c>
      <c r="C46" s="18">
        <v>1984</v>
      </c>
      <c r="D46" s="19">
        <v>2486377</v>
      </c>
      <c r="E46" s="19">
        <v>1245871</v>
      </c>
      <c r="F46" s="19">
        <v>1240506</v>
      </c>
      <c r="G46" s="19">
        <v>1931039</v>
      </c>
      <c r="H46" s="19">
        <v>953915</v>
      </c>
      <c r="I46" s="19">
        <v>977124</v>
      </c>
      <c r="J46" s="19">
        <v>555338</v>
      </c>
      <c r="K46" s="19">
        <v>291956</v>
      </c>
      <c r="L46" s="19">
        <v>263382</v>
      </c>
    </row>
    <row r="47" spans="2:24" ht="10.5" customHeight="1" x14ac:dyDescent="0.2">
      <c r="B47" s="24" t="s">
        <v>52</v>
      </c>
      <c r="C47" s="18">
        <v>1983</v>
      </c>
      <c r="D47" s="19">
        <v>2535007</v>
      </c>
      <c r="E47" s="19">
        <v>1268590</v>
      </c>
      <c r="F47" s="19">
        <v>1266417</v>
      </c>
      <c r="G47" s="19">
        <v>1972897</v>
      </c>
      <c r="H47" s="19">
        <v>974095</v>
      </c>
      <c r="I47" s="19">
        <v>998802</v>
      </c>
      <c r="J47" s="19">
        <v>562110</v>
      </c>
      <c r="K47" s="19">
        <v>294495</v>
      </c>
      <c r="L47" s="19">
        <v>267615</v>
      </c>
    </row>
    <row r="48" spans="2:24" ht="10.5" customHeight="1" x14ac:dyDescent="0.2">
      <c r="B48" s="24" t="s">
        <v>53</v>
      </c>
      <c r="C48" s="18">
        <v>1982</v>
      </c>
      <c r="D48" s="19">
        <v>2380106</v>
      </c>
      <c r="E48" s="19">
        <v>1186012</v>
      </c>
      <c r="F48" s="19">
        <v>1194094</v>
      </c>
      <c r="G48" s="19">
        <v>1848408</v>
      </c>
      <c r="H48" s="19">
        <v>908526</v>
      </c>
      <c r="I48" s="19">
        <v>939882</v>
      </c>
      <c r="J48" s="19">
        <v>531698</v>
      </c>
      <c r="K48" s="19">
        <v>277486</v>
      </c>
      <c r="L48" s="19">
        <v>254212</v>
      </c>
    </row>
    <row r="49" spans="2:24" ht="10.5" customHeight="1" x14ac:dyDescent="0.2">
      <c r="B49" s="24" t="s">
        <v>54</v>
      </c>
      <c r="C49" s="18">
        <v>1981</v>
      </c>
      <c r="D49" s="19">
        <v>2266562</v>
      </c>
      <c r="E49" s="19">
        <v>1127053</v>
      </c>
      <c r="F49" s="19">
        <v>1139509</v>
      </c>
      <c r="G49" s="19">
        <v>1757765</v>
      </c>
      <c r="H49" s="19">
        <v>863234</v>
      </c>
      <c r="I49" s="19">
        <v>894531</v>
      </c>
      <c r="J49" s="19">
        <v>508797</v>
      </c>
      <c r="K49" s="19">
        <v>263819</v>
      </c>
      <c r="L49" s="19">
        <v>244978</v>
      </c>
      <c r="U49" s="23"/>
      <c r="V49" s="23"/>
      <c r="W49" s="23"/>
      <c r="X49" s="23"/>
    </row>
    <row r="50" spans="2:24" s="23" customFormat="1" ht="10.5" customHeight="1" x14ac:dyDescent="0.2">
      <c r="B50" s="25" t="s">
        <v>55</v>
      </c>
      <c r="C50" s="21" t="s">
        <v>19</v>
      </c>
      <c r="D50" s="22">
        <v>12219287</v>
      </c>
      <c r="E50" s="22">
        <v>6102791</v>
      </c>
      <c r="F50" s="22">
        <v>6116496</v>
      </c>
      <c r="G50" s="22">
        <v>9494281</v>
      </c>
      <c r="H50" s="22">
        <v>4675024</v>
      </c>
      <c r="I50" s="22">
        <v>4819257</v>
      </c>
      <c r="J50" s="22">
        <v>2725006</v>
      </c>
      <c r="K50" s="22">
        <v>1427767</v>
      </c>
      <c r="L50" s="22">
        <v>1297239</v>
      </c>
      <c r="N50" s="423"/>
      <c r="Q50" s="423"/>
      <c r="T50" s="423"/>
      <c r="U50" s="8"/>
      <c r="V50" s="8"/>
      <c r="W50" s="8"/>
      <c r="X50" s="8"/>
    </row>
    <row r="51" spans="2:24" ht="11.1" customHeight="1" x14ac:dyDescent="0.2">
      <c r="B51" s="24" t="s">
        <v>56</v>
      </c>
      <c r="C51" s="18">
        <v>1980</v>
      </c>
      <c r="D51" s="19">
        <v>2408602</v>
      </c>
      <c r="E51" s="19">
        <v>1194601</v>
      </c>
      <c r="F51" s="19">
        <v>1214001</v>
      </c>
      <c r="G51" s="19">
        <v>1879985</v>
      </c>
      <c r="H51" s="19">
        <v>922844</v>
      </c>
      <c r="I51" s="19">
        <v>957141</v>
      </c>
      <c r="J51" s="19">
        <v>528617</v>
      </c>
      <c r="K51" s="19">
        <v>271757</v>
      </c>
      <c r="L51" s="19">
        <v>256860</v>
      </c>
    </row>
    <row r="52" spans="2:24" ht="11.1" customHeight="1" x14ac:dyDescent="0.2">
      <c r="B52" s="24" t="s">
        <v>57</v>
      </c>
      <c r="C52" s="18">
        <v>1979</v>
      </c>
      <c r="D52" s="19">
        <v>2215928</v>
      </c>
      <c r="E52" s="19">
        <v>1094059</v>
      </c>
      <c r="F52" s="19">
        <v>1121869</v>
      </c>
      <c r="G52" s="19">
        <v>1711045</v>
      </c>
      <c r="H52" s="19">
        <v>835553</v>
      </c>
      <c r="I52" s="19">
        <v>875492</v>
      </c>
      <c r="J52" s="19">
        <v>504883</v>
      </c>
      <c r="K52" s="19">
        <v>258506</v>
      </c>
      <c r="L52" s="19">
        <v>246377</v>
      </c>
    </row>
    <row r="53" spans="2:24" ht="11.1" customHeight="1" x14ac:dyDescent="0.2">
      <c r="B53" s="24" t="s">
        <v>58</v>
      </c>
      <c r="C53" s="18">
        <v>1978</v>
      </c>
      <c r="D53" s="19">
        <v>2199137</v>
      </c>
      <c r="E53" s="19">
        <v>1076967</v>
      </c>
      <c r="F53" s="19">
        <v>1122170</v>
      </c>
      <c r="G53" s="19">
        <v>1692968</v>
      </c>
      <c r="H53" s="19">
        <v>820223</v>
      </c>
      <c r="I53" s="19">
        <v>872745</v>
      </c>
      <c r="J53" s="19">
        <v>506169</v>
      </c>
      <c r="K53" s="19">
        <v>256744</v>
      </c>
      <c r="L53" s="19">
        <v>249425</v>
      </c>
    </row>
    <row r="54" spans="2:24" ht="11.1" customHeight="1" x14ac:dyDescent="0.2">
      <c r="B54" s="24" t="s">
        <v>59</v>
      </c>
      <c r="C54" s="18">
        <v>1977</v>
      </c>
      <c r="D54" s="19">
        <v>2128567</v>
      </c>
      <c r="E54" s="19">
        <v>1036352</v>
      </c>
      <c r="F54" s="19">
        <v>1092215</v>
      </c>
      <c r="G54" s="19">
        <v>1630834</v>
      </c>
      <c r="H54" s="19">
        <v>785328</v>
      </c>
      <c r="I54" s="19">
        <v>845506</v>
      </c>
      <c r="J54" s="19">
        <v>497733</v>
      </c>
      <c r="K54" s="19">
        <v>251024</v>
      </c>
      <c r="L54" s="19">
        <v>246709</v>
      </c>
    </row>
    <row r="55" spans="2:24" ht="11.1" customHeight="1" x14ac:dyDescent="0.2">
      <c r="B55" s="24" t="s">
        <v>60</v>
      </c>
      <c r="C55" s="18">
        <v>1976</v>
      </c>
      <c r="D55" s="19">
        <v>2145699</v>
      </c>
      <c r="E55" s="19">
        <v>1042942</v>
      </c>
      <c r="F55" s="19">
        <v>1102757</v>
      </c>
      <c r="G55" s="19">
        <v>1641504</v>
      </c>
      <c r="H55" s="19">
        <v>789374</v>
      </c>
      <c r="I55" s="19">
        <v>852130</v>
      </c>
      <c r="J55" s="19">
        <v>504195</v>
      </c>
      <c r="K55" s="19">
        <v>253568</v>
      </c>
      <c r="L55" s="19">
        <v>250627</v>
      </c>
      <c r="U55" s="23"/>
      <c r="V55" s="23"/>
      <c r="W55" s="23"/>
      <c r="X55" s="23"/>
    </row>
    <row r="56" spans="2:24" s="23" customFormat="1" ht="11.1" customHeight="1" x14ac:dyDescent="0.2">
      <c r="B56" s="25" t="s">
        <v>61</v>
      </c>
      <c r="C56" s="21" t="s">
        <v>19</v>
      </c>
      <c r="D56" s="22">
        <v>11097933</v>
      </c>
      <c r="E56" s="22">
        <v>5444921</v>
      </c>
      <c r="F56" s="22">
        <v>5653012</v>
      </c>
      <c r="G56" s="22">
        <v>8556336</v>
      </c>
      <c r="H56" s="22">
        <v>4153322</v>
      </c>
      <c r="I56" s="22">
        <v>4403014</v>
      </c>
      <c r="J56" s="22">
        <v>2541597</v>
      </c>
      <c r="K56" s="22">
        <v>1291599</v>
      </c>
      <c r="L56" s="22">
        <v>1249998</v>
      </c>
      <c r="N56" s="423"/>
      <c r="Q56" s="423"/>
      <c r="T56" s="423"/>
      <c r="U56" s="8"/>
      <c r="V56" s="8"/>
      <c r="W56" s="8"/>
      <c r="X56" s="8"/>
    </row>
    <row r="57" spans="2:24" ht="11.1" customHeight="1" x14ac:dyDescent="0.2">
      <c r="B57" s="24" t="s">
        <v>62</v>
      </c>
      <c r="C57" s="18">
        <v>1975</v>
      </c>
      <c r="D57" s="19">
        <v>2161542</v>
      </c>
      <c r="E57" s="19">
        <v>1044355</v>
      </c>
      <c r="F57" s="19">
        <v>1117187</v>
      </c>
      <c r="G57" s="19">
        <v>1654063</v>
      </c>
      <c r="H57" s="19">
        <v>790823</v>
      </c>
      <c r="I57" s="19">
        <v>863240</v>
      </c>
      <c r="J57" s="19">
        <v>507479</v>
      </c>
      <c r="K57" s="19">
        <v>253532</v>
      </c>
      <c r="L57" s="19">
        <v>253947</v>
      </c>
    </row>
    <row r="58" spans="2:24" ht="11.1" customHeight="1" x14ac:dyDescent="0.2">
      <c r="B58" s="24" t="s">
        <v>63</v>
      </c>
      <c r="C58" s="18">
        <v>1974</v>
      </c>
      <c r="D58" s="19">
        <v>2075950</v>
      </c>
      <c r="E58" s="19">
        <v>1004259</v>
      </c>
      <c r="F58" s="19">
        <v>1071691</v>
      </c>
      <c r="G58" s="19">
        <v>1577201</v>
      </c>
      <c r="H58" s="19">
        <v>755787</v>
      </c>
      <c r="I58" s="19">
        <v>821414</v>
      </c>
      <c r="J58" s="19">
        <v>498749</v>
      </c>
      <c r="K58" s="19">
        <v>248472</v>
      </c>
      <c r="L58" s="19">
        <v>250277</v>
      </c>
    </row>
    <row r="59" spans="2:24" ht="11.1" customHeight="1" x14ac:dyDescent="0.2">
      <c r="B59" s="24" t="s">
        <v>64</v>
      </c>
      <c r="C59" s="18">
        <v>1973</v>
      </c>
      <c r="D59" s="19">
        <v>2014803</v>
      </c>
      <c r="E59" s="19">
        <v>973534</v>
      </c>
      <c r="F59" s="19">
        <v>1041269</v>
      </c>
      <c r="G59" s="19">
        <v>1531306</v>
      </c>
      <c r="H59" s="19">
        <v>733005</v>
      </c>
      <c r="I59" s="19">
        <v>798301</v>
      </c>
      <c r="J59" s="19">
        <v>483497</v>
      </c>
      <c r="K59" s="19">
        <v>240529</v>
      </c>
      <c r="L59" s="19">
        <v>242968</v>
      </c>
    </row>
    <row r="60" spans="2:24" ht="11.1" customHeight="1" x14ac:dyDescent="0.2">
      <c r="B60" s="24" t="s">
        <v>65</v>
      </c>
      <c r="C60" s="18">
        <v>1972</v>
      </c>
      <c r="D60" s="19">
        <v>2020722</v>
      </c>
      <c r="E60" s="19">
        <v>974509</v>
      </c>
      <c r="F60" s="19">
        <v>1046213</v>
      </c>
      <c r="G60" s="19">
        <v>1528599</v>
      </c>
      <c r="H60" s="19">
        <v>729644</v>
      </c>
      <c r="I60" s="19">
        <v>798955</v>
      </c>
      <c r="J60" s="19">
        <v>492123</v>
      </c>
      <c r="K60" s="19">
        <v>244865</v>
      </c>
      <c r="L60" s="19">
        <v>247258</v>
      </c>
    </row>
    <row r="61" spans="2:24" ht="11.1" customHeight="1" x14ac:dyDescent="0.2">
      <c r="B61" s="24" t="s">
        <v>66</v>
      </c>
      <c r="C61" s="18">
        <v>1971</v>
      </c>
      <c r="D61" s="19">
        <v>1946595</v>
      </c>
      <c r="E61" s="19">
        <v>940699</v>
      </c>
      <c r="F61" s="19">
        <v>1005896</v>
      </c>
      <c r="G61" s="19">
        <v>1462901</v>
      </c>
      <c r="H61" s="19">
        <v>700231</v>
      </c>
      <c r="I61" s="19">
        <v>762670</v>
      </c>
      <c r="J61" s="19">
        <v>483694</v>
      </c>
      <c r="K61" s="19">
        <v>240468</v>
      </c>
      <c r="L61" s="19">
        <v>243226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2:24" s="23" customFormat="1" ht="11.1" customHeight="1" x14ac:dyDescent="0.2">
      <c r="B62" s="25" t="s">
        <v>67</v>
      </c>
      <c r="C62" s="21" t="s">
        <v>19</v>
      </c>
      <c r="D62" s="22">
        <v>10219612</v>
      </c>
      <c r="E62" s="22">
        <v>4937356</v>
      </c>
      <c r="F62" s="22">
        <v>5282256</v>
      </c>
      <c r="G62" s="22">
        <v>7754070</v>
      </c>
      <c r="H62" s="22">
        <v>3709490</v>
      </c>
      <c r="I62" s="22">
        <v>4044580</v>
      </c>
      <c r="J62" s="22">
        <v>2465542</v>
      </c>
      <c r="K62" s="22">
        <v>1227866</v>
      </c>
      <c r="L62" s="22">
        <v>1237676</v>
      </c>
      <c r="N62" s="423"/>
      <c r="Q62" s="423"/>
      <c r="T62" s="423"/>
      <c r="U62" s="8"/>
      <c r="V62" s="8"/>
      <c r="W62" s="8"/>
      <c r="X62" s="8"/>
    </row>
    <row r="63" spans="2:24" ht="11.1" customHeight="1" x14ac:dyDescent="0.2">
      <c r="B63" s="24" t="s">
        <v>68</v>
      </c>
      <c r="C63" s="18">
        <v>1970</v>
      </c>
      <c r="D63" s="19">
        <v>2020458</v>
      </c>
      <c r="E63" s="19">
        <v>978520</v>
      </c>
      <c r="F63" s="19">
        <v>1041938</v>
      </c>
      <c r="G63" s="19">
        <v>1525546</v>
      </c>
      <c r="H63" s="19">
        <v>731945</v>
      </c>
      <c r="I63" s="19">
        <v>793601</v>
      </c>
      <c r="J63" s="19">
        <v>494912</v>
      </c>
      <c r="K63" s="19">
        <v>246575</v>
      </c>
      <c r="L63" s="19">
        <v>248337</v>
      </c>
    </row>
    <row r="64" spans="2:24" ht="11.1" customHeight="1" x14ac:dyDescent="0.2">
      <c r="B64" s="24" t="s">
        <v>69</v>
      </c>
      <c r="C64" s="18">
        <v>1969</v>
      </c>
      <c r="D64" s="19">
        <v>1814525</v>
      </c>
      <c r="E64" s="19">
        <v>869684</v>
      </c>
      <c r="F64" s="19">
        <v>944841</v>
      </c>
      <c r="G64" s="19">
        <v>1342117</v>
      </c>
      <c r="H64" s="19">
        <v>635096</v>
      </c>
      <c r="I64" s="19">
        <v>707021</v>
      </c>
      <c r="J64" s="19">
        <v>472408</v>
      </c>
      <c r="K64" s="19">
        <v>234588</v>
      </c>
      <c r="L64" s="19">
        <v>237820</v>
      </c>
    </row>
    <row r="65" spans="2:24" ht="11.1" customHeight="1" x14ac:dyDescent="0.2">
      <c r="B65" s="24" t="s">
        <v>70</v>
      </c>
      <c r="C65" s="18">
        <v>1968</v>
      </c>
      <c r="D65" s="19">
        <v>1788711</v>
      </c>
      <c r="E65" s="19">
        <v>854200</v>
      </c>
      <c r="F65" s="19">
        <v>934511</v>
      </c>
      <c r="G65" s="19">
        <v>1307362</v>
      </c>
      <c r="H65" s="19">
        <v>615177</v>
      </c>
      <c r="I65" s="19">
        <v>692185</v>
      </c>
      <c r="J65" s="19">
        <v>481349</v>
      </c>
      <c r="K65" s="19">
        <v>239023</v>
      </c>
      <c r="L65" s="19">
        <v>242326</v>
      </c>
    </row>
    <row r="66" spans="2:24" ht="11.1" customHeight="1" x14ac:dyDescent="0.2">
      <c r="B66" s="24" t="s">
        <v>71</v>
      </c>
      <c r="C66" s="18">
        <v>1967</v>
      </c>
      <c r="D66" s="19">
        <v>1756621</v>
      </c>
      <c r="E66" s="19">
        <v>833238</v>
      </c>
      <c r="F66" s="19">
        <v>923383</v>
      </c>
      <c r="G66" s="19">
        <v>1275145</v>
      </c>
      <c r="H66" s="19">
        <v>594661</v>
      </c>
      <c r="I66" s="19">
        <v>680484</v>
      </c>
      <c r="J66" s="19">
        <v>481476</v>
      </c>
      <c r="K66" s="19">
        <v>238577</v>
      </c>
      <c r="L66" s="19">
        <v>242899</v>
      </c>
    </row>
    <row r="67" spans="2:24" ht="11.1" customHeight="1" x14ac:dyDescent="0.2">
      <c r="B67" s="24" t="s">
        <v>72</v>
      </c>
      <c r="C67" s="18">
        <v>1966</v>
      </c>
      <c r="D67" s="19">
        <v>1812792</v>
      </c>
      <c r="E67" s="19">
        <v>853174</v>
      </c>
      <c r="F67" s="19">
        <v>959618</v>
      </c>
      <c r="G67" s="19">
        <v>1306813</v>
      </c>
      <c r="H67" s="19">
        <v>603581</v>
      </c>
      <c r="I67" s="19">
        <v>703232</v>
      </c>
      <c r="J67" s="19">
        <v>505979</v>
      </c>
      <c r="K67" s="19">
        <v>249593</v>
      </c>
      <c r="L67" s="19">
        <v>256386</v>
      </c>
      <c r="U67" s="23"/>
      <c r="V67" s="23"/>
      <c r="W67" s="23"/>
      <c r="X67" s="23"/>
    </row>
    <row r="68" spans="2:24" s="23" customFormat="1" ht="11.1" customHeight="1" x14ac:dyDescent="0.2">
      <c r="B68" s="25" t="s">
        <v>73</v>
      </c>
      <c r="C68" s="21" t="s">
        <v>19</v>
      </c>
      <c r="D68" s="22">
        <v>9193107</v>
      </c>
      <c r="E68" s="22">
        <v>4388816</v>
      </c>
      <c r="F68" s="22">
        <v>4804291</v>
      </c>
      <c r="G68" s="22">
        <v>6756983</v>
      </c>
      <c r="H68" s="22">
        <v>3180460</v>
      </c>
      <c r="I68" s="22">
        <v>3576523</v>
      </c>
      <c r="J68" s="22">
        <v>2436124</v>
      </c>
      <c r="K68" s="22">
        <v>1208356</v>
      </c>
      <c r="L68" s="22">
        <v>1227768</v>
      </c>
      <c r="N68" s="423"/>
      <c r="Q68" s="423"/>
      <c r="T68" s="423"/>
      <c r="U68" s="8"/>
      <c r="V68" s="8"/>
      <c r="W68" s="8"/>
      <c r="X68" s="8"/>
    </row>
    <row r="69" spans="2:24" ht="11.1" customHeight="1" x14ac:dyDescent="0.2">
      <c r="B69" s="24" t="s">
        <v>74</v>
      </c>
      <c r="C69" s="18">
        <v>1965</v>
      </c>
      <c r="D69" s="19">
        <v>1911348</v>
      </c>
      <c r="E69" s="19">
        <v>895605</v>
      </c>
      <c r="F69" s="19">
        <v>1015743</v>
      </c>
      <c r="G69" s="19">
        <v>1386781</v>
      </c>
      <c r="H69" s="19">
        <v>637017</v>
      </c>
      <c r="I69" s="19">
        <v>749764</v>
      </c>
      <c r="J69" s="19">
        <v>524567</v>
      </c>
      <c r="K69" s="19">
        <v>258588</v>
      </c>
      <c r="L69" s="19">
        <v>265979</v>
      </c>
    </row>
    <row r="70" spans="2:24" ht="11.1" customHeight="1" x14ac:dyDescent="0.2">
      <c r="B70" s="24" t="s">
        <v>75</v>
      </c>
      <c r="C70" s="18">
        <v>1964</v>
      </c>
      <c r="D70" s="19">
        <v>1946753</v>
      </c>
      <c r="E70" s="19">
        <v>904023</v>
      </c>
      <c r="F70" s="19">
        <v>1042730</v>
      </c>
      <c r="G70" s="19">
        <v>1405903</v>
      </c>
      <c r="H70" s="19">
        <v>639026</v>
      </c>
      <c r="I70" s="19">
        <v>766877</v>
      </c>
      <c r="J70" s="19">
        <v>540850</v>
      </c>
      <c r="K70" s="19">
        <v>264997</v>
      </c>
      <c r="L70" s="19">
        <v>275853</v>
      </c>
    </row>
    <row r="71" spans="2:24" ht="11.1" customHeight="1" x14ac:dyDescent="0.2">
      <c r="B71" s="24" t="s">
        <v>76</v>
      </c>
      <c r="C71" s="18">
        <v>1963</v>
      </c>
      <c r="D71" s="19">
        <v>2083662</v>
      </c>
      <c r="E71" s="19">
        <v>964116</v>
      </c>
      <c r="F71" s="19">
        <v>1119546</v>
      </c>
      <c r="G71" s="19">
        <v>1499027</v>
      </c>
      <c r="H71" s="19">
        <v>677809</v>
      </c>
      <c r="I71" s="19">
        <v>821218</v>
      </c>
      <c r="J71" s="19">
        <v>584635</v>
      </c>
      <c r="K71" s="19">
        <v>286307</v>
      </c>
      <c r="L71" s="19">
        <v>298328</v>
      </c>
    </row>
    <row r="72" spans="2:24" ht="11.1" customHeight="1" x14ac:dyDescent="0.2">
      <c r="B72" s="24" t="s">
        <v>77</v>
      </c>
      <c r="C72" s="18">
        <v>1962</v>
      </c>
      <c r="D72" s="19">
        <v>2158124</v>
      </c>
      <c r="E72" s="19">
        <v>988191</v>
      </c>
      <c r="F72" s="19">
        <v>1169933</v>
      </c>
      <c r="G72" s="19">
        <v>1553926</v>
      </c>
      <c r="H72" s="19">
        <v>693412</v>
      </c>
      <c r="I72" s="19">
        <v>860514</v>
      </c>
      <c r="J72" s="19">
        <v>604198</v>
      </c>
      <c r="K72" s="19">
        <v>294779</v>
      </c>
      <c r="L72" s="19">
        <v>309419</v>
      </c>
    </row>
    <row r="73" spans="2:24" ht="11.1" customHeight="1" x14ac:dyDescent="0.2">
      <c r="B73" s="24" t="s">
        <v>78</v>
      </c>
      <c r="C73" s="18">
        <v>1961</v>
      </c>
      <c r="D73" s="19">
        <v>2256604</v>
      </c>
      <c r="E73" s="19">
        <v>1028665</v>
      </c>
      <c r="F73" s="19">
        <v>1227939</v>
      </c>
      <c r="G73" s="19">
        <v>1622746</v>
      </c>
      <c r="H73" s="19">
        <v>719305</v>
      </c>
      <c r="I73" s="19">
        <v>903441</v>
      </c>
      <c r="J73" s="19">
        <v>633858</v>
      </c>
      <c r="K73" s="19">
        <v>309360</v>
      </c>
      <c r="L73" s="19">
        <v>324498</v>
      </c>
      <c r="U73" s="23"/>
      <c r="V73" s="23"/>
      <c r="W73" s="23"/>
      <c r="X73" s="23"/>
    </row>
    <row r="74" spans="2:24" s="23" customFormat="1" ht="11.1" customHeight="1" x14ac:dyDescent="0.2">
      <c r="B74" s="25" t="s">
        <v>79</v>
      </c>
      <c r="C74" s="21" t="s">
        <v>19</v>
      </c>
      <c r="D74" s="22">
        <v>10356491</v>
      </c>
      <c r="E74" s="22">
        <v>4780600</v>
      </c>
      <c r="F74" s="22">
        <v>5575891</v>
      </c>
      <c r="G74" s="22">
        <v>7468383</v>
      </c>
      <c r="H74" s="22">
        <v>3366569</v>
      </c>
      <c r="I74" s="22">
        <v>4101814</v>
      </c>
      <c r="J74" s="22">
        <v>2888108</v>
      </c>
      <c r="K74" s="22">
        <v>1414031</v>
      </c>
      <c r="L74" s="22">
        <v>1474077</v>
      </c>
      <c r="N74" s="423"/>
      <c r="Q74" s="423"/>
      <c r="T74" s="423"/>
      <c r="U74" s="8"/>
      <c r="V74" s="8"/>
      <c r="W74" s="8"/>
      <c r="X74" s="8"/>
    </row>
    <row r="75" spans="2:24" ht="11.1" customHeight="1" x14ac:dyDescent="0.2">
      <c r="B75" s="24" t="s">
        <v>80</v>
      </c>
      <c r="C75" s="18">
        <v>1960</v>
      </c>
      <c r="D75" s="19">
        <v>2418506</v>
      </c>
      <c r="E75" s="19">
        <v>1098659</v>
      </c>
      <c r="F75" s="19">
        <v>1319847</v>
      </c>
      <c r="G75" s="19">
        <v>1748822</v>
      </c>
      <c r="H75" s="19">
        <v>772464</v>
      </c>
      <c r="I75" s="19">
        <v>976358</v>
      </c>
      <c r="J75" s="19">
        <v>669684</v>
      </c>
      <c r="K75" s="19">
        <v>326195</v>
      </c>
      <c r="L75" s="19">
        <v>343489</v>
      </c>
    </row>
    <row r="76" spans="2:24" ht="11.1" customHeight="1" x14ac:dyDescent="0.2">
      <c r="B76" s="24" t="s">
        <v>81</v>
      </c>
      <c r="C76" s="18">
        <v>1959</v>
      </c>
      <c r="D76" s="19">
        <v>2241111</v>
      </c>
      <c r="E76" s="19">
        <v>998424</v>
      </c>
      <c r="F76" s="19">
        <v>1242687</v>
      </c>
      <c r="G76" s="19">
        <v>1607317</v>
      </c>
      <c r="H76" s="19">
        <v>693058</v>
      </c>
      <c r="I76" s="19">
        <v>914259</v>
      </c>
      <c r="J76" s="19">
        <v>633794</v>
      </c>
      <c r="K76" s="19">
        <v>305366</v>
      </c>
      <c r="L76" s="19">
        <v>328428</v>
      </c>
    </row>
    <row r="77" spans="2:24" ht="11.1" customHeight="1" x14ac:dyDescent="0.2">
      <c r="B77" s="24" t="s">
        <v>82</v>
      </c>
      <c r="C77" s="18">
        <v>1958</v>
      </c>
      <c r="D77" s="19">
        <v>2220356</v>
      </c>
      <c r="E77" s="19">
        <v>977947</v>
      </c>
      <c r="F77" s="19">
        <v>1242409</v>
      </c>
      <c r="G77" s="19">
        <v>1600185</v>
      </c>
      <c r="H77" s="19">
        <v>682352</v>
      </c>
      <c r="I77" s="19">
        <v>917833</v>
      </c>
      <c r="J77" s="19">
        <v>620171</v>
      </c>
      <c r="K77" s="19">
        <v>295595</v>
      </c>
      <c r="L77" s="19">
        <v>324576</v>
      </c>
    </row>
    <row r="78" spans="2:24" ht="11.1" customHeight="1" x14ac:dyDescent="0.2">
      <c r="B78" s="24" t="s">
        <v>83</v>
      </c>
      <c r="C78" s="18">
        <v>1957</v>
      </c>
      <c r="D78" s="19">
        <v>2149877</v>
      </c>
      <c r="E78" s="19">
        <v>939348</v>
      </c>
      <c r="F78" s="19">
        <v>1210529</v>
      </c>
      <c r="G78" s="19">
        <v>1549795</v>
      </c>
      <c r="H78" s="19">
        <v>654788</v>
      </c>
      <c r="I78" s="19">
        <v>895007</v>
      </c>
      <c r="J78" s="19">
        <v>600082</v>
      </c>
      <c r="K78" s="19">
        <v>284560</v>
      </c>
      <c r="L78" s="19">
        <v>315522</v>
      </c>
    </row>
    <row r="79" spans="2:24" ht="11.1" customHeight="1" x14ac:dyDescent="0.2">
      <c r="B79" s="24" t="s">
        <v>84</v>
      </c>
      <c r="C79" s="18">
        <v>1956</v>
      </c>
      <c r="D79" s="19">
        <v>2062853</v>
      </c>
      <c r="E79" s="19">
        <v>886254</v>
      </c>
      <c r="F79" s="19">
        <v>1176599</v>
      </c>
      <c r="G79" s="19">
        <v>1495287</v>
      </c>
      <c r="H79" s="19">
        <v>621722</v>
      </c>
      <c r="I79" s="19">
        <v>873565</v>
      </c>
      <c r="J79" s="19">
        <v>567566</v>
      </c>
      <c r="K79" s="19">
        <v>264532</v>
      </c>
      <c r="L79" s="19">
        <v>303034</v>
      </c>
      <c r="U79" s="23"/>
      <c r="V79" s="23"/>
      <c r="W79" s="23"/>
      <c r="X79" s="23"/>
    </row>
    <row r="80" spans="2:24" s="23" customFormat="1" ht="11.1" customHeight="1" x14ac:dyDescent="0.2">
      <c r="B80" s="25" t="s">
        <v>85</v>
      </c>
      <c r="C80" s="21" t="s">
        <v>19</v>
      </c>
      <c r="D80" s="22">
        <v>11092703</v>
      </c>
      <c r="E80" s="22">
        <v>4900632</v>
      </c>
      <c r="F80" s="22">
        <v>6192071</v>
      </c>
      <c r="G80" s="22">
        <v>8001406</v>
      </c>
      <c r="H80" s="22">
        <v>3424384</v>
      </c>
      <c r="I80" s="22">
        <v>4577022</v>
      </c>
      <c r="J80" s="22">
        <v>3091297</v>
      </c>
      <c r="K80" s="22">
        <v>1476248</v>
      </c>
      <c r="L80" s="22">
        <v>1615049</v>
      </c>
      <c r="N80" s="423"/>
      <c r="Q80" s="423"/>
      <c r="T80" s="423"/>
      <c r="U80" s="8"/>
      <c r="V80" s="8"/>
      <c r="W80" s="8"/>
      <c r="X80" s="8"/>
    </row>
    <row r="81" spans="2:24" ht="11.1" customHeight="1" x14ac:dyDescent="0.2">
      <c r="B81" s="24" t="s">
        <v>86</v>
      </c>
      <c r="C81" s="18">
        <v>1955</v>
      </c>
      <c r="D81" s="19">
        <v>2059059</v>
      </c>
      <c r="E81" s="19">
        <v>870169</v>
      </c>
      <c r="F81" s="19">
        <v>1188890</v>
      </c>
      <c r="G81" s="19">
        <v>1503676</v>
      </c>
      <c r="H81" s="19">
        <v>615490</v>
      </c>
      <c r="I81" s="19">
        <v>888186</v>
      </c>
      <c r="J81" s="19">
        <v>555383</v>
      </c>
      <c r="K81" s="19">
        <v>254679</v>
      </c>
      <c r="L81" s="19">
        <v>300704</v>
      </c>
    </row>
    <row r="82" spans="2:24" ht="11.1" customHeight="1" x14ac:dyDescent="0.2">
      <c r="B82" s="24" t="s">
        <v>87</v>
      </c>
      <c r="C82" s="18">
        <v>1954</v>
      </c>
      <c r="D82" s="19">
        <v>2026848</v>
      </c>
      <c r="E82" s="19">
        <v>842580</v>
      </c>
      <c r="F82" s="19">
        <v>1184268</v>
      </c>
      <c r="G82" s="19">
        <v>1482576</v>
      </c>
      <c r="H82" s="19">
        <v>596963</v>
      </c>
      <c r="I82" s="19">
        <v>885613</v>
      </c>
      <c r="J82" s="19">
        <v>544272</v>
      </c>
      <c r="K82" s="19">
        <v>245617</v>
      </c>
      <c r="L82" s="19">
        <v>298655</v>
      </c>
    </row>
    <row r="83" spans="2:24" ht="11.1" customHeight="1" x14ac:dyDescent="0.2">
      <c r="B83" s="24" t="s">
        <v>88</v>
      </c>
      <c r="C83" s="18">
        <v>1953</v>
      </c>
      <c r="D83" s="19">
        <v>1815254</v>
      </c>
      <c r="E83" s="19">
        <v>746346</v>
      </c>
      <c r="F83" s="19">
        <v>1068908</v>
      </c>
      <c r="G83" s="19">
        <v>1336440</v>
      </c>
      <c r="H83" s="19">
        <v>532568</v>
      </c>
      <c r="I83" s="19">
        <v>803872</v>
      </c>
      <c r="J83" s="19">
        <v>478814</v>
      </c>
      <c r="K83" s="19">
        <v>213778</v>
      </c>
      <c r="L83" s="19">
        <v>265036</v>
      </c>
    </row>
    <row r="84" spans="2:24" ht="11.1" customHeight="1" x14ac:dyDescent="0.2">
      <c r="B84" s="24" t="s">
        <v>89</v>
      </c>
      <c r="C84" s="18">
        <v>1952</v>
      </c>
      <c r="D84" s="19">
        <v>1815564</v>
      </c>
      <c r="E84" s="19">
        <v>736037</v>
      </c>
      <c r="F84" s="19">
        <v>1079527</v>
      </c>
      <c r="G84" s="19">
        <v>1339498</v>
      </c>
      <c r="H84" s="19">
        <v>526475</v>
      </c>
      <c r="I84" s="19">
        <v>813023</v>
      </c>
      <c r="J84" s="19">
        <v>476066</v>
      </c>
      <c r="K84" s="19">
        <v>209562</v>
      </c>
      <c r="L84" s="19">
        <v>266504</v>
      </c>
    </row>
    <row r="85" spans="2:24" ht="11.1" customHeight="1" x14ac:dyDescent="0.2">
      <c r="B85" s="24" t="s">
        <v>90</v>
      </c>
      <c r="C85" s="18">
        <v>1951</v>
      </c>
      <c r="D85" s="19">
        <v>1727880</v>
      </c>
      <c r="E85" s="19">
        <v>692312</v>
      </c>
      <c r="F85" s="19">
        <v>1035568</v>
      </c>
      <c r="G85" s="19">
        <v>1280989</v>
      </c>
      <c r="H85" s="19">
        <v>497900</v>
      </c>
      <c r="I85" s="19">
        <v>783089</v>
      </c>
      <c r="J85" s="19">
        <v>446891</v>
      </c>
      <c r="K85" s="19">
        <v>194412</v>
      </c>
      <c r="L85" s="19">
        <v>252479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2:24" s="23" customFormat="1" ht="11.1" customHeight="1" x14ac:dyDescent="0.2">
      <c r="B86" s="25" t="s">
        <v>91</v>
      </c>
      <c r="C86" s="21" t="s">
        <v>19</v>
      </c>
      <c r="D86" s="22">
        <v>9444605</v>
      </c>
      <c r="E86" s="22">
        <v>3887444</v>
      </c>
      <c r="F86" s="22">
        <v>5557161</v>
      </c>
      <c r="G86" s="22">
        <v>6943179</v>
      </c>
      <c r="H86" s="22">
        <v>2769396</v>
      </c>
      <c r="I86" s="22">
        <v>4173783</v>
      </c>
      <c r="J86" s="22">
        <v>2501426</v>
      </c>
      <c r="K86" s="22">
        <v>1118048</v>
      </c>
      <c r="L86" s="22">
        <v>1383378</v>
      </c>
      <c r="N86" s="423"/>
      <c r="Q86" s="423"/>
      <c r="T86" s="423"/>
      <c r="U86" s="8"/>
      <c r="V86" s="8"/>
      <c r="W86" s="8"/>
      <c r="X86" s="8"/>
    </row>
    <row r="87" spans="2:24" ht="11.1" customHeight="1" x14ac:dyDescent="0.2">
      <c r="B87" s="24" t="s">
        <v>92</v>
      </c>
      <c r="C87" s="18">
        <v>1950</v>
      </c>
      <c r="D87" s="19">
        <v>1701606</v>
      </c>
      <c r="E87" s="19">
        <v>678461</v>
      </c>
      <c r="F87" s="19">
        <v>1023145</v>
      </c>
      <c r="G87" s="19">
        <v>1276223</v>
      </c>
      <c r="H87" s="19">
        <v>495884</v>
      </c>
      <c r="I87" s="19">
        <v>780339</v>
      </c>
      <c r="J87" s="19">
        <v>425383</v>
      </c>
      <c r="K87" s="19">
        <v>182577</v>
      </c>
      <c r="L87" s="19">
        <v>242806</v>
      </c>
    </row>
    <row r="88" spans="2:24" ht="11.1" customHeight="1" x14ac:dyDescent="0.2">
      <c r="B88" s="24" t="s">
        <v>93</v>
      </c>
      <c r="C88" s="18">
        <v>1949</v>
      </c>
      <c r="D88" s="19">
        <v>1694886</v>
      </c>
      <c r="E88" s="19">
        <v>659224</v>
      </c>
      <c r="F88" s="19">
        <v>1035662</v>
      </c>
      <c r="G88" s="19">
        <v>1267165</v>
      </c>
      <c r="H88" s="19">
        <v>478253</v>
      </c>
      <c r="I88" s="19">
        <v>788912</v>
      </c>
      <c r="J88" s="19">
        <v>427721</v>
      </c>
      <c r="K88" s="19">
        <v>180971</v>
      </c>
      <c r="L88" s="19">
        <v>246750</v>
      </c>
    </row>
    <row r="89" spans="2:24" ht="11.1" customHeight="1" x14ac:dyDescent="0.2">
      <c r="B89" s="24" t="s">
        <v>94</v>
      </c>
      <c r="C89" s="18">
        <v>1948</v>
      </c>
      <c r="D89" s="19">
        <v>1378535</v>
      </c>
      <c r="E89" s="19">
        <v>529773</v>
      </c>
      <c r="F89" s="19">
        <v>848762</v>
      </c>
      <c r="G89" s="19">
        <v>1043415</v>
      </c>
      <c r="H89" s="19">
        <v>390360</v>
      </c>
      <c r="I89" s="19">
        <v>653055</v>
      </c>
      <c r="J89" s="19">
        <v>335120</v>
      </c>
      <c r="K89" s="19">
        <v>139413</v>
      </c>
      <c r="L89" s="19">
        <v>195707</v>
      </c>
    </row>
    <row r="90" spans="2:24" ht="11.1" customHeight="1" x14ac:dyDescent="0.2">
      <c r="B90" s="24" t="s">
        <v>95</v>
      </c>
      <c r="C90" s="18">
        <v>1947</v>
      </c>
      <c r="D90" s="19">
        <v>1324257</v>
      </c>
      <c r="E90" s="19">
        <v>502163</v>
      </c>
      <c r="F90" s="19">
        <v>822094</v>
      </c>
      <c r="G90" s="19">
        <v>1013644</v>
      </c>
      <c r="H90" s="19">
        <v>376184</v>
      </c>
      <c r="I90" s="19">
        <v>637460</v>
      </c>
      <c r="J90" s="19">
        <v>310613</v>
      </c>
      <c r="K90" s="19">
        <v>125979</v>
      </c>
      <c r="L90" s="19">
        <v>184634</v>
      </c>
    </row>
    <row r="91" spans="2:24" ht="11.1" customHeight="1" x14ac:dyDescent="0.2">
      <c r="B91" s="24" t="s">
        <v>96</v>
      </c>
      <c r="C91" s="18">
        <v>1946</v>
      </c>
      <c r="D91" s="19">
        <v>1164010</v>
      </c>
      <c r="E91" s="19">
        <v>430224</v>
      </c>
      <c r="F91" s="19">
        <v>733786</v>
      </c>
      <c r="G91" s="19">
        <v>893853</v>
      </c>
      <c r="H91" s="19">
        <v>324293</v>
      </c>
      <c r="I91" s="19">
        <v>569560</v>
      </c>
      <c r="J91" s="19">
        <v>270157</v>
      </c>
      <c r="K91" s="19">
        <v>105931</v>
      </c>
      <c r="L91" s="19">
        <v>164226</v>
      </c>
      <c r="U91" s="23"/>
      <c r="V91" s="23"/>
      <c r="W91" s="23"/>
      <c r="X91" s="23"/>
    </row>
    <row r="92" spans="2:24" s="23" customFormat="1" ht="11.1" customHeight="1" x14ac:dyDescent="0.2">
      <c r="B92" s="25" t="s">
        <v>97</v>
      </c>
      <c r="C92" s="21" t="s">
        <v>19</v>
      </c>
      <c r="D92" s="22">
        <v>7263294</v>
      </c>
      <c r="E92" s="22">
        <v>2799845</v>
      </c>
      <c r="F92" s="22">
        <v>4463449</v>
      </c>
      <c r="G92" s="22">
        <v>5494300</v>
      </c>
      <c r="H92" s="22">
        <v>2064974</v>
      </c>
      <c r="I92" s="22">
        <v>3429326</v>
      </c>
      <c r="J92" s="22">
        <v>1768994</v>
      </c>
      <c r="K92" s="22">
        <v>734871</v>
      </c>
      <c r="L92" s="22">
        <v>1034123</v>
      </c>
      <c r="N92" s="423"/>
      <c r="Q92" s="423"/>
      <c r="T92" s="423"/>
      <c r="U92" s="8"/>
      <c r="V92" s="8"/>
      <c r="W92" s="8"/>
      <c r="X92" s="8"/>
    </row>
    <row r="93" spans="2:24" ht="11.1" customHeight="1" x14ac:dyDescent="0.2">
      <c r="B93" s="24" t="s">
        <v>98</v>
      </c>
      <c r="C93" s="18">
        <v>1945</v>
      </c>
      <c r="D93" s="19">
        <v>703525</v>
      </c>
      <c r="E93" s="19">
        <v>257060</v>
      </c>
      <c r="F93" s="19">
        <v>446465</v>
      </c>
      <c r="G93" s="19">
        <v>553325</v>
      </c>
      <c r="H93" s="19">
        <v>199851</v>
      </c>
      <c r="I93" s="19">
        <v>353474</v>
      </c>
      <c r="J93" s="19">
        <v>150200</v>
      </c>
      <c r="K93" s="19">
        <v>57209</v>
      </c>
      <c r="L93" s="19">
        <v>92991</v>
      </c>
    </row>
    <row r="94" spans="2:24" ht="11.1" customHeight="1" x14ac:dyDescent="0.2">
      <c r="B94" s="24" t="s">
        <v>99</v>
      </c>
      <c r="C94" s="18">
        <v>1944</v>
      </c>
      <c r="D94" s="19">
        <v>519391</v>
      </c>
      <c r="E94" s="19">
        <v>184929</v>
      </c>
      <c r="F94" s="19">
        <v>334462</v>
      </c>
      <c r="G94" s="19">
        <v>400240</v>
      </c>
      <c r="H94" s="19">
        <v>140926</v>
      </c>
      <c r="I94" s="19">
        <v>259314</v>
      </c>
      <c r="J94" s="19">
        <v>119151</v>
      </c>
      <c r="K94" s="19">
        <v>44003</v>
      </c>
      <c r="L94" s="19">
        <v>75148</v>
      </c>
    </row>
    <row r="95" spans="2:24" ht="11.1" customHeight="1" x14ac:dyDescent="0.2">
      <c r="B95" s="24" t="s">
        <v>100</v>
      </c>
      <c r="C95" s="18">
        <v>1943</v>
      </c>
      <c r="D95" s="19">
        <v>468457</v>
      </c>
      <c r="E95" s="19">
        <v>163121</v>
      </c>
      <c r="F95" s="19">
        <v>305336</v>
      </c>
      <c r="G95" s="19">
        <v>348332</v>
      </c>
      <c r="H95" s="19">
        <v>120777</v>
      </c>
      <c r="I95" s="19">
        <v>227555</v>
      </c>
      <c r="J95" s="19">
        <v>120125</v>
      </c>
      <c r="K95" s="19">
        <v>42344</v>
      </c>
      <c r="L95" s="19">
        <v>77781</v>
      </c>
    </row>
    <row r="96" spans="2:24" ht="11.1" customHeight="1" x14ac:dyDescent="0.2">
      <c r="B96" s="24" t="s">
        <v>101</v>
      </c>
      <c r="C96" s="18">
        <v>1942</v>
      </c>
      <c r="D96" s="19">
        <v>679870</v>
      </c>
      <c r="E96" s="19">
        <v>223633</v>
      </c>
      <c r="F96" s="19">
        <v>456237</v>
      </c>
      <c r="G96" s="19">
        <v>493430</v>
      </c>
      <c r="H96" s="19">
        <v>160453</v>
      </c>
      <c r="I96" s="19">
        <v>332977</v>
      </c>
      <c r="J96" s="19">
        <v>186440</v>
      </c>
      <c r="K96" s="19">
        <v>63180</v>
      </c>
      <c r="L96" s="19">
        <v>123260</v>
      </c>
    </row>
    <row r="97" spans="2:24" ht="11.1" customHeight="1" x14ac:dyDescent="0.2">
      <c r="B97" s="24" t="s">
        <v>102</v>
      </c>
      <c r="C97" s="18">
        <v>1941</v>
      </c>
      <c r="D97" s="19">
        <v>1028472</v>
      </c>
      <c r="E97" s="19">
        <v>327849</v>
      </c>
      <c r="F97" s="19">
        <v>700623</v>
      </c>
      <c r="G97" s="19">
        <v>748630</v>
      </c>
      <c r="H97" s="19">
        <v>235822</v>
      </c>
      <c r="I97" s="19">
        <v>512808</v>
      </c>
      <c r="J97" s="19">
        <v>279842</v>
      </c>
      <c r="K97" s="19">
        <v>92027</v>
      </c>
      <c r="L97" s="19">
        <v>187815</v>
      </c>
      <c r="U97" s="23"/>
      <c r="V97" s="23"/>
      <c r="W97" s="23"/>
      <c r="X97" s="23"/>
    </row>
    <row r="98" spans="2:24" s="23" customFormat="1" ht="11.1" customHeight="1" x14ac:dyDescent="0.2">
      <c r="B98" s="25" t="s">
        <v>103</v>
      </c>
      <c r="C98" s="21" t="s">
        <v>19</v>
      </c>
      <c r="D98" s="22">
        <v>3399715</v>
      </c>
      <c r="E98" s="22">
        <v>1156592</v>
      </c>
      <c r="F98" s="22">
        <v>2243123</v>
      </c>
      <c r="G98" s="22">
        <v>2543957</v>
      </c>
      <c r="H98" s="22">
        <v>857829</v>
      </c>
      <c r="I98" s="22">
        <v>1686128</v>
      </c>
      <c r="J98" s="22">
        <v>855758</v>
      </c>
      <c r="K98" s="22">
        <v>298763</v>
      </c>
      <c r="L98" s="22">
        <v>556995</v>
      </c>
      <c r="N98" s="423"/>
      <c r="Q98" s="423"/>
      <c r="T98" s="423"/>
      <c r="U98" s="8"/>
      <c r="V98" s="8"/>
      <c r="W98" s="8"/>
      <c r="X98" s="8"/>
    </row>
    <row r="99" spans="2:24" ht="11.1" customHeight="1" x14ac:dyDescent="0.2">
      <c r="B99" s="24" t="s">
        <v>104</v>
      </c>
      <c r="C99" s="18">
        <v>1940</v>
      </c>
      <c r="D99" s="19">
        <v>1082169</v>
      </c>
      <c r="E99" s="19">
        <v>340961</v>
      </c>
      <c r="F99" s="19">
        <v>741208</v>
      </c>
      <c r="G99" s="19">
        <v>783635</v>
      </c>
      <c r="H99" s="19">
        <v>245539</v>
      </c>
      <c r="I99" s="19">
        <v>538096</v>
      </c>
      <c r="J99" s="19">
        <v>298534</v>
      </c>
      <c r="K99" s="19">
        <v>95422</v>
      </c>
      <c r="L99" s="19">
        <v>203112</v>
      </c>
    </row>
    <row r="100" spans="2:24" ht="11.1" customHeight="1" x14ac:dyDescent="0.2">
      <c r="B100" s="24" t="s">
        <v>105</v>
      </c>
      <c r="C100" s="18">
        <v>1939</v>
      </c>
      <c r="D100" s="19">
        <v>1134714</v>
      </c>
      <c r="E100" s="19">
        <v>342585</v>
      </c>
      <c r="F100" s="19">
        <v>792129</v>
      </c>
      <c r="G100" s="19">
        <v>818450</v>
      </c>
      <c r="H100" s="19">
        <v>243425</v>
      </c>
      <c r="I100" s="19">
        <v>575025</v>
      </c>
      <c r="J100" s="19">
        <v>316264</v>
      </c>
      <c r="K100" s="19">
        <v>99160</v>
      </c>
      <c r="L100" s="19">
        <v>217104</v>
      </c>
    </row>
    <row r="101" spans="2:24" ht="11.1" customHeight="1" x14ac:dyDescent="0.2">
      <c r="B101" s="24" t="s">
        <v>106</v>
      </c>
      <c r="C101" s="18">
        <v>1938</v>
      </c>
      <c r="D101" s="19">
        <v>1089596</v>
      </c>
      <c r="E101" s="19">
        <v>319096</v>
      </c>
      <c r="F101" s="19">
        <v>770500</v>
      </c>
      <c r="G101" s="19">
        <v>787757</v>
      </c>
      <c r="H101" s="19">
        <v>227147</v>
      </c>
      <c r="I101" s="19">
        <v>560610</v>
      </c>
      <c r="J101" s="19">
        <v>301839</v>
      </c>
      <c r="K101" s="19">
        <v>91949</v>
      </c>
      <c r="L101" s="19">
        <v>209890</v>
      </c>
    </row>
    <row r="102" spans="2:24" ht="11.1" customHeight="1" x14ac:dyDescent="0.2">
      <c r="B102" s="24" t="s">
        <v>107</v>
      </c>
      <c r="C102" s="18">
        <v>1937</v>
      </c>
      <c r="D102" s="19">
        <v>1050943</v>
      </c>
      <c r="E102" s="19">
        <v>309657</v>
      </c>
      <c r="F102" s="19">
        <v>741286</v>
      </c>
      <c r="G102" s="19">
        <v>773871</v>
      </c>
      <c r="H102" s="19">
        <v>224451</v>
      </c>
      <c r="I102" s="19">
        <v>549420</v>
      </c>
      <c r="J102" s="19">
        <v>277072</v>
      </c>
      <c r="K102" s="19">
        <v>85206</v>
      </c>
      <c r="L102" s="19">
        <v>191866</v>
      </c>
    </row>
    <row r="103" spans="2:24" ht="11.1" customHeight="1" x14ac:dyDescent="0.2">
      <c r="B103" s="24" t="s">
        <v>108</v>
      </c>
      <c r="C103" s="18">
        <v>1936</v>
      </c>
      <c r="D103" s="19">
        <v>799427</v>
      </c>
      <c r="E103" s="19">
        <v>229212</v>
      </c>
      <c r="F103" s="19">
        <v>570215</v>
      </c>
      <c r="G103" s="19">
        <v>567547</v>
      </c>
      <c r="H103" s="19">
        <v>160131</v>
      </c>
      <c r="I103" s="19">
        <v>407416</v>
      </c>
      <c r="J103" s="19">
        <v>231880</v>
      </c>
      <c r="K103" s="19">
        <v>69081</v>
      </c>
      <c r="L103" s="19">
        <v>162799</v>
      </c>
      <c r="U103" s="23"/>
      <c r="V103" s="23"/>
      <c r="W103" s="23"/>
      <c r="X103" s="23"/>
    </row>
    <row r="104" spans="2:24" s="23" customFormat="1" ht="11.1" customHeight="1" x14ac:dyDescent="0.2">
      <c r="B104" s="25" t="s">
        <v>109</v>
      </c>
      <c r="C104" s="21" t="s">
        <v>19</v>
      </c>
      <c r="D104" s="22">
        <v>5156849</v>
      </c>
      <c r="E104" s="22">
        <v>1541511</v>
      </c>
      <c r="F104" s="22">
        <v>3615338</v>
      </c>
      <c r="G104" s="22">
        <v>3731260</v>
      </c>
      <c r="H104" s="22">
        <v>1100693</v>
      </c>
      <c r="I104" s="22">
        <v>2630567</v>
      </c>
      <c r="J104" s="22">
        <v>1425589</v>
      </c>
      <c r="K104" s="22">
        <v>440818</v>
      </c>
      <c r="L104" s="22">
        <v>984771</v>
      </c>
      <c r="N104" s="423"/>
      <c r="Q104" s="423"/>
      <c r="T104" s="423"/>
      <c r="U104" s="8"/>
      <c r="V104" s="8"/>
      <c r="W104" s="8"/>
      <c r="X104" s="8"/>
    </row>
    <row r="105" spans="2:24" ht="11.1" customHeight="1" x14ac:dyDescent="0.2">
      <c r="B105" s="24" t="s">
        <v>110</v>
      </c>
      <c r="C105" s="18">
        <v>1935</v>
      </c>
      <c r="D105" s="19">
        <v>659332</v>
      </c>
      <c r="E105" s="19">
        <v>185309</v>
      </c>
      <c r="F105" s="19">
        <v>474023</v>
      </c>
      <c r="G105" s="19">
        <v>467987</v>
      </c>
      <c r="H105" s="19">
        <v>129293</v>
      </c>
      <c r="I105" s="19">
        <v>338694</v>
      </c>
      <c r="J105" s="19">
        <v>191345</v>
      </c>
      <c r="K105" s="19">
        <v>56016</v>
      </c>
      <c r="L105" s="19">
        <v>135329</v>
      </c>
    </row>
    <row r="106" spans="2:24" ht="11.1" customHeight="1" x14ac:dyDescent="0.2">
      <c r="B106" s="24" t="s">
        <v>111</v>
      </c>
      <c r="C106" s="18">
        <v>1934</v>
      </c>
      <c r="D106" s="19">
        <v>479978</v>
      </c>
      <c r="E106" s="19">
        <v>129876</v>
      </c>
      <c r="F106" s="19">
        <v>350102</v>
      </c>
      <c r="G106" s="19">
        <v>340980</v>
      </c>
      <c r="H106" s="19">
        <v>90639</v>
      </c>
      <c r="I106" s="19">
        <v>250341</v>
      </c>
      <c r="J106" s="19">
        <v>138998</v>
      </c>
      <c r="K106" s="19">
        <v>39237</v>
      </c>
      <c r="L106" s="19">
        <v>99761</v>
      </c>
    </row>
    <row r="107" spans="2:24" ht="11.1" customHeight="1" x14ac:dyDescent="0.2">
      <c r="B107" s="24" t="s">
        <v>112</v>
      </c>
      <c r="C107" s="18">
        <v>1933</v>
      </c>
      <c r="D107" s="19">
        <v>420011</v>
      </c>
      <c r="E107" s="19">
        <v>109443</v>
      </c>
      <c r="F107" s="19">
        <v>310568</v>
      </c>
      <c r="G107" s="19">
        <v>296443</v>
      </c>
      <c r="H107" s="19">
        <v>75680</v>
      </c>
      <c r="I107" s="19">
        <v>220763</v>
      </c>
      <c r="J107" s="19">
        <v>123568</v>
      </c>
      <c r="K107" s="19">
        <v>33763</v>
      </c>
      <c r="L107" s="19">
        <v>89805</v>
      </c>
    </row>
    <row r="108" spans="2:24" ht="11.1" customHeight="1" x14ac:dyDescent="0.2">
      <c r="B108" s="24" t="s">
        <v>113</v>
      </c>
      <c r="C108" s="18">
        <v>1932</v>
      </c>
      <c r="D108" s="19">
        <v>470551</v>
      </c>
      <c r="E108" s="19">
        <v>118909</v>
      </c>
      <c r="F108" s="19">
        <v>351642</v>
      </c>
      <c r="G108" s="19">
        <v>330009</v>
      </c>
      <c r="H108" s="19">
        <v>81650</v>
      </c>
      <c r="I108" s="19">
        <v>248359</v>
      </c>
      <c r="J108" s="19">
        <v>140542</v>
      </c>
      <c r="K108" s="19">
        <v>37259</v>
      </c>
      <c r="L108" s="19">
        <v>103283</v>
      </c>
    </row>
    <row r="109" spans="2:24" ht="11.1" customHeight="1" x14ac:dyDescent="0.2">
      <c r="B109" s="24" t="s">
        <v>114</v>
      </c>
      <c r="C109" s="18">
        <v>1931</v>
      </c>
      <c r="D109" s="19">
        <v>417994</v>
      </c>
      <c r="E109" s="19">
        <v>104168</v>
      </c>
      <c r="F109" s="19">
        <v>313826</v>
      </c>
      <c r="G109" s="19">
        <v>295934</v>
      </c>
      <c r="H109" s="19">
        <v>72479</v>
      </c>
      <c r="I109" s="19">
        <v>223455</v>
      </c>
      <c r="J109" s="19">
        <v>122060</v>
      </c>
      <c r="K109" s="19">
        <v>31689</v>
      </c>
      <c r="L109" s="19">
        <v>90371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2:24" s="23" customFormat="1" ht="11.1" customHeight="1" x14ac:dyDescent="0.2">
      <c r="B110" s="25" t="s">
        <v>115</v>
      </c>
      <c r="C110" s="21" t="s">
        <v>19</v>
      </c>
      <c r="D110" s="22">
        <v>2447866</v>
      </c>
      <c r="E110" s="22">
        <v>647705</v>
      </c>
      <c r="F110" s="22">
        <v>1800161</v>
      </c>
      <c r="G110" s="22">
        <v>1731353</v>
      </c>
      <c r="H110" s="22">
        <v>449741</v>
      </c>
      <c r="I110" s="22">
        <v>1281612</v>
      </c>
      <c r="J110" s="22">
        <v>716513</v>
      </c>
      <c r="K110" s="22">
        <v>197964</v>
      </c>
      <c r="L110" s="22">
        <v>518549</v>
      </c>
      <c r="N110" s="423"/>
      <c r="Q110" s="423"/>
      <c r="T110" s="423"/>
      <c r="U110" s="8"/>
      <c r="V110" s="8"/>
      <c r="W110" s="8"/>
      <c r="X110" s="8"/>
    </row>
    <row r="111" spans="2:24" ht="11.1" customHeight="1" x14ac:dyDescent="0.2">
      <c r="B111" s="24" t="s">
        <v>116</v>
      </c>
      <c r="C111" s="18">
        <v>1930</v>
      </c>
      <c r="D111" s="19">
        <v>443540</v>
      </c>
      <c r="E111" s="19">
        <v>109720</v>
      </c>
      <c r="F111" s="19">
        <v>333820</v>
      </c>
      <c r="G111" s="19">
        <v>311071</v>
      </c>
      <c r="H111" s="19">
        <v>76481</v>
      </c>
      <c r="I111" s="19">
        <v>234590</v>
      </c>
      <c r="J111" s="19">
        <v>132469</v>
      </c>
      <c r="K111" s="19">
        <v>33239</v>
      </c>
      <c r="L111" s="19">
        <v>99230</v>
      </c>
    </row>
    <row r="112" spans="2:24" ht="11.1" customHeight="1" x14ac:dyDescent="0.2">
      <c r="B112" s="24" t="s">
        <v>117</v>
      </c>
      <c r="C112" s="18">
        <v>1929</v>
      </c>
      <c r="D112" s="19">
        <v>352355</v>
      </c>
      <c r="E112" s="19">
        <v>80559</v>
      </c>
      <c r="F112" s="19">
        <v>271796</v>
      </c>
      <c r="G112" s="19">
        <v>250115</v>
      </c>
      <c r="H112" s="19">
        <v>56777</v>
      </c>
      <c r="I112" s="19">
        <v>193338</v>
      </c>
      <c r="J112" s="19">
        <v>102240</v>
      </c>
      <c r="K112" s="19">
        <v>23782</v>
      </c>
      <c r="L112" s="19">
        <v>78458</v>
      </c>
    </row>
    <row r="113" spans="2:24" ht="11.1" customHeight="1" x14ac:dyDescent="0.2">
      <c r="B113" s="24" t="s">
        <v>118</v>
      </c>
      <c r="C113" s="18">
        <v>1928</v>
      </c>
      <c r="D113" s="19">
        <v>323031</v>
      </c>
      <c r="E113" s="19">
        <v>71094</v>
      </c>
      <c r="F113" s="19">
        <v>251937</v>
      </c>
      <c r="G113" s="19">
        <v>229378</v>
      </c>
      <c r="H113" s="19">
        <v>50576</v>
      </c>
      <c r="I113" s="19">
        <v>178802</v>
      </c>
      <c r="J113" s="19">
        <v>93653</v>
      </c>
      <c r="K113" s="19">
        <v>20518</v>
      </c>
      <c r="L113" s="19">
        <v>73135</v>
      </c>
    </row>
    <row r="114" spans="2:24" ht="11.1" customHeight="1" x14ac:dyDescent="0.2">
      <c r="B114" s="24" t="s">
        <v>119</v>
      </c>
      <c r="C114" s="18">
        <v>1927</v>
      </c>
      <c r="D114" s="19">
        <v>253755</v>
      </c>
      <c r="E114" s="19">
        <v>55959</v>
      </c>
      <c r="F114" s="19">
        <v>197796</v>
      </c>
      <c r="G114" s="19">
        <v>184575</v>
      </c>
      <c r="H114" s="19">
        <v>41944</v>
      </c>
      <c r="I114" s="19">
        <v>142631</v>
      </c>
      <c r="J114" s="19">
        <v>69180</v>
      </c>
      <c r="K114" s="19">
        <v>14015</v>
      </c>
      <c r="L114" s="19">
        <v>55165</v>
      </c>
    </row>
    <row r="115" spans="2:24" ht="11.1" customHeight="1" x14ac:dyDescent="0.2">
      <c r="B115" s="24" t="s">
        <v>120</v>
      </c>
      <c r="C115" s="18">
        <v>1926</v>
      </c>
      <c r="D115" s="19">
        <v>203819</v>
      </c>
      <c r="E115" s="19">
        <v>42786</v>
      </c>
      <c r="F115" s="19">
        <v>161033</v>
      </c>
      <c r="G115" s="19">
        <v>149613</v>
      </c>
      <c r="H115" s="19">
        <v>32740</v>
      </c>
      <c r="I115" s="19">
        <v>116873</v>
      </c>
      <c r="J115" s="19">
        <v>54206</v>
      </c>
      <c r="K115" s="19">
        <v>10046</v>
      </c>
      <c r="L115" s="19">
        <v>44160</v>
      </c>
      <c r="U115" s="23"/>
      <c r="V115" s="23"/>
      <c r="W115" s="23"/>
      <c r="X115" s="23"/>
    </row>
    <row r="116" spans="2:24" s="23" customFormat="1" ht="11.1" customHeight="1" x14ac:dyDescent="0.2">
      <c r="B116" s="25" t="s">
        <v>121</v>
      </c>
      <c r="C116" s="21" t="s">
        <v>19</v>
      </c>
      <c r="D116" s="22">
        <v>1576500</v>
      </c>
      <c r="E116" s="22">
        <v>360118</v>
      </c>
      <c r="F116" s="22">
        <v>1216382</v>
      </c>
      <c r="G116" s="22">
        <v>1124752</v>
      </c>
      <c r="H116" s="22">
        <v>258518</v>
      </c>
      <c r="I116" s="22">
        <v>866234</v>
      </c>
      <c r="J116" s="22">
        <v>451748</v>
      </c>
      <c r="K116" s="22">
        <v>101600</v>
      </c>
      <c r="L116" s="22">
        <v>350148</v>
      </c>
      <c r="N116" s="423"/>
      <c r="Q116" s="423"/>
      <c r="T116" s="423"/>
      <c r="U116" s="8"/>
      <c r="V116" s="8"/>
      <c r="W116" s="8"/>
      <c r="X116" s="8"/>
    </row>
    <row r="117" spans="2:24" ht="11.1" customHeight="1" x14ac:dyDescent="0.2">
      <c r="B117" s="24" t="s">
        <v>122</v>
      </c>
      <c r="C117" s="18">
        <v>1925</v>
      </c>
      <c r="D117" s="19">
        <v>152938</v>
      </c>
      <c r="E117" s="19">
        <v>29618</v>
      </c>
      <c r="F117" s="19">
        <v>123320</v>
      </c>
      <c r="G117" s="19">
        <v>113601</v>
      </c>
      <c r="H117" s="19">
        <v>22842</v>
      </c>
      <c r="I117" s="19">
        <v>90759</v>
      </c>
      <c r="J117" s="19">
        <v>39337</v>
      </c>
      <c r="K117" s="19">
        <v>6776</v>
      </c>
      <c r="L117" s="19">
        <v>32561</v>
      </c>
    </row>
    <row r="118" spans="2:24" ht="11.1" customHeight="1" x14ac:dyDescent="0.2">
      <c r="B118" s="24" t="s">
        <v>123</v>
      </c>
      <c r="C118" s="18">
        <v>1924</v>
      </c>
      <c r="D118" s="19">
        <v>113670</v>
      </c>
      <c r="E118" s="19">
        <v>20736</v>
      </c>
      <c r="F118" s="19">
        <v>92934</v>
      </c>
      <c r="G118" s="19">
        <v>84164</v>
      </c>
      <c r="H118" s="19">
        <v>15664</v>
      </c>
      <c r="I118" s="19">
        <v>68500</v>
      </c>
      <c r="J118" s="19">
        <v>29506</v>
      </c>
      <c r="K118" s="19">
        <v>5072</v>
      </c>
      <c r="L118" s="19">
        <v>24434</v>
      </c>
    </row>
    <row r="119" spans="2:24" ht="11.1" customHeight="1" x14ac:dyDescent="0.2">
      <c r="B119" s="24" t="s">
        <v>124</v>
      </c>
      <c r="C119" s="18">
        <v>1923</v>
      </c>
      <c r="D119" s="19">
        <v>79003</v>
      </c>
      <c r="E119" s="19">
        <v>14009</v>
      </c>
      <c r="F119" s="19">
        <v>64994</v>
      </c>
      <c r="G119" s="19">
        <v>59929</v>
      </c>
      <c r="H119" s="19">
        <v>10955</v>
      </c>
      <c r="I119" s="19">
        <v>48974</v>
      </c>
      <c r="J119" s="19">
        <v>19074</v>
      </c>
      <c r="K119" s="19">
        <v>3054</v>
      </c>
      <c r="L119" s="19">
        <v>16020</v>
      </c>
    </row>
    <row r="120" spans="2:24" ht="11.1" customHeight="1" x14ac:dyDescent="0.2">
      <c r="B120" s="24" t="s">
        <v>125</v>
      </c>
      <c r="C120" s="18">
        <v>1922</v>
      </c>
      <c r="D120" s="19">
        <v>49254</v>
      </c>
      <c r="E120" s="19">
        <v>9069</v>
      </c>
      <c r="F120" s="19">
        <v>40185</v>
      </c>
      <c r="G120" s="19">
        <v>37565</v>
      </c>
      <c r="H120" s="19">
        <v>7284</v>
      </c>
      <c r="I120" s="19">
        <v>30281</v>
      </c>
      <c r="J120" s="19">
        <v>11689</v>
      </c>
      <c r="K120" s="19">
        <v>1785</v>
      </c>
      <c r="L120" s="19">
        <v>9904</v>
      </c>
    </row>
    <row r="121" spans="2:24" ht="11.1" customHeight="1" x14ac:dyDescent="0.2">
      <c r="B121" s="24" t="s">
        <v>126</v>
      </c>
      <c r="C121" s="18">
        <v>1921</v>
      </c>
      <c r="D121" s="19">
        <v>34191</v>
      </c>
      <c r="E121" s="19">
        <v>6739</v>
      </c>
      <c r="F121" s="19">
        <v>27452</v>
      </c>
      <c r="G121" s="19">
        <v>26464</v>
      </c>
      <c r="H121" s="19">
        <v>5421</v>
      </c>
      <c r="I121" s="19">
        <v>21043</v>
      </c>
      <c r="J121" s="19">
        <v>7727</v>
      </c>
      <c r="K121" s="19">
        <v>1318</v>
      </c>
      <c r="L121" s="19">
        <v>6409</v>
      </c>
      <c r="U121" s="23"/>
      <c r="V121" s="23"/>
      <c r="W121" s="23"/>
      <c r="X121" s="23"/>
    </row>
    <row r="122" spans="2:24" s="23" customFormat="1" ht="11.1" customHeight="1" x14ac:dyDescent="0.2">
      <c r="B122" s="25" t="s">
        <v>127</v>
      </c>
      <c r="C122" s="21" t="s">
        <v>19</v>
      </c>
      <c r="D122" s="22">
        <v>429056</v>
      </c>
      <c r="E122" s="22">
        <v>80171</v>
      </c>
      <c r="F122" s="22">
        <v>348885</v>
      </c>
      <c r="G122" s="22">
        <v>321723</v>
      </c>
      <c r="H122" s="22">
        <v>62166</v>
      </c>
      <c r="I122" s="22">
        <v>259557</v>
      </c>
      <c r="J122" s="22">
        <v>107333</v>
      </c>
      <c r="K122" s="22">
        <v>18005</v>
      </c>
      <c r="L122" s="22">
        <v>89328</v>
      </c>
      <c r="N122" s="423"/>
      <c r="Q122" s="423"/>
      <c r="T122" s="423"/>
      <c r="U122" s="8"/>
      <c r="V122" s="8"/>
      <c r="W122" s="8"/>
      <c r="X122" s="8"/>
    </row>
    <row r="123" spans="2:24" ht="11.1" customHeight="1" x14ac:dyDescent="0.2">
      <c r="B123" s="24" t="s">
        <v>128</v>
      </c>
      <c r="C123" s="18">
        <v>1920</v>
      </c>
      <c r="D123" s="19">
        <v>24923</v>
      </c>
      <c r="E123" s="19">
        <v>5356</v>
      </c>
      <c r="F123" s="19">
        <v>19567</v>
      </c>
      <c r="G123" s="19">
        <v>18999</v>
      </c>
      <c r="H123" s="19">
        <v>4371</v>
      </c>
      <c r="I123" s="19">
        <v>14628</v>
      </c>
      <c r="J123" s="19">
        <v>5924</v>
      </c>
      <c r="K123" s="19">
        <v>985</v>
      </c>
      <c r="L123" s="19">
        <v>4939</v>
      </c>
    </row>
    <row r="124" spans="2:24" ht="11.1" customHeight="1" x14ac:dyDescent="0.2">
      <c r="B124" s="24" t="s">
        <v>129</v>
      </c>
      <c r="C124" s="18">
        <v>1919</v>
      </c>
      <c r="D124" s="19">
        <v>13681</v>
      </c>
      <c r="E124" s="19">
        <v>2877</v>
      </c>
      <c r="F124" s="19">
        <v>10804</v>
      </c>
      <c r="G124" s="19">
        <v>10661</v>
      </c>
      <c r="H124" s="19">
        <v>2377</v>
      </c>
      <c r="I124" s="19">
        <v>8284</v>
      </c>
      <c r="J124" s="19">
        <v>3020</v>
      </c>
      <c r="K124" s="19">
        <v>500</v>
      </c>
      <c r="L124" s="19">
        <v>2520</v>
      </c>
    </row>
    <row r="125" spans="2:24" ht="11.1" customHeight="1" x14ac:dyDescent="0.2">
      <c r="B125" s="24" t="s">
        <v>130</v>
      </c>
      <c r="C125" s="18">
        <v>1918</v>
      </c>
      <c r="D125" s="19">
        <v>11846</v>
      </c>
      <c r="E125" s="19">
        <v>2417</v>
      </c>
      <c r="F125" s="19">
        <v>9429</v>
      </c>
      <c r="G125" s="19">
        <v>9089</v>
      </c>
      <c r="H125" s="19">
        <v>1978</v>
      </c>
      <c r="I125" s="19">
        <v>7111</v>
      </c>
      <c r="J125" s="19">
        <v>2757</v>
      </c>
      <c r="K125" s="19">
        <v>439</v>
      </c>
      <c r="L125" s="19">
        <v>2318</v>
      </c>
    </row>
    <row r="126" spans="2:24" ht="11.1" customHeight="1" x14ac:dyDescent="0.2">
      <c r="B126" s="24" t="s">
        <v>131</v>
      </c>
      <c r="C126" s="18">
        <v>1917</v>
      </c>
      <c r="D126" s="19">
        <v>6517</v>
      </c>
      <c r="E126" s="19">
        <v>1356</v>
      </c>
      <c r="F126" s="19">
        <v>5161</v>
      </c>
      <c r="G126" s="19">
        <v>4982</v>
      </c>
      <c r="H126" s="19">
        <v>1120</v>
      </c>
      <c r="I126" s="19">
        <v>3862</v>
      </c>
      <c r="J126" s="19">
        <v>1535</v>
      </c>
      <c r="K126" s="19">
        <v>236</v>
      </c>
      <c r="L126" s="19">
        <v>1299</v>
      </c>
    </row>
    <row r="127" spans="2:24" ht="11.1" customHeight="1" x14ac:dyDescent="0.2">
      <c r="B127" s="24" t="s">
        <v>132</v>
      </c>
      <c r="C127" s="18">
        <v>1916</v>
      </c>
      <c r="D127" s="19">
        <v>4637</v>
      </c>
      <c r="E127" s="19">
        <v>1017</v>
      </c>
      <c r="F127" s="19">
        <v>3620</v>
      </c>
      <c r="G127" s="19">
        <v>3658</v>
      </c>
      <c r="H127" s="19">
        <v>872</v>
      </c>
      <c r="I127" s="19">
        <v>2786</v>
      </c>
      <c r="J127" s="19">
        <v>979</v>
      </c>
      <c r="K127" s="19">
        <v>145</v>
      </c>
      <c r="L127" s="19">
        <v>834</v>
      </c>
      <c r="U127" s="23"/>
      <c r="V127" s="23"/>
      <c r="W127" s="23"/>
      <c r="X127" s="23"/>
    </row>
    <row r="128" spans="2:24" s="23" customFormat="1" ht="11.1" customHeight="1" x14ac:dyDescent="0.2">
      <c r="B128" s="25" t="s">
        <v>133</v>
      </c>
      <c r="C128" s="21" t="s">
        <v>19</v>
      </c>
      <c r="D128" s="22">
        <v>61604</v>
      </c>
      <c r="E128" s="22">
        <v>13023</v>
      </c>
      <c r="F128" s="22">
        <v>48581</v>
      </c>
      <c r="G128" s="22">
        <v>47389</v>
      </c>
      <c r="H128" s="22">
        <v>10718</v>
      </c>
      <c r="I128" s="22">
        <v>36671</v>
      </c>
      <c r="J128" s="22">
        <v>14215</v>
      </c>
      <c r="K128" s="22">
        <v>2305</v>
      </c>
      <c r="L128" s="22">
        <v>11910</v>
      </c>
      <c r="N128" s="423"/>
      <c r="Q128" s="423"/>
      <c r="T128" s="423"/>
      <c r="U128" s="8"/>
      <c r="V128" s="8"/>
      <c r="W128" s="8"/>
      <c r="X128" s="8"/>
    </row>
    <row r="129" spans="2:24" ht="11.1" customHeight="1" x14ac:dyDescent="0.2">
      <c r="B129" s="24" t="s">
        <v>134</v>
      </c>
      <c r="C129" s="18">
        <v>1915</v>
      </c>
      <c r="D129" s="19">
        <v>14781</v>
      </c>
      <c r="E129" s="19">
        <v>3578</v>
      </c>
      <c r="F129" s="19">
        <v>11203</v>
      </c>
      <c r="G129" s="19">
        <v>12141</v>
      </c>
      <c r="H129" s="19">
        <v>3139</v>
      </c>
      <c r="I129" s="19">
        <v>9002</v>
      </c>
      <c r="J129" s="19">
        <v>2640</v>
      </c>
      <c r="K129" s="19">
        <v>439</v>
      </c>
      <c r="L129" s="19">
        <v>2201</v>
      </c>
      <c r="N129" s="423"/>
      <c r="O129" s="23"/>
      <c r="P129" s="23"/>
      <c r="Q129" s="423"/>
      <c r="R129" s="23"/>
      <c r="S129" s="23"/>
      <c r="T129" s="423"/>
    </row>
    <row r="130" spans="2:24" ht="2.25" customHeight="1" x14ac:dyDescent="0.2">
      <c r="B130" s="24"/>
      <c r="C130" s="21"/>
      <c r="D130" s="22"/>
      <c r="E130" s="22"/>
      <c r="F130" s="22"/>
      <c r="G130" s="22"/>
      <c r="H130" s="22"/>
      <c r="I130" s="22"/>
      <c r="J130" s="22"/>
      <c r="K130" s="22"/>
      <c r="L130" s="22"/>
      <c r="N130" s="423"/>
      <c r="O130" s="23"/>
      <c r="P130" s="23"/>
      <c r="Q130" s="423"/>
      <c r="R130" s="23"/>
      <c r="S130" s="23"/>
      <c r="T130" s="423"/>
    </row>
    <row r="131" spans="2:24" s="23" customFormat="1" ht="12.6" customHeight="1" x14ac:dyDescent="0.2">
      <c r="B131" s="26" t="s">
        <v>4</v>
      </c>
      <c r="C131" s="27"/>
      <c r="D131" s="28">
        <v>146544710</v>
      </c>
      <c r="E131" s="28">
        <v>67896547</v>
      </c>
      <c r="F131" s="28">
        <v>78648163</v>
      </c>
      <c r="G131" s="28">
        <v>108657433</v>
      </c>
      <c r="H131" s="22">
        <v>49681360</v>
      </c>
      <c r="I131" s="22">
        <v>58976073</v>
      </c>
      <c r="J131" s="22">
        <v>37887277</v>
      </c>
      <c r="K131" s="22">
        <v>18215187</v>
      </c>
      <c r="L131" s="22">
        <v>19672090</v>
      </c>
      <c r="N131" s="423"/>
      <c r="Q131" s="423"/>
      <c r="T131" s="423"/>
      <c r="U131" s="8"/>
      <c r="V131" s="8"/>
      <c r="W131" s="8"/>
      <c r="X131" s="8"/>
    </row>
    <row r="132" spans="2:24" ht="12.95" customHeight="1" x14ac:dyDescent="0.2">
      <c r="B132" s="29"/>
      <c r="C132" s="30"/>
      <c r="D132" s="31"/>
      <c r="E132" s="32"/>
      <c r="F132" s="32"/>
      <c r="G132" s="32"/>
    </row>
    <row r="133" spans="2:24" ht="12.95" customHeight="1" x14ac:dyDescent="0.2">
      <c r="B133" s="33"/>
      <c r="C133" s="34"/>
      <c r="D133" s="35"/>
      <c r="E133" s="35"/>
      <c r="F133" s="35"/>
      <c r="G133" s="35"/>
      <c r="H133" s="35"/>
      <c r="I133" s="35"/>
      <c r="J133" s="35"/>
      <c r="K133" s="35"/>
      <c r="L133" s="35"/>
      <c r="N133" s="423"/>
      <c r="O133" s="23"/>
      <c r="P133" s="23"/>
      <c r="Q133" s="423"/>
      <c r="R133" s="23"/>
      <c r="S133" s="23"/>
      <c r="T133" s="423"/>
      <c r="U133" s="23"/>
      <c r="V133" s="23"/>
      <c r="W133" s="23"/>
      <c r="X133" s="23"/>
    </row>
    <row r="134" spans="2:24" ht="12.95" customHeight="1" x14ac:dyDescent="0.2">
      <c r="D134" s="35"/>
      <c r="E134" s="426"/>
      <c r="F134" s="426"/>
      <c r="G134" s="426"/>
      <c r="H134" s="426"/>
      <c r="I134" s="426"/>
      <c r="J134" s="426"/>
      <c r="K134" s="426"/>
      <c r="L134" s="426"/>
      <c r="N134" s="423"/>
      <c r="O134" s="23"/>
      <c r="P134" s="23"/>
      <c r="Q134" s="423"/>
      <c r="R134" s="23"/>
      <c r="S134" s="23"/>
      <c r="T134" s="423"/>
    </row>
    <row r="135" spans="2:24" ht="12.95" customHeight="1" x14ac:dyDescent="0.2">
      <c r="D135" s="35"/>
      <c r="E135" s="426"/>
      <c r="F135" s="426"/>
      <c r="G135" s="426"/>
      <c r="H135" s="426"/>
      <c r="I135" s="426"/>
      <c r="J135" s="426"/>
      <c r="K135" s="426"/>
      <c r="L135" s="426"/>
      <c r="N135" s="423"/>
      <c r="O135" s="23"/>
      <c r="P135" s="23"/>
      <c r="Q135" s="423"/>
      <c r="R135" s="23"/>
      <c r="S135" s="23"/>
      <c r="T135" s="423"/>
    </row>
    <row r="136" spans="2:24" ht="12.95" customHeight="1" x14ac:dyDescent="0.2">
      <c r="D136" s="426"/>
      <c r="E136" s="426"/>
      <c r="F136" s="426"/>
      <c r="G136" s="426"/>
      <c r="H136" s="426"/>
      <c r="I136" s="426"/>
      <c r="J136" s="426"/>
      <c r="K136" s="426"/>
      <c r="L136" s="426"/>
      <c r="N136" s="423"/>
      <c r="O136" s="23"/>
      <c r="P136" s="23"/>
      <c r="Q136" s="423"/>
      <c r="R136" s="23"/>
      <c r="S136" s="23"/>
      <c r="T136" s="423"/>
      <c r="U136" s="23"/>
      <c r="V136" s="23"/>
      <c r="W136" s="23"/>
      <c r="X136" s="23"/>
    </row>
    <row r="137" spans="2:24" ht="12.95" customHeight="1" x14ac:dyDescent="0.2">
      <c r="D137" s="426"/>
      <c r="E137" s="426"/>
      <c r="F137" s="426"/>
      <c r="G137" s="426"/>
      <c r="H137" s="426"/>
      <c r="I137" s="426"/>
      <c r="J137" s="426"/>
      <c r="K137" s="426"/>
      <c r="L137" s="426"/>
      <c r="N137" s="423"/>
      <c r="O137" s="23"/>
      <c r="P137" s="23"/>
      <c r="Q137" s="423"/>
      <c r="R137" s="23"/>
      <c r="S137" s="23"/>
      <c r="T137" s="423"/>
    </row>
    <row r="138" spans="2:24" ht="12.95" customHeight="1" x14ac:dyDescent="0.2">
      <c r="D138" s="426"/>
      <c r="E138" s="426"/>
      <c r="F138" s="426"/>
      <c r="G138" s="426"/>
      <c r="H138" s="426"/>
      <c r="I138" s="426"/>
      <c r="J138" s="426"/>
      <c r="K138" s="426"/>
      <c r="L138" s="426"/>
      <c r="N138" s="423"/>
      <c r="O138" s="23"/>
      <c r="P138" s="23"/>
      <c r="Q138" s="423"/>
      <c r="R138" s="23"/>
      <c r="S138" s="23"/>
      <c r="T138" s="423"/>
    </row>
    <row r="139" spans="2:24" ht="12.95" customHeight="1" x14ac:dyDescent="0.2">
      <c r="D139" s="426"/>
      <c r="E139" s="35"/>
      <c r="F139" s="35"/>
      <c r="G139" s="426"/>
      <c r="H139" s="35"/>
      <c r="I139" s="35"/>
      <c r="J139" s="426"/>
      <c r="K139" s="35"/>
      <c r="L139" s="35"/>
      <c r="N139" s="423"/>
      <c r="O139" s="23"/>
      <c r="P139" s="23"/>
      <c r="Q139" s="423"/>
      <c r="R139" s="23"/>
      <c r="S139" s="23"/>
      <c r="T139" s="423"/>
    </row>
    <row r="140" spans="2:24" ht="12.95" customHeight="1" x14ac:dyDescent="0.2">
      <c r="D140" s="426"/>
      <c r="E140" s="426"/>
      <c r="F140" s="426"/>
      <c r="G140" s="426"/>
      <c r="H140" s="426"/>
      <c r="I140" s="426"/>
      <c r="J140" s="426"/>
      <c r="K140" s="426"/>
      <c r="L140" s="426"/>
      <c r="N140" s="423"/>
      <c r="O140" s="23"/>
      <c r="P140" s="23"/>
      <c r="Q140" s="423"/>
      <c r="R140" s="23"/>
      <c r="S140" s="23"/>
      <c r="T140" s="423"/>
    </row>
    <row r="141" spans="2:24" ht="12.95" customHeight="1" x14ac:dyDescent="0.2">
      <c r="D141" s="426"/>
      <c r="E141" s="426"/>
      <c r="F141" s="426"/>
      <c r="G141" s="426"/>
      <c r="H141" s="426"/>
      <c r="I141" s="426"/>
      <c r="J141" s="426"/>
      <c r="K141" s="426"/>
      <c r="L141" s="426"/>
      <c r="N141" s="423"/>
      <c r="O141" s="23"/>
      <c r="P141" s="23"/>
      <c r="Q141" s="423"/>
      <c r="R141" s="23"/>
      <c r="S141" s="23"/>
      <c r="T141" s="423"/>
    </row>
    <row r="142" spans="2:24" ht="12.95" customHeight="1" x14ac:dyDescent="0.2">
      <c r="D142" s="426"/>
      <c r="E142" s="426"/>
      <c r="F142" s="426"/>
      <c r="G142" s="426"/>
      <c r="H142" s="426"/>
      <c r="I142" s="426"/>
      <c r="J142" s="426"/>
      <c r="K142" s="426"/>
      <c r="L142" s="426"/>
      <c r="N142" s="423"/>
      <c r="O142" s="23"/>
      <c r="P142" s="23"/>
      <c r="Q142" s="423"/>
      <c r="R142" s="23"/>
      <c r="S142" s="23"/>
      <c r="T142" s="423"/>
    </row>
    <row r="143" spans="2:24" ht="12.95" customHeight="1" x14ac:dyDescent="0.2">
      <c r="D143" s="426"/>
      <c r="E143" s="426"/>
      <c r="F143" s="426"/>
      <c r="G143" s="426"/>
      <c r="H143" s="426"/>
      <c r="I143" s="426"/>
      <c r="J143" s="426"/>
      <c r="K143" s="426"/>
      <c r="L143" s="426"/>
      <c r="N143" s="423"/>
      <c r="O143" s="23"/>
      <c r="P143" s="23"/>
      <c r="Q143" s="423"/>
      <c r="R143" s="23"/>
      <c r="S143" s="23"/>
      <c r="T143" s="423"/>
    </row>
  </sheetData>
  <mergeCells count="9">
    <mergeCell ref="B1:L1"/>
    <mergeCell ref="F2:H2"/>
    <mergeCell ref="B5:B7"/>
    <mergeCell ref="E6:E7"/>
    <mergeCell ref="F6:F7"/>
    <mergeCell ref="H6:H7"/>
    <mergeCell ref="I6:I7"/>
    <mergeCell ref="K6:K7"/>
    <mergeCell ref="L6:L7"/>
  </mergeCells>
  <pageMargins left="0.78740157480314965" right="0.78740157480314965" top="0.9055118110236221" bottom="0.47244094488188981" header="0.51181102362204722" footer="0"/>
  <pageSetup paperSize="9" firstPageNumber="9" orientation="landscape" useFirstPageNumber="1" r:id="rId1"/>
  <headerFooter alignWithMargins="0">
    <oddHeader>&amp;C&amp;P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1"/>
  <sheetViews>
    <sheetView topLeftCell="A79" workbookViewId="0">
      <selection activeCell="A76" sqref="A76"/>
    </sheetView>
  </sheetViews>
  <sheetFormatPr defaultRowHeight="12.95" customHeight="1" x14ac:dyDescent="0.2"/>
  <cols>
    <col min="1" max="1" width="48.140625" style="66" customWidth="1"/>
    <col min="2" max="3" width="12.140625" style="66" customWidth="1"/>
    <col min="4" max="4" width="11.7109375" style="66" customWidth="1"/>
    <col min="5" max="5" width="11.85546875" style="66" customWidth="1"/>
    <col min="6" max="6" width="12.140625" style="66" customWidth="1"/>
    <col min="7" max="7" width="11.7109375" style="66" customWidth="1"/>
    <col min="8" max="8" width="11.85546875" style="66" customWidth="1"/>
    <col min="9" max="235" width="9.140625" style="66"/>
    <col min="236" max="236" width="48.140625" style="66" customWidth="1"/>
    <col min="237" max="238" width="12.140625" style="66" customWidth="1"/>
    <col min="239" max="239" width="11.7109375" style="66" customWidth="1"/>
    <col min="240" max="240" width="11.85546875" style="66" customWidth="1"/>
    <col min="241" max="241" width="12.140625" style="66" customWidth="1"/>
    <col min="242" max="242" width="11.7109375" style="66" customWidth="1"/>
    <col min="243" max="243" width="11.85546875" style="66" customWidth="1"/>
    <col min="244" max="251" width="9.140625" style="66" customWidth="1"/>
    <col min="252" max="252" width="12.5703125" style="66" customWidth="1"/>
    <col min="253" max="491" width="9.140625" style="66"/>
    <col min="492" max="492" width="48.140625" style="66" customWidth="1"/>
    <col min="493" max="494" width="12.140625" style="66" customWidth="1"/>
    <col min="495" max="495" width="11.7109375" style="66" customWidth="1"/>
    <col min="496" max="496" width="11.85546875" style="66" customWidth="1"/>
    <col min="497" max="497" width="12.140625" style="66" customWidth="1"/>
    <col min="498" max="498" width="11.7109375" style="66" customWidth="1"/>
    <col min="499" max="499" width="11.85546875" style="66" customWidth="1"/>
    <col min="500" max="507" width="9.140625" style="66" customWidth="1"/>
    <col min="508" max="508" width="12.5703125" style="66" customWidth="1"/>
    <col min="509" max="747" width="9.140625" style="66"/>
    <col min="748" max="748" width="48.140625" style="66" customWidth="1"/>
    <col min="749" max="750" width="12.140625" style="66" customWidth="1"/>
    <col min="751" max="751" width="11.7109375" style="66" customWidth="1"/>
    <col min="752" max="752" width="11.85546875" style="66" customWidth="1"/>
    <col min="753" max="753" width="12.140625" style="66" customWidth="1"/>
    <col min="754" max="754" width="11.7109375" style="66" customWidth="1"/>
    <col min="755" max="755" width="11.85546875" style="66" customWidth="1"/>
    <col min="756" max="763" width="9.140625" style="66" customWidth="1"/>
    <col min="764" max="764" width="12.5703125" style="66" customWidth="1"/>
    <col min="765" max="1003" width="9.140625" style="66"/>
    <col min="1004" max="1004" width="48.140625" style="66" customWidth="1"/>
    <col min="1005" max="1006" width="12.140625" style="66" customWidth="1"/>
    <col min="1007" max="1007" width="11.7109375" style="66" customWidth="1"/>
    <col min="1008" max="1008" width="11.85546875" style="66" customWidth="1"/>
    <col min="1009" max="1009" width="12.140625" style="66" customWidth="1"/>
    <col min="1010" max="1010" width="11.7109375" style="66" customWidth="1"/>
    <col min="1011" max="1011" width="11.85546875" style="66" customWidth="1"/>
    <col min="1012" max="1019" width="9.140625" style="66" customWidth="1"/>
    <col min="1020" max="1020" width="12.5703125" style="66" customWidth="1"/>
    <col min="1021" max="1259" width="9.140625" style="66"/>
    <col min="1260" max="1260" width="48.140625" style="66" customWidth="1"/>
    <col min="1261" max="1262" width="12.140625" style="66" customWidth="1"/>
    <col min="1263" max="1263" width="11.7109375" style="66" customWidth="1"/>
    <col min="1264" max="1264" width="11.85546875" style="66" customWidth="1"/>
    <col min="1265" max="1265" width="12.140625" style="66" customWidth="1"/>
    <col min="1266" max="1266" width="11.7109375" style="66" customWidth="1"/>
    <col min="1267" max="1267" width="11.85546875" style="66" customWidth="1"/>
    <col min="1268" max="1275" width="9.140625" style="66" customWidth="1"/>
    <col min="1276" max="1276" width="12.5703125" style="66" customWidth="1"/>
    <col min="1277" max="1515" width="9.140625" style="66"/>
    <col min="1516" max="1516" width="48.140625" style="66" customWidth="1"/>
    <col min="1517" max="1518" width="12.140625" style="66" customWidth="1"/>
    <col min="1519" max="1519" width="11.7109375" style="66" customWidth="1"/>
    <col min="1520" max="1520" width="11.85546875" style="66" customWidth="1"/>
    <col min="1521" max="1521" width="12.140625" style="66" customWidth="1"/>
    <col min="1522" max="1522" width="11.7109375" style="66" customWidth="1"/>
    <col min="1523" max="1523" width="11.85546875" style="66" customWidth="1"/>
    <col min="1524" max="1531" width="9.140625" style="66" customWidth="1"/>
    <col min="1532" max="1532" width="12.5703125" style="66" customWidth="1"/>
    <col min="1533" max="1771" width="9.140625" style="66"/>
    <col min="1772" max="1772" width="48.140625" style="66" customWidth="1"/>
    <col min="1773" max="1774" width="12.140625" style="66" customWidth="1"/>
    <col min="1775" max="1775" width="11.7109375" style="66" customWidth="1"/>
    <col min="1776" max="1776" width="11.85546875" style="66" customWidth="1"/>
    <col min="1777" max="1777" width="12.140625" style="66" customWidth="1"/>
    <col min="1778" max="1778" width="11.7109375" style="66" customWidth="1"/>
    <col min="1779" max="1779" width="11.85546875" style="66" customWidth="1"/>
    <col min="1780" max="1787" width="9.140625" style="66" customWidth="1"/>
    <col min="1788" max="1788" width="12.5703125" style="66" customWidth="1"/>
    <col min="1789" max="2027" width="9.140625" style="66"/>
    <col min="2028" max="2028" width="48.140625" style="66" customWidth="1"/>
    <col min="2029" max="2030" width="12.140625" style="66" customWidth="1"/>
    <col min="2031" max="2031" width="11.7109375" style="66" customWidth="1"/>
    <col min="2032" max="2032" width="11.85546875" style="66" customWidth="1"/>
    <col min="2033" max="2033" width="12.140625" style="66" customWidth="1"/>
    <col min="2034" max="2034" width="11.7109375" style="66" customWidth="1"/>
    <col min="2035" max="2035" width="11.85546875" style="66" customWidth="1"/>
    <col min="2036" max="2043" width="9.140625" style="66" customWidth="1"/>
    <col min="2044" max="2044" width="12.5703125" style="66" customWidth="1"/>
    <col min="2045" max="2283" width="9.140625" style="66"/>
    <col min="2284" max="2284" width="48.140625" style="66" customWidth="1"/>
    <col min="2285" max="2286" width="12.140625" style="66" customWidth="1"/>
    <col min="2287" max="2287" width="11.7109375" style="66" customWidth="1"/>
    <col min="2288" max="2288" width="11.85546875" style="66" customWidth="1"/>
    <col min="2289" max="2289" width="12.140625" style="66" customWidth="1"/>
    <col min="2290" max="2290" width="11.7109375" style="66" customWidth="1"/>
    <col min="2291" max="2291" width="11.85546875" style="66" customWidth="1"/>
    <col min="2292" max="2299" width="9.140625" style="66" customWidth="1"/>
    <col min="2300" max="2300" width="12.5703125" style="66" customWidth="1"/>
    <col min="2301" max="2539" width="9.140625" style="66"/>
    <col min="2540" max="2540" width="48.140625" style="66" customWidth="1"/>
    <col min="2541" max="2542" width="12.140625" style="66" customWidth="1"/>
    <col min="2543" max="2543" width="11.7109375" style="66" customWidth="1"/>
    <col min="2544" max="2544" width="11.85546875" style="66" customWidth="1"/>
    <col min="2545" max="2545" width="12.140625" style="66" customWidth="1"/>
    <col min="2546" max="2546" width="11.7109375" style="66" customWidth="1"/>
    <col min="2547" max="2547" width="11.85546875" style="66" customWidth="1"/>
    <col min="2548" max="2555" width="9.140625" style="66" customWidth="1"/>
    <col min="2556" max="2556" width="12.5703125" style="66" customWidth="1"/>
    <col min="2557" max="2795" width="9.140625" style="66"/>
    <col min="2796" max="2796" width="48.140625" style="66" customWidth="1"/>
    <col min="2797" max="2798" width="12.140625" style="66" customWidth="1"/>
    <col min="2799" max="2799" width="11.7109375" style="66" customWidth="1"/>
    <col min="2800" max="2800" width="11.85546875" style="66" customWidth="1"/>
    <col min="2801" max="2801" width="12.140625" style="66" customWidth="1"/>
    <col min="2802" max="2802" width="11.7109375" style="66" customWidth="1"/>
    <col min="2803" max="2803" width="11.85546875" style="66" customWidth="1"/>
    <col min="2804" max="2811" width="9.140625" style="66" customWidth="1"/>
    <col min="2812" max="2812" width="12.5703125" style="66" customWidth="1"/>
    <col min="2813" max="3051" width="9.140625" style="66"/>
    <col min="3052" max="3052" width="48.140625" style="66" customWidth="1"/>
    <col min="3053" max="3054" width="12.140625" style="66" customWidth="1"/>
    <col min="3055" max="3055" width="11.7109375" style="66" customWidth="1"/>
    <col min="3056" max="3056" width="11.85546875" style="66" customWidth="1"/>
    <col min="3057" max="3057" width="12.140625" style="66" customWidth="1"/>
    <col min="3058" max="3058" width="11.7109375" style="66" customWidth="1"/>
    <col min="3059" max="3059" width="11.85546875" style="66" customWidth="1"/>
    <col min="3060" max="3067" width="9.140625" style="66" customWidth="1"/>
    <col min="3068" max="3068" width="12.5703125" style="66" customWidth="1"/>
    <col min="3069" max="3307" width="9.140625" style="66"/>
    <col min="3308" max="3308" width="48.140625" style="66" customWidth="1"/>
    <col min="3309" max="3310" width="12.140625" style="66" customWidth="1"/>
    <col min="3311" max="3311" width="11.7109375" style="66" customWidth="1"/>
    <col min="3312" max="3312" width="11.85546875" style="66" customWidth="1"/>
    <col min="3313" max="3313" width="12.140625" style="66" customWidth="1"/>
    <col min="3314" max="3314" width="11.7109375" style="66" customWidth="1"/>
    <col min="3315" max="3315" width="11.85546875" style="66" customWidth="1"/>
    <col min="3316" max="3323" width="9.140625" style="66" customWidth="1"/>
    <col min="3324" max="3324" width="12.5703125" style="66" customWidth="1"/>
    <col min="3325" max="3563" width="9.140625" style="66"/>
    <col min="3564" max="3564" width="48.140625" style="66" customWidth="1"/>
    <col min="3565" max="3566" width="12.140625" style="66" customWidth="1"/>
    <col min="3567" max="3567" width="11.7109375" style="66" customWidth="1"/>
    <col min="3568" max="3568" width="11.85546875" style="66" customWidth="1"/>
    <col min="3569" max="3569" width="12.140625" style="66" customWidth="1"/>
    <col min="3570" max="3570" width="11.7109375" style="66" customWidth="1"/>
    <col min="3571" max="3571" width="11.85546875" style="66" customWidth="1"/>
    <col min="3572" max="3579" width="9.140625" style="66" customWidth="1"/>
    <col min="3580" max="3580" width="12.5703125" style="66" customWidth="1"/>
    <col min="3581" max="3819" width="9.140625" style="66"/>
    <col min="3820" max="3820" width="48.140625" style="66" customWidth="1"/>
    <col min="3821" max="3822" width="12.140625" style="66" customWidth="1"/>
    <col min="3823" max="3823" width="11.7109375" style="66" customWidth="1"/>
    <col min="3824" max="3824" width="11.85546875" style="66" customWidth="1"/>
    <col min="3825" max="3825" width="12.140625" style="66" customWidth="1"/>
    <col min="3826" max="3826" width="11.7109375" style="66" customWidth="1"/>
    <col min="3827" max="3827" width="11.85546875" style="66" customWidth="1"/>
    <col min="3828" max="3835" width="9.140625" style="66" customWidth="1"/>
    <col min="3836" max="3836" width="12.5703125" style="66" customWidth="1"/>
    <col min="3837" max="4075" width="9.140625" style="66"/>
    <col min="4076" max="4076" width="48.140625" style="66" customWidth="1"/>
    <col min="4077" max="4078" width="12.140625" style="66" customWidth="1"/>
    <col min="4079" max="4079" width="11.7109375" style="66" customWidth="1"/>
    <col min="4080" max="4080" width="11.85546875" style="66" customWidth="1"/>
    <col min="4081" max="4081" width="12.140625" style="66" customWidth="1"/>
    <col min="4082" max="4082" width="11.7109375" style="66" customWidth="1"/>
    <col min="4083" max="4083" width="11.85546875" style="66" customWidth="1"/>
    <col min="4084" max="4091" width="9.140625" style="66" customWidth="1"/>
    <col min="4092" max="4092" width="12.5703125" style="66" customWidth="1"/>
    <col min="4093" max="4331" width="9.140625" style="66"/>
    <col min="4332" max="4332" width="48.140625" style="66" customWidth="1"/>
    <col min="4333" max="4334" width="12.140625" style="66" customWidth="1"/>
    <col min="4335" max="4335" width="11.7109375" style="66" customWidth="1"/>
    <col min="4336" max="4336" width="11.85546875" style="66" customWidth="1"/>
    <col min="4337" max="4337" width="12.140625" style="66" customWidth="1"/>
    <col min="4338" max="4338" width="11.7109375" style="66" customWidth="1"/>
    <col min="4339" max="4339" width="11.85546875" style="66" customWidth="1"/>
    <col min="4340" max="4347" width="9.140625" style="66" customWidth="1"/>
    <col min="4348" max="4348" width="12.5703125" style="66" customWidth="1"/>
    <col min="4349" max="4587" width="9.140625" style="66"/>
    <col min="4588" max="4588" width="48.140625" style="66" customWidth="1"/>
    <col min="4589" max="4590" width="12.140625" style="66" customWidth="1"/>
    <col min="4591" max="4591" width="11.7109375" style="66" customWidth="1"/>
    <col min="4592" max="4592" width="11.85546875" style="66" customWidth="1"/>
    <col min="4593" max="4593" width="12.140625" style="66" customWidth="1"/>
    <col min="4594" max="4594" width="11.7109375" style="66" customWidth="1"/>
    <col min="4595" max="4595" width="11.85546875" style="66" customWidth="1"/>
    <col min="4596" max="4603" width="9.140625" style="66" customWidth="1"/>
    <col min="4604" max="4604" width="12.5703125" style="66" customWidth="1"/>
    <col min="4605" max="4843" width="9.140625" style="66"/>
    <col min="4844" max="4844" width="48.140625" style="66" customWidth="1"/>
    <col min="4845" max="4846" width="12.140625" style="66" customWidth="1"/>
    <col min="4847" max="4847" width="11.7109375" style="66" customWidth="1"/>
    <col min="4848" max="4848" width="11.85546875" style="66" customWidth="1"/>
    <col min="4849" max="4849" width="12.140625" style="66" customWidth="1"/>
    <col min="4850" max="4850" width="11.7109375" style="66" customWidth="1"/>
    <col min="4851" max="4851" width="11.85546875" style="66" customWidth="1"/>
    <col min="4852" max="4859" width="9.140625" style="66" customWidth="1"/>
    <col min="4860" max="4860" width="12.5703125" style="66" customWidth="1"/>
    <col min="4861" max="5099" width="9.140625" style="66"/>
    <col min="5100" max="5100" width="48.140625" style="66" customWidth="1"/>
    <col min="5101" max="5102" width="12.140625" style="66" customWidth="1"/>
    <col min="5103" max="5103" width="11.7109375" style="66" customWidth="1"/>
    <col min="5104" max="5104" width="11.85546875" style="66" customWidth="1"/>
    <col min="5105" max="5105" width="12.140625" style="66" customWidth="1"/>
    <col min="5106" max="5106" width="11.7109375" style="66" customWidth="1"/>
    <col min="5107" max="5107" width="11.85546875" style="66" customWidth="1"/>
    <col min="5108" max="5115" width="9.140625" style="66" customWidth="1"/>
    <col min="5116" max="5116" width="12.5703125" style="66" customWidth="1"/>
    <col min="5117" max="5355" width="9.140625" style="66"/>
    <col min="5356" max="5356" width="48.140625" style="66" customWidth="1"/>
    <col min="5357" max="5358" width="12.140625" style="66" customWidth="1"/>
    <col min="5359" max="5359" width="11.7109375" style="66" customWidth="1"/>
    <col min="5360" max="5360" width="11.85546875" style="66" customWidth="1"/>
    <col min="5361" max="5361" width="12.140625" style="66" customWidth="1"/>
    <col min="5362" max="5362" width="11.7109375" style="66" customWidth="1"/>
    <col min="5363" max="5363" width="11.85546875" style="66" customWidth="1"/>
    <col min="5364" max="5371" width="9.140625" style="66" customWidth="1"/>
    <col min="5372" max="5372" width="12.5703125" style="66" customWidth="1"/>
    <col min="5373" max="5611" width="9.140625" style="66"/>
    <col min="5612" max="5612" width="48.140625" style="66" customWidth="1"/>
    <col min="5613" max="5614" width="12.140625" style="66" customWidth="1"/>
    <col min="5615" max="5615" width="11.7109375" style="66" customWidth="1"/>
    <col min="5616" max="5616" width="11.85546875" style="66" customWidth="1"/>
    <col min="5617" max="5617" width="12.140625" style="66" customWidth="1"/>
    <col min="5618" max="5618" width="11.7109375" style="66" customWidth="1"/>
    <col min="5619" max="5619" width="11.85546875" style="66" customWidth="1"/>
    <col min="5620" max="5627" width="9.140625" style="66" customWidth="1"/>
    <col min="5628" max="5628" width="12.5703125" style="66" customWidth="1"/>
    <col min="5629" max="5867" width="9.140625" style="66"/>
    <col min="5868" max="5868" width="48.140625" style="66" customWidth="1"/>
    <col min="5869" max="5870" width="12.140625" style="66" customWidth="1"/>
    <col min="5871" max="5871" width="11.7109375" style="66" customWidth="1"/>
    <col min="5872" max="5872" width="11.85546875" style="66" customWidth="1"/>
    <col min="5873" max="5873" width="12.140625" style="66" customWidth="1"/>
    <col min="5874" max="5874" width="11.7109375" style="66" customWidth="1"/>
    <col min="5875" max="5875" width="11.85546875" style="66" customWidth="1"/>
    <col min="5876" max="5883" width="9.140625" style="66" customWidth="1"/>
    <col min="5884" max="5884" width="12.5703125" style="66" customWidth="1"/>
    <col min="5885" max="6123" width="9.140625" style="66"/>
    <col min="6124" max="6124" width="48.140625" style="66" customWidth="1"/>
    <col min="6125" max="6126" width="12.140625" style="66" customWidth="1"/>
    <col min="6127" max="6127" width="11.7109375" style="66" customWidth="1"/>
    <col min="6128" max="6128" width="11.85546875" style="66" customWidth="1"/>
    <col min="6129" max="6129" width="12.140625" style="66" customWidth="1"/>
    <col min="6130" max="6130" width="11.7109375" style="66" customWidth="1"/>
    <col min="6131" max="6131" width="11.85546875" style="66" customWidth="1"/>
    <col min="6132" max="6139" width="9.140625" style="66" customWidth="1"/>
    <col min="6140" max="6140" width="12.5703125" style="66" customWidth="1"/>
    <col min="6141" max="6379" width="9.140625" style="66"/>
    <col min="6380" max="6380" width="48.140625" style="66" customWidth="1"/>
    <col min="6381" max="6382" width="12.140625" style="66" customWidth="1"/>
    <col min="6383" max="6383" width="11.7109375" style="66" customWidth="1"/>
    <col min="6384" max="6384" width="11.85546875" style="66" customWidth="1"/>
    <col min="6385" max="6385" width="12.140625" style="66" customWidth="1"/>
    <col min="6386" max="6386" width="11.7109375" style="66" customWidth="1"/>
    <col min="6387" max="6387" width="11.85546875" style="66" customWidth="1"/>
    <col min="6388" max="6395" width="9.140625" style="66" customWidth="1"/>
    <col min="6396" max="6396" width="12.5703125" style="66" customWidth="1"/>
    <col min="6397" max="6635" width="9.140625" style="66"/>
    <col min="6636" max="6636" width="48.140625" style="66" customWidth="1"/>
    <col min="6637" max="6638" width="12.140625" style="66" customWidth="1"/>
    <col min="6639" max="6639" width="11.7109375" style="66" customWidth="1"/>
    <col min="6640" max="6640" width="11.85546875" style="66" customWidth="1"/>
    <col min="6641" max="6641" width="12.140625" style="66" customWidth="1"/>
    <col min="6642" max="6642" width="11.7109375" style="66" customWidth="1"/>
    <col min="6643" max="6643" width="11.85546875" style="66" customWidth="1"/>
    <col min="6644" max="6651" width="9.140625" style="66" customWidth="1"/>
    <col min="6652" max="6652" width="12.5703125" style="66" customWidth="1"/>
    <col min="6653" max="6891" width="9.140625" style="66"/>
    <col min="6892" max="6892" width="48.140625" style="66" customWidth="1"/>
    <col min="6893" max="6894" width="12.140625" style="66" customWidth="1"/>
    <col min="6895" max="6895" width="11.7109375" style="66" customWidth="1"/>
    <col min="6896" max="6896" width="11.85546875" style="66" customWidth="1"/>
    <col min="6897" max="6897" width="12.140625" style="66" customWidth="1"/>
    <col min="6898" max="6898" width="11.7109375" style="66" customWidth="1"/>
    <col min="6899" max="6899" width="11.85546875" style="66" customWidth="1"/>
    <col min="6900" max="6907" width="9.140625" style="66" customWidth="1"/>
    <col min="6908" max="6908" width="12.5703125" style="66" customWidth="1"/>
    <col min="6909" max="7147" width="9.140625" style="66"/>
    <col min="7148" max="7148" width="48.140625" style="66" customWidth="1"/>
    <col min="7149" max="7150" width="12.140625" style="66" customWidth="1"/>
    <col min="7151" max="7151" width="11.7109375" style="66" customWidth="1"/>
    <col min="7152" max="7152" width="11.85546875" style="66" customWidth="1"/>
    <col min="7153" max="7153" width="12.140625" style="66" customWidth="1"/>
    <col min="7154" max="7154" width="11.7109375" style="66" customWidth="1"/>
    <col min="7155" max="7155" width="11.85546875" style="66" customWidth="1"/>
    <col min="7156" max="7163" width="9.140625" style="66" customWidth="1"/>
    <col min="7164" max="7164" width="12.5703125" style="66" customWidth="1"/>
    <col min="7165" max="7403" width="9.140625" style="66"/>
    <col min="7404" max="7404" width="48.140625" style="66" customWidth="1"/>
    <col min="7405" max="7406" width="12.140625" style="66" customWidth="1"/>
    <col min="7407" max="7407" width="11.7109375" style="66" customWidth="1"/>
    <col min="7408" max="7408" width="11.85546875" style="66" customWidth="1"/>
    <col min="7409" max="7409" width="12.140625" style="66" customWidth="1"/>
    <col min="7410" max="7410" width="11.7109375" style="66" customWidth="1"/>
    <col min="7411" max="7411" width="11.85546875" style="66" customWidth="1"/>
    <col min="7412" max="7419" width="9.140625" style="66" customWidth="1"/>
    <col min="7420" max="7420" width="12.5703125" style="66" customWidth="1"/>
    <col min="7421" max="7659" width="9.140625" style="66"/>
    <col min="7660" max="7660" width="48.140625" style="66" customWidth="1"/>
    <col min="7661" max="7662" width="12.140625" style="66" customWidth="1"/>
    <col min="7663" max="7663" width="11.7109375" style="66" customWidth="1"/>
    <col min="7664" max="7664" width="11.85546875" style="66" customWidth="1"/>
    <col min="7665" max="7665" width="12.140625" style="66" customWidth="1"/>
    <col min="7666" max="7666" width="11.7109375" style="66" customWidth="1"/>
    <col min="7667" max="7667" width="11.85546875" style="66" customWidth="1"/>
    <col min="7668" max="7675" width="9.140625" style="66" customWidth="1"/>
    <col min="7676" max="7676" width="12.5703125" style="66" customWidth="1"/>
    <col min="7677" max="7915" width="9.140625" style="66"/>
    <col min="7916" max="7916" width="48.140625" style="66" customWidth="1"/>
    <col min="7917" max="7918" width="12.140625" style="66" customWidth="1"/>
    <col min="7919" max="7919" width="11.7109375" style="66" customWidth="1"/>
    <col min="7920" max="7920" width="11.85546875" style="66" customWidth="1"/>
    <col min="7921" max="7921" width="12.140625" style="66" customWidth="1"/>
    <col min="7922" max="7922" width="11.7109375" style="66" customWidth="1"/>
    <col min="7923" max="7923" width="11.85546875" style="66" customWidth="1"/>
    <col min="7924" max="7931" width="9.140625" style="66" customWidth="1"/>
    <col min="7932" max="7932" width="12.5703125" style="66" customWidth="1"/>
    <col min="7933" max="8171" width="9.140625" style="66"/>
    <col min="8172" max="8172" width="48.140625" style="66" customWidth="1"/>
    <col min="8173" max="8174" width="12.140625" style="66" customWidth="1"/>
    <col min="8175" max="8175" width="11.7109375" style="66" customWidth="1"/>
    <col min="8176" max="8176" width="11.85546875" style="66" customWidth="1"/>
    <col min="8177" max="8177" width="12.140625" style="66" customWidth="1"/>
    <col min="8178" max="8178" width="11.7109375" style="66" customWidth="1"/>
    <col min="8179" max="8179" width="11.85546875" style="66" customWidth="1"/>
    <col min="8180" max="8187" width="9.140625" style="66" customWidth="1"/>
    <col min="8188" max="8188" width="12.5703125" style="66" customWidth="1"/>
    <col min="8189" max="8427" width="9.140625" style="66"/>
    <col min="8428" max="8428" width="48.140625" style="66" customWidth="1"/>
    <col min="8429" max="8430" width="12.140625" style="66" customWidth="1"/>
    <col min="8431" max="8431" width="11.7109375" style="66" customWidth="1"/>
    <col min="8432" max="8432" width="11.85546875" style="66" customWidth="1"/>
    <col min="8433" max="8433" width="12.140625" style="66" customWidth="1"/>
    <col min="8434" max="8434" width="11.7109375" style="66" customWidth="1"/>
    <col min="8435" max="8435" width="11.85546875" style="66" customWidth="1"/>
    <col min="8436" max="8443" width="9.140625" style="66" customWidth="1"/>
    <col min="8444" max="8444" width="12.5703125" style="66" customWidth="1"/>
    <col min="8445" max="8683" width="9.140625" style="66"/>
    <col min="8684" max="8684" width="48.140625" style="66" customWidth="1"/>
    <col min="8685" max="8686" width="12.140625" style="66" customWidth="1"/>
    <col min="8687" max="8687" width="11.7109375" style="66" customWidth="1"/>
    <col min="8688" max="8688" width="11.85546875" style="66" customWidth="1"/>
    <col min="8689" max="8689" width="12.140625" style="66" customWidth="1"/>
    <col min="8690" max="8690" width="11.7109375" style="66" customWidth="1"/>
    <col min="8691" max="8691" width="11.85546875" style="66" customWidth="1"/>
    <col min="8692" max="8699" width="9.140625" style="66" customWidth="1"/>
    <col min="8700" max="8700" width="12.5703125" style="66" customWidth="1"/>
    <col min="8701" max="8939" width="9.140625" style="66"/>
    <col min="8940" max="8940" width="48.140625" style="66" customWidth="1"/>
    <col min="8941" max="8942" width="12.140625" style="66" customWidth="1"/>
    <col min="8943" max="8943" width="11.7109375" style="66" customWidth="1"/>
    <col min="8944" max="8944" width="11.85546875" style="66" customWidth="1"/>
    <col min="8945" max="8945" width="12.140625" style="66" customWidth="1"/>
    <col min="8946" max="8946" width="11.7109375" style="66" customWidth="1"/>
    <col min="8947" max="8947" width="11.85546875" style="66" customWidth="1"/>
    <col min="8948" max="8955" width="9.140625" style="66" customWidth="1"/>
    <col min="8956" max="8956" width="12.5703125" style="66" customWidth="1"/>
    <col min="8957" max="9195" width="9.140625" style="66"/>
    <col min="9196" max="9196" width="48.140625" style="66" customWidth="1"/>
    <col min="9197" max="9198" width="12.140625" style="66" customWidth="1"/>
    <col min="9199" max="9199" width="11.7109375" style="66" customWidth="1"/>
    <col min="9200" max="9200" width="11.85546875" style="66" customWidth="1"/>
    <col min="9201" max="9201" width="12.140625" style="66" customWidth="1"/>
    <col min="9202" max="9202" width="11.7109375" style="66" customWidth="1"/>
    <col min="9203" max="9203" width="11.85546875" style="66" customWidth="1"/>
    <col min="9204" max="9211" width="9.140625" style="66" customWidth="1"/>
    <col min="9212" max="9212" width="12.5703125" style="66" customWidth="1"/>
    <col min="9213" max="9451" width="9.140625" style="66"/>
    <col min="9452" max="9452" width="48.140625" style="66" customWidth="1"/>
    <col min="9453" max="9454" width="12.140625" style="66" customWidth="1"/>
    <col min="9455" max="9455" width="11.7109375" style="66" customWidth="1"/>
    <col min="9456" max="9456" width="11.85546875" style="66" customWidth="1"/>
    <col min="9457" max="9457" width="12.140625" style="66" customWidth="1"/>
    <col min="9458" max="9458" width="11.7109375" style="66" customWidth="1"/>
    <col min="9459" max="9459" width="11.85546875" style="66" customWidth="1"/>
    <col min="9460" max="9467" width="9.140625" style="66" customWidth="1"/>
    <col min="9468" max="9468" width="12.5703125" style="66" customWidth="1"/>
    <col min="9469" max="9707" width="9.140625" style="66"/>
    <col min="9708" max="9708" width="48.140625" style="66" customWidth="1"/>
    <col min="9709" max="9710" width="12.140625" style="66" customWidth="1"/>
    <col min="9711" max="9711" width="11.7109375" style="66" customWidth="1"/>
    <col min="9712" max="9712" width="11.85546875" style="66" customWidth="1"/>
    <col min="9713" max="9713" width="12.140625" style="66" customWidth="1"/>
    <col min="9714" max="9714" width="11.7109375" style="66" customWidth="1"/>
    <col min="9715" max="9715" width="11.85546875" style="66" customWidth="1"/>
    <col min="9716" max="9723" width="9.140625" style="66" customWidth="1"/>
    <col min="9724" max="9724" width="12.5703125" style="66" customWidth="1"/>
    <col min="9725" max="9963" width="9.140625" style="66"/>
    <col min="9964" max="9964" width="48.140625" style="66" customWidth="1"/>
    <col min="9965" max="9966" width="12.140625" style="66" customWidth="1"/>
    <col min="9967" max="9967" width="11.7109375" style="66" customWidth="1"/>
    <col min="9968" max="9968" width="11.85546875" style="66" customWidth="1"/>
    <col min="9969" max="9969" width="12.140625" style="66" customWidth="1"/>
    <col min="9970" max="9970" width="11.7109375" style="66" customWidth="1"/>
    <col min="9971" max="9971" width="11.85546875" style="66" customWidth="1"/>
    <col min="9972" max="9979" width="9.140625" style="66" customWidth="1"/>
    <col min="9980" max="9980" width="12.5703125" style="66" customWidth="1"/>
    <col min="9981" max="10219" width="9.140625" style="66"/>
    <col min="10220" max="10220" width="48.140625" style="66" customWidth="1"/>
    <col min="10221" max="10222" width="12.140625" style="66" customWidth="1"/>
    <col min="10223" max="10223" width="11.7109375" style="66" customWidth="1"/>
    <col min="10224" max="10224" width="11.85546875" style="66" customWidth="1"/>
    <col min="10225" max="10225" width="12.140625" style="66" customWidth="1"/>
    <col min="10226" max="10226" width="11.7109375" style="66" customWidth="1"/>
    <col min="10227" max="10227" width="11.85546875" style="66" customWidth="1"/>
    <col min="10228" max="10235" width="9.140625" style="66" customWidth="1"/>
    <col min="10236" max="10236" width="12.5703125" style="66" customWidth="1"/>
    <col min="10237" max="10475" width="9.140625" style="66"/>
    <col min="10476" max="10476" width="48.140625" style="66" customWidth="1"/>
    <col min="10477" max="10478" width="12.140625" style="66" customWidth="1"/>
    <col min="10479" max="10479" width="11.7109375" style="66" customWidth="1"/>
    <col min="10480" max="10480" width="11.85546875" style="66" customWidth="1"/>
    <col min="10481" max="10481" width="12.140625" style="66" customWidth="1"/>
    <col min="10482" max="10482" width="11.7109375" style="66" customWidth="1"/>
    <col min="10483" max="10483" width="11.85546875" style="66" customWidth="1"/>
    <col min="10484" max="10491" width="9.140625" style="66" customWidth="1"/>
    <col min="10492" max="10492" width="12.5703125" style="66" customWidth="1"/>
    <col min="10493" max="10731" width="9.140625" style="66"/>
    <col min="10732" max="10732" width="48.140625" style="66" customWidth="1"/>
    <col min="10733" max="10734" width="12.140625" style="66" customWidth="1"/>
    <col min="10735" max="10735" width="11.7109375" style="66" customWidth="1"/>
    <col min="10736" max="10736" width="11.85546875" style="66" customWidth="1"/>
    <col min="10737" max="10737" width="12.140625" style="66" customWidth="1"/>
    <col min="10738" max="10738" width="11.7109375" style="66" customWidth="1"/>
    <col min="10739" max="10739" width="11.85546875" style="66" customWidth="1"/>
    <col min="10740" max="10747" width="9.140625" style="66" customWidth="1"/>
    <col min="10748" max="10748" width="12.5703125" style="66" customWidth="1"/>
    <col min="10749" max="10987" width="9.140625" style="66"/>
    <col min="10988" max="10988" width="48.140625" style="66" customWidth="1"/>
    <col min="10989" max="10990" width="12.140625" style="66" customWidth="1"/>
    <col min="10991" max="10991" width="11.7109375" style="66" customWidth="1"/>
    <col min="10992" max="10992" width="11.85546875" style="66" customWidth="1"/>
    <col min="10993" max="10993" width="12.140625" style="66" customWidth="1"/>
    <col min="10994" max="10994" width="11.7109375" style="66" customWidth="1"/>
    <col min="10995" max="10995" width="11.85546875" style="66" customWidth="1"/>
    <col min="10996" max="11003" width="9.140625" style="66" customWidth="1"/>
    <col min="11004" max="11004" width="12.5703125" style="66" customWidth="1"/>
    <col min="11005" max="11243" width="9.140625" style="66"/>
    <col min="11244" max="11244" width="48.140625" style="66" customWidth="1"/>
    <col min="11245" max="11246" width="12.140625" style="66" customWidth="1"/>
    <col min="11247" max="11247" width="11.7109375" style="66" customWidth="1"/>
    <col min="11248" max="11248" width="11.85546875" style="66" customWidth="1"/>
    <col min="11249" max="11249" width="12.140625" style="66" customWidth="1"/>
    <col min="11250" max="11250" width="11.7109375" style="66" customWidth="1"/>
    <col min="11251" max="11251" width="11.85546875" style="66" customWidth="1"/>
    <col min="11252" max="11259" width="9.140625" style="66" customWidth="1"/>
    <col min="11260" max="11260" width="12.5703125" style="66" customWidth="1"/>
    <col min="11261" max="11499" width="9.140625" style="66"/>
    <col min="11500" max="11500" width="48.140625" style="66" customWidth="1"/>
    <col min="11501" max="11502" width="12.140625" style="66" customWidth="1"/>
    <col min="11503" max="11503" width="11.7109375" style="66" customWidth="1"/>
    <col min="11504" max="11504" width="11.85546875" style="66" customWidth="1"/>
    <col min="11505" max="11505" width="12.140625" style="66" customWidth="1"/>
    <col min="11506" max="11506" width="11.7109375" style="66" customWidth="1"/>
    <col min="11507" max="11507" width="11.85546875" style="66" customWidth="1"/>
    <col min="11508" max="11515" width="9.140625" style="66" customWidth="1"/>
    <col min="11516" max="11516" width="12.5703125" style="66" customWidth="1"/>
    <col min="11517" max="11755" width="9.140625" style="66"/>
    <col min="11756" max="11756" width="48.140625" style="66" customWidth="1"/>
    <col min="11757" max="11758" width="12.140625" style="66" customWidth="1"/>
    <col min="11759" max="11759" width="11.7109375" style="66" customWidth="1"/>
    <col min="11760" max="11760" width="11.85546875" style="66" customWidth="1"/>
    <col min="11761" max="11761" width="12.140625" style="66" customWidth="1"/>
    <col min="11762" max="11762" width="11.7109375" style="66" customWidth="1"/>
    <col min="11763" max="11763" width="11.85546875" style="66" customWidth="1"/>
    <col min="11764" max="11771" width="9.140625" style="66" customWidth="1"/>
    <col min="11772" max="11772" width="12.5703125" style="66" customWidth="1"/>
    <col min="11773" max="12011" width="9.140625" style="66"/>
    <col min="12012" max="12012" width="48.140625" style="66" customWidth="1"/>
    <col min="12013" max="12014" width="12.140625" style="66" customWidth="1"/>
    <col min="12015" max="12015" width="11.7109375" style="66" customWidth="1"/>
    <col min="12016" max="12016" width="11.85546875" style="66" customWidth="1"/>
    <col min="12017" max="12017" width="12.140625" style="66" customWidth="1"/>
    <col min="12018" max="12018" width="11.7109375" style="66" customWidth="1"/>
    <col min="12019" max="12019" width="11.85546875" style="66" customWidth="1"/>
    <col min="12020" max="12027" width="9.140625" style="66" customWidth="1"/>
    <col min="12028" max="12028" width="12.5703125" style="66" customWidth="1"/>
    <col min="12029" max="12267" width="9.140625" style="66"/>
    <col min="12268" max="12268" width="48.140625" style="66" customWidth="1"/>
    <col min="12269" max="12270" width="12.140625" style="66" customWidth="1"/>
    <col min="12271" max="12271" width="11.7109375" style="66" customWidth="1"/>
    <col min="12272" max="12272" width="11.85546875" style="66" customWidth="1"/>
    <col min="12273" max="12273" width="12.140625" style="66" customWidth="1"/>
    <col min="12274" max="12274" width="11.7109375" style="66" customWidth="1"/>
    <col min="12275" max="12275" width="11.85546875" style="66" customWidth="1"/>
    <col min="12276" max="12283" width="9.140625" style="66" customWidth="1"/>
    <col min="12284" max="12284" width="12.5703125" style="66" customWidth="1"/>
    <col min="12285" max="12523" width="9.140625" style="66"/>
    <col min="12524" max="12524" width="48.140625" style="66" customWidth="1"/>
    <col min="12525" max="12526" width="12.140625" style="66" customWidth="1"/>
    <col min="12527" max="12527" width="11.7109375" style="66" customWidth="1"/>
    <col min="12528" max="12528" width="11.85546875" style="66" customWidth="1"/>
    <col min="12529" max="12529" width="12.140625" style="66" customWidth="1"/>
    <col min="12530" max="12530" width="11.7109375" style="66" customWidth="1"/>
    <col min="12531" max="12531" width="11.85546875" style="66" customWidth="1"/>
    <col min="12532" max="12539" width="9.140625" style="66" customWidth="1"/>
    <col min="12540" max="12540" width="12.5703125" style="66" customWidth="1"/>
    <col min="12541" max="12779" width="9.140625" style="66"/>
    <col min="12780" max="12780" width="48.140625" style="66" customWidth="1"/>
    <col min="12781" max="12782" width="12.140625" style="66" customWidth="1"/>
    <col min="12783" max="12783" width="11.7109375" style="66" customWidth="1"/>
    <col min="12784" max="12784" width="11.85546875" style="66" customWidth="1"/>
    <col min="12785" max="12785" width="12.140625" style="66" customWidth="1"/>
    <col min="12786" max="12786" width="11.7109375" style="66" customWidth="1"/>
    <col min="12787" max="12787" width="11.85546875" style="66" customWidth="1"/>
    <col min="12788" max="12795" width="9.140625" style="66" customWidth="1"/>
    <col min="12796" max="12796" width="12.5703125" style="66" customWidth="1"/>
    <col min="12797" max="13035" width="9.140625" style="66"/>
    <col min="13036" max="13036" width="48.140625" style="66" customWidth="1"/>
    <col min="13037" max="13038" width="12.140625" style="66" customWidth="1"/>
    <col min="13039" max="13039" width="11.7109375" style="66" customWidth="1"/>
    <col min="13040" max="13040" width="11.85546875" style="66" customWidth="1"/>
    <col min="13041" max="13041" width="12.140625" style="66" customWidth="1"/>
    <col min="13042" max="13042" width="11.7109375" style="66" customWidth="1"/>
    <col min="13043" max="13043" width="11.85546875" style="66" customWidth="1"/>
    <col min="13044" max="13051" width="9.140625" style="66" customWidth="1"/>
    <col min="13052" max="13052" width="12.5703125" style="66" customWidth="1"/>
    <col min="13053" max="13291" width="9.140625" style="66"/>
    <col min="13292" max="13292" width="48.140625" style="66" customWidth="1"/>
    <col min="13293" max="13294" width="12.140625" style="66" customWidth="1"/>
    <col min="13295" max="13295" width="11.7109375" style="66" customWidth="1"/>
    <col min="13296" max="13296" width="11.85546875" style="66" customWidth="1"/>
    <col min="13297" max="13297" width="12.140625" style="66" customWidth="1"/>
    <col min="13298" max="13298" width="11.7109375" style="66" customWidth="1"/>
    <col min="13299" max="13299" width="11.85546875" style="66" customWidth="1"/>
    <col min="13300" max="13307" width="9.140625" style="66" customWidth="1"/>
    <col min="13308" max="13308" width="12.5703125" style="66" customWidth="1"/>
    <col min="13309" max="13547" width="9.140625" style="66"/>
    <col min="13548" max="13548" width="48.140625" style="66" customWidth="1"/>
    <col min="13549" max="13550" width="12.140625" style="66" customWidth="1"/>
    <col min="13551" max="13551" width="11.7109375" style="66" customWidth="1"/>
    <col min="13552" max="13552" width="11.85546875" style="66" customWidth="1"/>
    <col min="13553" max="13553" width="12.140625" style="66" customWidth="1"/>
    <col min="13554" max="13554" width="11.7109375" style="66" customWidth="1"/>
    <col min="13555" max="13555" width="11.85546875" style="66" customWidth="1"/>
    <col min="13556" max="13563" width="9.140625" style="66" customWidth="1"/>
    <col min="13564" max="13564" width="12.5703125" style="66" customWidth="1"/>
    <col min="13565" max="13803" width="9.140625" style="66"/>
    <col min="13804" max="13804" width="48.140625" style="66" customWidth="1"/>
    <col min="13805" max="13806" width="12.140625" style="66" customWidth="1"/>
    <col min="13807" max="13807" width="11.7109375" style="66" customWidth="1"/>
    <col min="13808" max="13808" width="11.85546875" style="66" customWidth="1"/>
    <col min="13809" max="13809" width="12.140625" style="66" customWidth="1"/>
    <col min="13810" max="13810" width="11.7109375" style="66" customWidth="1"/>
    <col min="13811" max="13811" width="11.85546875" style="66" customWidth="1"/>
    <col min="13812" max="13819" width="9.140625" style="66" customWidth="1"/>
    <col min="13820" max="13820" width="12.5703125" style="66" customWidth="1"/>
    <col min="13821" max="14059" width="9.140625" style="66"/>
    <col min="14060" max="14060" width="48.140625" style="66" customWidth="1"/>
    <col min="14061" max="14062" width="12.140625" style="66" customWidth="1"/>
    <col min="14063" max="14063" width="11.7109375" style="66" customWidth="1"/>
    <col min="14064" max="14064" width="11.85546875" style="66" customWidth="1"/>
    <col min="14065" max="14065" width="12.140625" style="66" customWidth="1"/>
    <col min="14066" max="14066" width="11.7109375" style="66" customWidth="1"/>
    <col min="14067" max="14067" width="11.85546875" style="66" customWidth="1"/>
    <col min="14068" max="14075" width="9.140625" style="66" customWidth="1"/>
    <col min="14076" max="14076" width="12.5703125" style="66" customWidth="1"/>
    <col min="14077" max="14315" width="9.140625" style="66"/>
    <col min="14316" max="14316" width="48.140625" style="66" customWidth="1"/>
    <col min="14317" max="14318" width="12.140625" style="66" customWidth="1"/>
    <col min="14319" max="14319" width="11.7109375" style="66" customWidth="1"/>
    <col min="14320" max="14320" width="11.85546875" style="66" customWidth="1"/>
    <col min="14321" max="14321" width="12.140625" style="66" customWidth="1"/>
    <col min="14322" max="14322" width="11.7109375" style="66" customWidth="1"/>
    <col min="14323" max="14323" width="11.85546875" style="66" customWidth="1"/>
    <col min="14324" max="14331" width="9.140625" style="66" customWidth="1"/>
    <col min="14332" max="14332" width="12.5703125" style="66" customWidth="1"/>
    <col min="14333" max="14571" width="9.140625" style="66"/>
    <col min="14572" max="14572" width="48.140625" style="66" customWidth="1"/>
    <col min="14573" max="14574" width="12.140625" style="66" customWidth="1"/>
    <col min="14575" max="14575" width="11.7109375" style="66" customWidth="1"/>
    <col min="14576" max="14576" width="11.85546875" style="66" customWidth="1"/>
    <col min="14577" max="14577" width="12.140625" style="66" customWidth="1"/>
    <col min="14578" max="14578" width="11.7109375" style="66" customWidth="1"/>
    <col min="14579" max="14579" width="11.85546875" style="66" customWidth="1"/>
    <col min="14580" max="14587" width="9.140625" style="66" customWidth="1"/>
    <col min="14588" max="14588" width="12.5703125" style="66" customWidth="1"/>
    <col min="14589" max="14827" width="9.140625" style="66"/>
    <col min="14828" max="14828" width="48.140625" style="66" customWidth="1"/>
    <col min="14829" max="14830" width="12.140625" style="66" customWidth="1"/>
    <col min="14831" max="14831" width="11.7109375" style="66" customWidth="1"/>
    <col min="14832" max="14832" width="11.85546875" style="66" customWidth="1"/>
    <col min="14833" max="14833" width="12.140625" style="66" customWidth="1"/>
    <col min="14834" max="14834" width="11.7109375" style="66" customWidth="1"/>
    <col min="14835" max="14835" width="11.85546875" style="66" customWidth="1"/>
    <col min="14836" max="14843" width="9.140625" style="66" customWidth="1"/>
    <col min="14844" max="14844" width="12.5703125" style="66" customWidth="1"/>
    <col min="14845" max="15083" width="9.140625" style="66"/>
    <col min="15084" max="15084" width="48.140625" style="66" customWidth="1"/>
    <col min="15085" max="15086" width="12.140625" style="66" customWidth="1"/>
    <col min="15087" max="15087" width="11.7109375" style="66" customWidth="1"/>
    <col min="15088" max="15088" width="11.85546875" style="66" customWidth="1"/>
    <col min="15089" max="15089" width="12.140625" style="66" customWidth="1"/>
    <col min="15090" max="15090" width="11.7109375" style="66" customWidth="1"/>
    <col min="15091" max="15091" width="11.85546875" style="66" customWidth="1"/>
    <col min="15092" max="15099" width="9.140625" style="66" customWidth="1"/>
    <col min="15100" max="15100" width="12.5703125" style="66" customWidth="1"/>
    <col min="15101" max="15339" width="9.140625" style="66"/>
    <col min="15340" max="15340" width="48.140625" style="66" customWidth="1"/>
    <col min="15341" max="15342" width="12.140625" style="66" customWidth="1"/>
    <col min="15343" max="15343" width="11.7109375" style="66" customWidth="1"/>
    <col min="15344" max="15344" width="11.85546875" style="66" customWidth="1"/>
    <col min="15345" max="15345" width="12.140625" style="66" customWidth="1"/>
    <col min="15346" max="15346" width="11.7109375" style="66" customWidth="1"/>
    <col min="15347" max="15347" width="11.85546875" style="66" customWidth="1"/>
    <col min="15348" max="15355" width="9.140625" style="66" customWidth="1"/>
    <col min="15356" max="15356" width="12.5703125" style="66" customWidth="1"/>
    <col min="15357" max="15595" width="9.140625" style="66"/>
    <col min="15596" max="15596" width="48.140625" style="66" customWidth="1"/>
    <col min="15597" max="15598" width="12.140625" style="66" customWidth="1"/>
    <col min="15599" max="15599" width="11.7109375" style="66" customWidth="1"/>
    <col min="15600" max="15600" width="11.85546875" style="66" customWidth="1"/>
    <col min="15601" max="15601" width="12.140625" style="66" customWidth="1"/>
    <col min="15602" max="15602" width="11.7109375" style="66" customWidth="1"/>
    <col min="15603" max="15603" width="11.85546875" style="66" customWidth="1"/>
    <col min="15604" max="15611" width="9.140625" style="66" customWidth="1"/>
    <col min="15612" max="15612" width="12.5703125" style="66" customWidth="1"/>
    <col min="15613" max="15851" width="9.140625" style="66"/>
    <col min="15852" max="15852" width="48.140625" style="66" customWidth="1"/>
    <col min="15853" max="15854" width="12.140625" style="66" customWidth="1"/>
    <col min="15855" max="15855" width="11.7109375" style="66" customWidth="1"/>
    <col min="15856" max="15856" width="11.85546875" style="66" customWidth="1"/>
    <col min="15857" max="15857" width="12.140625" style="66" customWidth="1"/>
    <col min="15858" max="15858" width="11.7109375" style="66" customWidth="1"/>
    <col min="15859" max="15859" width="11.85546875" style="66" customWidth="1"/>
    <col min="15860" max="15867" width="9.140625" style="66" customWidth="1"/>
    <col min="15868" max="15868" width="12.5703125" style="66" customWidth="1"/>
    <col min="15869" max="16107" width="9.140625" style="66"/>
    <col min="16108" max="16108" width="48.140625" style="66" customWidth="1"/>
    <col min="16109" max="16110" width="12.140625" style="66" customWidth="1"/>
    <col min="16111" max="16111" width="11.7109375" style="66" customWidth="1"/>
    <col min="16112" max="16112" width="11.85546875" style="66" customWidth="1"/>
    <col min="16113" max="16113" width="12.140625" style="66" customWidth="1"/>
    <col min="16114" max="16114" width="11.7109375" style="66" customWidth="1"/>
    <col min="16115" max="16115" width="11.85546875" style="66" customWidth="1"/>
    <col min="16116" max="16123" width="9.140625" style="66" customWidth="1"/>
    <col min="16124" max="16124" width="12.5703125" style="66" customWidth="1"/>
    <col min="16125" max="16384" width="9.140625" style="66"/>
  </cols>
  <sheetData>
    <row r="1" spans="1:42" ht="12" customHeight="1" x14ac:dyDescent="0.2">
      <c r="A1" s="466" t="s">
        <v>458</v>
      </c>
      <c r="B1" s="466"/>
      <c r="C1" s="466"/>
      <c r="D1" s="466"/>
      <c r="E1" s="466"/>
      <c r="F1" s="466"/>
      <c r="G1" s="466"/>
      <c r="H1" s="466"/>
    </row>
    <row r="2" spans="1:42" ht="12" customHeight="1" x14ac:dyDescent="0.2">
      <c r="A2" s="444" t="s">
        <v>435</v>
      </c>
      <c r="B2" s="445"/>
      <c r="C2" s="445"/>
      <c r="D2" s="445"/>
      <c r="E2" s="445"/>
      <c r="F2" s="445"/>
      <c r="G2" s="445"/>
      <c r="H2" s="445"/>
    </row>
    <row r="3" spans="1:42" ht="2.25" customHeight="1" x14ac:dyDescent="0.2">
      <c r="C3" s="77"/>
      <c r="D3" s="77"/>
      <c r="E3" s="77"/>
      <c r="G3" s="77"/>
    </row>
    <row r="4" spans="1:42" ht="12" customHeight="1" x14ac:dyDescent="0.2">
      <c r="B4" s="77"/>
      <c r="C4" s="77"/>
      <c r="D4" s="77"/>
      <c r="H4" s="372" t="s">
        <v>445</v>
      </c>
    </row>
    <row r="5" spans="1:42" s="2" customFormat="1" ht="24.75" customHeight="1" x14ac:dyDescent="0.2">
      <c r="A5" s="354"/>
      <c r="B5" s="480" t="s">
        <v>448</v>
      </c>
      <c r="C5" s="355" t="s">
        <v>449</v>
      </c>
      <c r="D5" s="356"/>
      <c r="E5" s="357"/>
      <c r="F5" s="358" t="s">
        <v>450</v>
      </c>
      <c r="G5" s="10"/>
      <c r="H5" s="10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1"/>
      <c r="AF5" s="341"/>
      <c r="AG5" s="341"/>
      <c r="AH5" s="341"/>
      <c r="AI5" s="341"/>
      <c r="AJ5" s="341"/>
      <c r="AK5" s="341"/>
      <c r="AL5" s="341"/>
      <c r="AM5" s="341"/>
      <c r="AN5" s="341"/>
      <c r="AO5" s="341"/>
      <c r="AP5" s="341"/>
    </row>
    <row r="6" spans="1:42" s="2" customFormat="1" ht="12" customHeight="1" x14ac:dyDescent="0.2">
      <c r="A6" s="359"/>
      <c r="B6" s="481"/>
      <c r="C6" s="12" t="s">
        <v>451</v>
      </c>
      <c r="D6" s="12" t="s">
        <v>452</v>
      </c>
      <c r="E6" s="12" t="s">
        <v>453</v>
      </c>
      <c r="F6" s="12" t="s">
        <v>451</v>
      </c>
      <c r="G6" s="12" t="s">
        <v>452</v>
      </c>
      <c r="H6" s="211" t="s">
        <v>453</v>
      </c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</row>
    <row r="7" spans="1:42" s="2" customFormat="1" ht="12" customHeight="1" x14ac:dyDescent="0.2">
      <c r="A7" s="360"/>
      <c r="B7" s="482"/>
      <c r="C7" s="13" t="s">
        <v>454</v>
      </c>
      <c r="D7" s="13" t="s">
        <v>455</v>
      </c>
      <c r="E7" s="13" t="s">
        <v>456</v>
      </c>
      <c r="F7" s="13" t="s">
        <v>454</v>
      </c>
      <c r="G7" s="13" t="s">
        <v>455</v>
      </c>
      <c r="H7" s="213" t="s">
        <v>456</v>
      </c>
      <c r="I7" s="341"/>
      <c r="J7" s="341"/>
      <c r="K7" s="341"/>
      <c r="L7" s="341"/>
      <c r="M7" s="341"/>
      <c r="N7" s="341"/>
      <c r="O7" s="341"/>
      <c r="P7" s="341"/>
      <c r="Q7" s="341"/>
      <c r="R7" s="341"/>
      <c r="S7" s="341"/>
      <c r="T7" s="341"/>
      <c r="U7" s="341"/>
      <c r="V7" s="341"/>
      <c r="W7" s="341"/>
      <c r="X7" s="341"/>
      <c r="Y7" s="341"/>
      <c r="Z7" s="341"/>
      <c r="AA7" s="341"/>
      <c r="AB7" s="341"/>
      <c r="AC7" s="341"/>
      <c r="AD7" s="341"/>
      <c r="AE7" s="341"/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</row>
    <row r="8" spans="1:42" s="2" customFormat="1" ht="2.25" customHeight="1" x14ac:dyDescent="0.2">
      <c r="A8" s="359"/>
      <c r="B8" s="361"/>
      <c r="C8" s="16"/>
      <c r="D8" s="16"/>
      <c r="E8" s="16"/>
      <c r="F8" s="16"/>
      <c r="G8" s="16"/>
      <c r="H8" s="16"/>
      <c r="I8" s="341"/>
      <c r="J8" s="341"/>
      <c r="K8" s="341"/>
      <c r="L8" s="341"/>
      <c r="M8" s="341"/>
      <c r="N8" s="341"/>
      <c r="O8" s="341"/>
      <c r="P8" s="341"/>
      <c r="Q8" s="341"/>
      <c r="R8" s="341"/>
      <c r="S8" s="341"/>
      <c r="T8" s="341"/>
      <c r="U8" s="341"/>
      <c r="V8" s="341"/>
      <c r="W8" s="341"/>
      <c r="X8" s="341"/>
      <c r="Y8" s="341"/>
      <c r="Z8" s="341"/>
      <c r="AA8" s="341"/>
      <c r="AB8" s="341"/>
      <c r="AC8" s="341"/>
      <c r="AD8" s="341"/>
      <c r="AE8" s="341"/>
      <c r="AF8" s="341"/>
      <c r="AG8" s="341"/>
      <c r="AH8" s="341"/>
      <c r="AI8" s="341"/>
      <c r="AJ8" s="341"/>
      <c r="AK8" s="341"/>
      <c r="AL8" s="341"/>
      <c r="AM8" s="341"/>
      <c r="AN8" s="341"/>
      <c r="AO8" s="341"/>
      <c r="AP8" s="341"/>
    </row>
    <row r="9" spans="1:42" s="373" customFormat="1" ht="12" customHeight="1" x14ac:dyDescent="0.2">
      <c r="A9" s="134" t="s">
        <v>214</v>
      </c>
      <c r="B9" s="415">
        <v>108657.4</v>
      </c>
      <c r="C9" s="415">
        <v>18757.8</v>
      </c>
      <c r="D9" s="415">
        <v>63372.6</v>
      </c>
      <c r="E9" s="415">
        <v>26527</v>
      </c>
      <c r="F9" s="415">
        <v>17.3</v>
      </c>
      <c r="G9" s="415">
        <v>58.3</v>
      </c>
      <c r="H9" s="415">
        <v>24.4</v>
      </c>
    </row>
    <row r="10" spans="1:42" s="373" customFormat="1" ht="12" customHeight="1" x14ac:dyDescent="0.2">
      <c r="A10" s="134" t="s">
        <v>206</v>
      </c>
      <c r="B10" s="415">
        <v>32055.9</v>
      </c>
      <c r="C10" s="415">
        <v>4961</v>
      </c>
      <c r="D10" s="415">
        <v>18662.2</v>
      </c>
      <c r="E10" s="415">
        <v>8432.7000000000007</v>
      </c>
      <c r="F10" s="415">
        <v>15.5</v>
      </c>
      <c r="G10" s="415">
        <v>58.2</v>
      </c>
      <c r="H10" s="415">
        <v>26.3</v>
      </c>
    </row>
    <row r="11" spans="1:42" ht="12" customHeight="1" x14ac:dyDescent="0.2">
      <c r="A11" s="137" t="s">
        <v>201</v>
      </c>
      <c r="B11" s="176">
        <v>1039.5999999999999</v>
      </c>
      <c r="C11" s="176">
        <v>170.5</v>
      </c>
      <c r="D11" s="176">
        <v>608.5</v>
      </c>
      <c r="E11" s="176">
        <v>260.60000000000002</v>
      </c>
      <c r="F11" s="176">
        <v>16.399999999999999</v>
      </c>
      <c r="G11" s="176">
        <v>58.5</v>
      </c>
      <c r="H11" s="176">
        <v>25.1</v>
      </c>
    </row>
    <row r="12" spans="1:42" ht="12" customHeight="1" x14ac:dyDescent="0.2">
      <c r="A12" s="137" t="s">
        <v>204</v>
      </c>
      <c r="B12" s="176">
        <v>856.9</v>
      </c>
      <c r="C12" s="176">
        <v>142.1</v>
      </c>
      <c r="D12" s="176">
        <v>485.1</v>
      </c>
      <c r="E12" s="176">
        <v>229.7</v>
      </c>
      <c r="F12" s="176">
        <v>16.600000000000001</v>
      </c>
      <c r="G12" s="176">
        <v>56.6</v>
      </c>
      <c r="H12" s="176">
        <v>26.8</v>
      </c>
    </row>
    <row r="13" spans="1:42" ht="12" customHeight="1" x14ac:dyDescent="0.2">
      <c r="A13" s="137" t="s">
        <v>197</v>
      </c>
      <c r="B13" s="176">
        <v>1089</v>
      </c>
      <c r="C13" s="176">
        <v>176.9</v>
      </c>
      <c r="D13" s="176">
        <v>608.70000000000005</v>
      </c>
      <c r="E13" s="176">
        <v>303.39999999999998</v>
      </c>
      <c r="F13" s="176">
        <v>16.2</v>
      </c>
      <c r="G13" s="176">
        <v>55.9</v>
      </c>
      <c r="H13" s="176">
        <v>27.9</v>
      </c>
    </row>
    <row r="14" spans="1:42" ht="12" customHeight="1" x14ac:dyDescent="0.2">
      <c r="A14" s="137" t="s">
        <v>195</v>
      </c>
      <c r="B14" s="176">
        <v>1566.9</v>
      </c>
      <c r="C14" s="176">
        <v>232.6</v>
      </c>
      <c r="D14" s="176">
        <v>912.7</v>
      </c>
      <c r="E14" s="176">
        <v>421.6</v>
      </c>
      <c r="F14" s="176">
        <v>14.9</v>
      </c>
      <c r="G14" s="176">
        <v>58.2</v>
      </c>
      <c r="H14" s="176">
        <v>26.9</v>
      </c>
    </row>
    <row r="15" spans="1:42" ht="12" customHeight="1" x14ac:dyDescent="0.2">
      <c r="A15" s="137" t="s">
        <v>193</v>
      </c>
      <c r="B15" s="176">
        <v>837.2</v>
      </c>
      <c r="C15" s="176">
        <v>137.30000000000001</v>
      </c>
      <c r="D15" s="176">
        <v>468.3</v>
      </c>
      <c r="E15" s="176">
        <v>231.6</v>
      </c>
      <c r="F15" s="176">
        <v>16.399999999999999</v>
      </c>
      <c r="G15" s="176">
        <v>55.9</v>
      </c>
      <c r="H15" s="176">
        <v>27.7</v>
      </c>
    </row>
    <row r="16" spans="1:42" ht="12" customHeight="1" x14ac:dyDescent="0.2">
      <c r="A16" s="137" t="s">
        <v>191</v>
      </c>
      <c r="B16" s="176">
        <v>768.8</v>
      </c>
      <c r="C16" s="176">
        <v>122.2</v>
      </c>
      <c r="D16" s="176">
        <v>437.2</v>
      </c>
      <c r="E16" s="176">
        <v>209.4</v>
      </c>
      <c r="F16" s="176">
        <v>15.9</v>
      </c>
      <c r="G16" s="176">
        <v>56.9</v>
      </c>
      <c r="H16" s="176">
        <v>27.2</v>
      </c>
    </row>
    <row r="17" spans="1:8" ht="12" customHeight="1" x14ac:dyDescent="0.2">
      <c r="A17" s="140" t="s">
        <v>199</v>
      </c>
      <c r="B17" s="176">
        <v>465.9</v>
      </c>
      <c r="C17" s="176">
        <v>84.7</v>
      </c>
      <c r="D17" s="176">
        <v>261</v>
      </c>
      <c r="E17" s="176">
        <v>120.2</v>
      </c>
      <c r="F17" s="176">
        <v>18.2</v>
      </c>
      <c r="G17" s="176">
        <v>56</v>
      </c>
      <c r="H17" s="176">
        <v>25.8</v>
      </c>
    </row>
    <row r="18" spans="1:8" ht="12" customHeight="1" x14ac:dyDescent="0.2">
      <c r="A18" s="137" t="s">
        <v>215</v>
      </c>
      <c r="B18" s="176">
        <v>754.2</v>
      </c>
      <c r="C18" s="176">
        <v>123.7</v>
      </c>
      <c r="D18" s="176">
        <v>434.8</v>
      </c>
      <c r="E18" s="176">
        <v>195.7</v>
      </c>
      <c r="F18" s="176">
        <v>16.399999999999999</v>
      </c>
      <c r="G18" s="176">
        <v>57.6</v>
      </c>
      <c r="H18" s="176">
        <v>26</v>
      </c>
    </row>
    <row r="19" spans="1:8" ht="12" customHeight="1" x14ac:dyDescent="0.2">
      <c r="A19" s="137" t="s">
        <v>216</v>
      </c>
      <c r="B19" s="176">
        <v>742.5</v>
      </c>
      <c r="C19" s="176">
        <v>122.2</v>
      </c>
      <c r="D19" s="176">
        <v>425.2</v>
      </c>
      <c r="E19" s="176">
        <v>195.1</v>
      </c>
      <c r="F19" s="176">
        <v>16.399999999999999</v>
      </c>
      <c r="G19" s="176">
        <v>57.3</v>
      </c>
      <c r="H19" s="176">
        <v>26.3</v>
      </c>
    </row>
    <row r="20" spans="1:8" ht="12" customHeight="1" x14ac:dyDescent="0.2">
      <c r="A20" s="137" t="s">
        <v>217</v>
      </c>
      <c r="B20" s="176">
        <v>5971.8</v>
      </c>
      <c r="C20" s="176">
        <v>999.4</v>
      </c>
      <c r="D20" s="176">
        <v>3522.6</v>
      </c>
      <c r="E20" s="176">
        <v>1449.8</v>
      </c>
      <c r="F20" s="176">
        <v>16.7</v>
      </c>
      <c r="G20" s="176">
        <v>59</v>
      </c>
      <c r="H20" s="176">
        <v>24.3</v>
      </c>
    </row>
    <row r="21" spans="1:8" ht="12" customHeight="1" x14ac:dyDescent="0.2">
      <c r="A21" s="137" t="s">
        <v>218</v>
      </c>
      <c r="B21" s="176">
        <v>505.8</v>
      </c>
      <c r="C21" s="176">
        <v>77.400000000000006</v>
      </c>
      <c r="D21" s="176">
        <v>288</v>
      </c>
      <c r="E21" s="176">
        <v>140.4</v>
      </c>
      <c r="F21" s="176">
        <v>15.3</v>
      </c>
      <c r="G21" s="176">
        <v>56.9</v>
      </c>
      <c r="H21" s="176">
        <v>27.8</v>
      </c>
    </row>
    <row r="22" spans="1:8" ht="12" customHeight="1" x14ac:dyDescent="0.2">
      <c r="A22" s="140" t="s">
        <v>219</v>
      </c>
      <c r="B22" s="176">
        <v>807.4</v>
      </c>
      <c r="C22" s="176">
        <v>120.7</v>
      </c>
      <c r="D22" s="176">
        <v>460.6</v>
      </c>
      <c r="E22" s="176">
        <v>226.1</v>
      </c>
      <c r="F22" s="176">
        <v>15</v>
      </c>
      <c r="G22" s="176">
        <v>57</v>
      </c>
      <c r="H22" s="176">
        <v>28</v>
      </c>
    </row>
    <row r="23" spans="1:8" ht="12" customHeight="1" x14ac:dyDescent="0.2">
      <c r="A23" s="137" t="s">
        <v>220</v>
      </c>
      <c r="B23" s="176">
        <v>690</v>
      </c>
      <c r="C23" s="176">
        <v>105.6</v>
      </c>
      <c r="D23" s="176">
        <v>399.1</v>
      </c>
      <c r="E23" s="176">
        <v>185.3</v>
      </c>
      <c r="F23" s="176">
        <v>15.3</v>
      </c>
      <c r="G23" s="176">
        <v>57.8</v>
      </c>
      <c r="H23" s="176">
        <v>26.9</v>
      </c>
    </row>
    <row r="24" spans="1:8" ht="12" customHeight="1" x14ac:dyDescent="0.2">
      <c r="A24" s="137" t="s">
        <v>221</v>
      </c>
      <c r="B24" s="176">
        <v>631.70000000000005</v>
      </c>
      <c r="C24" s="176">
        <v>93.7</v>
      </c>
      <c r="D24" s="176">
        <v>356.7</v>
      </c>
      <c r="E24" s="176">
        <v>181.3</v>
      </c>
      <c r="F24" s="176">
        <v>14.8</v>
      </c>
      <c r="G24" s="176">
        <v>56.5</v>
      </c>
      <c r="H24" s="176">
        <v>28.7</v>
      </c>
    </row>
    <row r="25" spans="1:8" ht="12" customHeight="1" x14ac:dyDescent="0.2">
      <c r="A25" s="137" t="s">
        <v>222</v>
      </c>
      <c r="B25" s="176">
        <v>984.2</v>
      </c>
      <c r="C25" s="176">
        <v>162</v>
      </c>
      <c r="D25" s="176">
        <v>550.1</v>
      </c>
      <c r="E25" s="176">
        <v>272.10000000000002</v>
      </c>
      <c r="F25" s="176">
        <v>16.5</v>
      </c>
      <c r="G25" s="176">
        <v>55.9</v>
      </c>
      <c r="H25" s="176">
        <v>27.6</v>
      </c>
    </row>
    <row r="26" spans="1:8" ht="12" customHeight="1" x14ac:dyDescent="0.2">
      <c r="A26" s="137" t="s">
        <v>223</v>
      </c>
      <c r="B26" s="176">
        <v>1125.5999999999999</v>
      </c>
      <c r="C26" s="176">
        <v>160.19999999999999</v>
      </c>
      <c r="D26" s="176">
        <v>627.9</v>
      </c>
      <c r="E26" s="176">
        <v>337.5</v>
      </c>
      <c r="F26" s="176">
        <v>14.2</v>
      </c>
      <c r="G26" s="176">
        <v>55.8</v>
      </c>
      <c r="H26" s="176">
        <v>30</v>
      </c>
    </row>
    <row r="27" spans="1:8" ht="12" customHeight="1" x14ac:dyDescent="0.2">
      <c r="A27" s="137" t="s">
        <v>224</v>
      </c>
      <c r="B27" s="176">
        <v>1039.3</v>
      </c>
      <c r="C27" s="176">
        <v>172.4</v>
      </c>
      <c r="D27" s="176">
        <v>582.9</v>
      </c>
      <c r="E27" s="176">
        <v>284</v>
      </c>
      <c r="F27" s="176">
        <v>16.600000000000001</v>
      </c>
      <c r="G27" s="176">
        <v>56.1</v>
      </c>
      <c r="H27" s="176">
        <v>27.3</v>
      </c>
    </row>
    <row r="28" spans="1:8" ht="12" customHeight="1" x14ac:dyDescent="0.2">
      <c r="A28" s="137" t="s">
        <v>225</v>
      </c>
      <c r="B28" s="176">
        <v>12179.1</v>
      </c>
      <c r="C28" s="176">
        <v>1757.4</v>
      </c>
      <c r="D28" s="176">
        <v>7232.8</v>
      </c>
      <c r="E28" s="176">
        <v>3188.9</v>
      </c>
      <c r="F28" s="176">
        <v>14.4</v>
      </c>
      <c r="G28" s="176">
        <v>59.4</v>
      </c>
      <c r="H28" s="176">
        <v>26.2</v>
      </c>
    </row>
    <row r="29" spans="1:8" s="373" customFormat="1" ht="12" customHeight="1" x14ac:dyDescent="0.2">
      <c r="A29" s="141" t="s">
        <v>226</v>
      </c>
      <c r="B29" s="415">
        <v>11658</v>
      </c>
      <c r="C29" s="415">
        <v>1875.8</v>
      </c>
      <c r="D29" s="415">
        <v>6822.2</v>
      </c>
      <c r="E29" s="415">
        <v>2960</v>
      </c>
      <c r="F29" s="415">
        <v>16.100000000000001</v>
      </c>
      <c r="G29" s="415">
        <v>58.5</v>
      </c>
      <c r="H29" s="415">
        <v>25.4</v>
      </c>
    </row>
    <row r="30" spans="1:8" ht="12" customHeight="1" x14ac:dyDescent="0.2">
      <c r="A30" s="137" t="s">
        <v>227</v>
      </c>
      <c r="B30" s="176">
        <v>503.4</v>
      </c>
      <c r="C30" s="176">
        <v>89.7</v>
      </c>
      <c r="D30" s="176">
        <v>288.89999999999998</v>
      </c>
      <c r="E30" s="176">
        <v>124.8</v>
      </c>
      <c r="F30" s="176">
        <v>17.8</v>
      </c>
      <c r="G30" s="176">
        <v>57.4</v>
      </c>
      <c r="H30" s="176">
        <v>24.8</v>
      </c>
    </row>
    <row r="31" spans="1:8" ht="12" customHeight="1" x14ac:dyDescent="0.2">
      <c r="A31" s="137" t="s">
        <v>187</v>
      </c>
      <c r="B31" s="176">
        <v>667.1</v>
      </c>
      <c r="C31" s="176">
        <v>129.5</v>
      </c>
      <c r="D31" s="176">
        <v>402.3</v>
      </c>
      <c r="E31" s="176">
        <v>135.30000000000001</v>
      </c>
      <c r="F31" s="176">
        <v>19.399999999999999</v>
      </c>
      <c r="G31" s="176">
        <v>60.3</v>
      </c>
      <c r="H31" s="176">
        <v>20.3</v>
      </c>
    </row>
    <row r="32" spans="1:8" ht="12" customHeight="1" x14ac:dyDescent="0.2">
      <c r="A32" s="137" t="s">
        <v>228</v>
      </c>
      <c r="B32" s="176">
        <v>908.9</v>
      </c>
      <c r="C32" s="176">
        <v>167.9</v>
      </c>
      <c r="D32" s="176">
        <v>524.79999999999995</v>
      </c>
      <c r="E32" s="176">
        <v>216.2</v>
      </c>
      <c r="F32" s="176">
        <v>18.5</v>
      </c>
      <c r="G32" s="176">
        <v>57.7</v>
      </c>
      <c r="H32" s="176">
        <v>23.8</v>
      </c>
    </row>
    <row r="33" spans="1:8" ht="12" customHeight="1" x14ac:dyDescent="0.2">
      <c r="A33" s="376" t="s">
        <v>229</v>
      </c>
      <c r="B33" s="176"/>
      <c r="C33" s="176"/>
      <c r="D33" s="374"/>
      <c r="E33" s="374"/>
      <c r="F33" s="374"/>
      <c r="G33" s="374"/>
      <c r="H33" s="374"/>
    </row>
    <row r="34" spans="1:8" ht="12" customHeight="1" x14ac:dyDescent="0.2">
      <c r="A34" s="143" t="s">
        <v>230</v>
      </c>
      <c r="B34" s="176">
        <v>31.8</v>
      </c>
      <c r="C34" s="176">
        <v>7.6</v>
      </c>
      <c r="D34" s="176">
        <v>19.100000000000001</v>
      </c>
      <c r="E34" s="176">
        <v>5.0999999999999996</v>
      </c>
      <c r="F34" s="176">
        <v>23.9</v>
      </c>
      <c r="G34" s="176">
        <v>60.2</v>
      </c>
      <c r="H34" s="176">
        <v>15.9</v>
      </c>
    </row>
    <row r="35" spans="1:8" ht="12" customHeight="1" x14ac:dyDescent="0.2">
      <c r="A35" s="143" t="s">
        <v>231</v>
      </c>
      <c r="B35" s="176">
        <v>877.1</v>
      </c>
      <c r="C35" s="176">
        <v>160.30000000000001</v>
      </c>
      <c r="D35" s="176">
        <v>505.7</v>
      </c>
      <c r="E35" s="176">
        <v>211.1</v>
      </c>
      <c r="F35" s="176">
        <v>18.3</v>
      </c>
      <c r="G35" s="176">
        <v>57.6</v>
      </c>
      <c r="H35" s="176">
        <v>24.1</v>
      </c>
    </row>
    <row r="36" spans="1:8" ht="12" customHeight="1" x14ac:dyDescent="0.2">
      <c r="A36" s="137" t="s">
        <v>175</v>
      </c>
      <c r="B36" s="176">
        <v>854.8</v>
      </c>
      <c r="C36" s="176">
        <v>162.4</v>
      </c>
      <c r="D36" s="176">
        <v>491.1</v>
      </c>
      <c r="E36" s="176">
        <v>201.3</v>
      </c>
      <c r="F36" s="176">
        <v>19</v>
      </c>
      <c r="G36" s="176">
        <v>57.4</v>
      </c>
      <c r="H36" s="176">
        <v>23.6</v>
      </c>
    </row>
    <row r="37" spans="1:8" ht="12" customHeight="1" x14ac:dyDescent="0.2">
      <c r="A37" s="137" t="s">
        <v>181</v>
      </c>
      <c r="B37" s="176">
        <v>758.8</v>
      </c>
      <c r="C37" s="176">
        <v>124</v>
      </c>
      <c r="D37" s="176">
        <v>440.6</v>
      </c>
      <c r="E37" s="176">
        <v>194.2</v>
      </c>
      <c r="F37" s="176">
        <v>16.3</v>
      </c>
      <c r="G37" s="176">
        <v>58.1</v>
      </c>
      <c r="H37" s="176">
        <v>25.6</v>
      </c>
    </row>
    <row r="38" spans="1:8" ht="12" customHeight="1" x14ac:dyDescent="0.2">
      <c r="A38" s="137" t="s">
        <v>183</v>
      </c>
      <c r="B38" s="176">
        <v>1142.4000000000001</v>
      </c>
      <c r="C38" s="176">
        <v>171.5</v>
      </c>
      <c r="D38" s="176">
        <v>657.2</v>
      </c>
      <c r="E38" s="176">
        <v>313.7</v>
      </c>
      <c r="F38" s="176">
        <v>15</v>
      </c>
      <c r="G38" s="176">
        <v>57.5</v>
      </c>
      <c r="H38" s="176">
        <v>27.5</v>
      </c>
    </row>
    <row r="39" spans="1:8" ht="12" customHeight="1" x14ac:dyDescent="0.2">
      <c r="A39" s="137" t="s">
        <v>189</v>
      </c>
      <c r="B39" s="176">
        <v>705</v>
      </c>
      <c r="C39" s="176">
        <v>127.1</v>
      </c>
      <c r="D39" s="176">
        <v>425</v>
      </c>
      <c r="E39" s="176">
        <v>152.9</v>
      </c>
      <c r="F39" s="176">
        <v>18</v>
      </c>
      <c r="G39" s="176">
        <v>60.3</v>
      </c>
      <c r="H39" s="176">
        <v>21.7</v>
      </c>
    </row>
    <row r="40" spans="1:8" ht="12" customHeight="1" x14ac:dyDescent="0.2">
      <c r="A40" s="137" t="s">
        <v>232</v>
      </c>
      <c r="B40" s="176">
        <v>436</v>
      </c>
      <c r="C40" s="176">
        <v>75.7</v>
      </c>
      <c r="D40" s="176">
        <v>243.1</v>
      </c>
      <c r="E40" s="176">
        <v>117.2</v>
      </c>
      <c r="F40" s="176">
        <v>17.3</v>
      </c>
      <c r="G40" s="176">
        <v>55.8</v>
      </c>
      <c r="H40" s="176">
        <v>26.9</v>
      </c>
    </row>
    <row r="41" spans="1:8" ht="12" customHeight="1" x14ac:dyDescent="0.2">
      <c r="A41" s="137" t="s">
        <v>233</v>
      </c>
      <c r="B41" s="176">
        <v>455.9</v>
      </c>
      <c r="C41" s="176">
        <v>76</v>
      </c>
      <c r="D41" s="176">
        <v>257.89999999999998</v>
      </c>
      <c r="E41" s="176">
        <v>122</v>
      </c>
      <c r="F41" s="176">
        <v>16.600000000000001</v>
      </c>
      <c r="G41" s="176">
        <v>56.6</v>
      </c>
      <c r="H41" s="176">
        <v>26.8</v>
      </c>
    </row>
    <row r="42" spans="1:8" ht="12" customHeight="1" x14ac:dyDescent="0.2">
      <c r="A42" s="137" t="s">
        <v>234</v>
      </c>
      <c r="B42" s="176">
        <v>5225.7</v>
      </c>
      <c r="C42" s="176">
        <v>752</v>
      </c>
      <c r="D42" s="176">
        <v>3091.3</v>
      </c>
      <c r="E42" s="176">
        <v>1382.4</v>
      </c>
      <c r="F42" s="176">
        <v>14.4</v>
      </c>
      <c r="G42" s="176">
        <v>59.2</v>
      </c>
      <c r="H42" s="176">
        <v>26.4</v>
      </c>
    </row>
    <row r="43" spans="1:8" s="373" customFormat="1" ht="14.25" customHeight="1" x14ac:dyDescent="0.2">
      <c r="A43" s="141" t="s">
        <v>235</v>
      </c>
      <c r="B43" s="415">
        <v>8836.2000000000007</v>
      </c>
      <c r="C43" s="415">
        <v>1484.1</v>
      </c>
      <c r="D43" s="415">
        <v>5078</v>
      </c>
      <c r="E43" s="415">
        <v>2274.1</v>
      </c>
      <c r="F43" s="415">
        <v>16.8</v>
      </c>
      <c r="G43" s="415">
        <v>57.5</v>
      </c>
      <c r="H43" s="415">
        <v>25.7</v>
      </c>
    </row>
    <row r="44" spans="1:8" ht="14.25" customHeight="1" x14ac:dyDescent="0.2">
      <c r="A44" s="137" t="s">
        <v>236</v>
      </c>
      <c r="B44" s="176">
        <v>213.6</v>
      </c>
      <c r="C44" s="176">
        <v>37.799999999999997</v>
      </c>
      <c r="D44" s="176">
        <v>121.5</v>
      </c>
      <c r="E44" s="176">
        <v>54.3</v>
      </c>
      <c r="F44" s="176">
        <v>17.7</v>
      </c>
      <c r="G44" s="176">
        <v>56.9</v>
      </c>
      <c r="H44" s="176">
        <v>25.4</v>
      </c>
    </row>
    <row r="45" spans="1:8" ht="14.25" customHeight="1" x14ac:dyDescent="0.2">
      <c r="A45" s="137" t="s">
        <v>237</v>
      </c>
      <c r="B45" s="176">
        <v>126</v>
      </c>
      <c r="C45" s="176">
        <v>28.1</v>
      </c>
      <c r="D45" s="176">
        <v>71.400000000000006</v>
      </c>
      <c r="E45" s="176">
        <v>26.5</v>
      </c>
      <c r="F45" s="176">
        <v>22.3</v>
      </c>
      <c r="G45" s="176">
        <v>56.6</v>
      </c>
      <c r="H45" s="176">
        <v>21.1</v>
      </c>
    </row>
    <row r="46" spans="1:8" ht="14.25" customHeight="1" x14ac:dyDescent="0.2">
      <c r="A46" s="137" t="s">
        <v>238</v>
      </c>
      <c r="B46" s="176">
        <v>2994.9</v>
      </c>
      <c r="C46" s="176">
        <v>527.70000000000005</v>
      </c>
      <c r="D46" s="176">
        <v>1717.6</v>
      </c>
      <c r="E46" s="176">
        <v>749.6</v>
      </c>
      <c r="F46" s="176">
        <v>17.600000000000001</v>
      </c>
      <c r="G46" s="176">
        <v>57.4</v>
      </c>
      <c r="H46" s="176">
        <v>25</v>
      </c>
    </row>
    <row r="47" spans="1:8" ht="14.25" customHeight="1" x14ac:dyDescent="0.2">
      <c r="A47" s="137" t="s">
        <v>239</v>
      </c>
      <c r="B47" s="176">
        <v>677.7</v>
      </c>
      <c r="C47" s="176">
        <v>126.1</v>
      </c>
      <c r="D47" s="176">
        <v>386.7</v>
      </c>
      <c r="E47" s="176">
        <v>164.9</v>
      </c>
      <c r="F47" s="176">
        <v>18.600000000000001</v>
      </c>
      <c r="G47" s="176">
        <v>57.1</v>
      </c>
      <c r="H47" s="176">
        <v>24.3</v>
      </c>
    </row>
    <row r="48" spans="1:8" ht="14.25" customHeight="1" x14ac:dyDescent="0.2">
      <c r="A48" s="137" t="s">
        <v>240</v>
      </c>
      <c r="B48" s="176">
        <v>1951.8</v>
      </c>
      <c r="C48" s="176">
        <v>316.10000000000002</v>
      </c>
      <c r="D48" s="176">
        <v>1115.0999999999999</v>
      </c>
      <c r="E48" s="176">
        <v>520.6</v>
      </c>
      <c r="F48" s="176">
        <v>16.2</v>
      </c>
      <c r="G48" s="176">
        <v>57.1</v>
      </c>
      <c r="H48" s="176">
        <v>26.7</v>
      </c>
    </row>
    <row r="49" spans="1:8" ht="14.25" customHeight="1" x14ac:dyDescent="0.2">
      <c r="A49" s="137" t="s">
        <v>241</v>
      </c>
      <c r="B49" s="176">
        <v>2872.2</v>
      </c>
      <c r="C49" s="176">
        <v>448.3</v>
      </c>
      <c r="D49" s="176">
        <v>1665.7</v>
      </c>
      <c r="E49" s="176">
        <v>758.2</v>
      </c>
      <c r="F49" s="176">
        <v>15.6</v>
      </c>
      <c r="G49" s="176">
        <v>58</v>
      </c>
      <c r="H49" s="176">
        <v>26.4</v>
      </c>
    </row>
    <row r="50" spans="1:8" ht="14.25" customHeight="1" x14ac:dyDescent="0.2">
      <c r="A50" s="141" t="s">
        <v>242</v>
      </c>
      <c r="B50" s="415">
        <v>4772.2</v>
      </c>
      <c r="C50" s="415">
        <v>1035.8</v>
      </c>
      <c r="D50" s="415">
        <v>2862.2</v>
      </c>
      <c r="E50" s="415">
        <v>874.2</v>
      </c>
      <c r="F50" s="415">
        <v>21.7</v>
      </c>
      <c r="G50" s="415">
        <v>60</v>
      </c>
      <c r="H50" s="415">
        <v>18.3</v>
      </c>
    </row>
    <row r="51" spans="1:8" ht="14.25" customHeight="1" x14ac:dyDescent="0.2">
      <c r="A51" s="137" t="s">
        <v>243</v>
      </c>
      <c r="B51" s="176">
        <v>1358.3</v>
      </c>
      <c r="C51" s="176">
        <v>317.10000000000002</v>
      </c>
      <c r="D51" s="176">
        <v>867.4</v>
      </c>
      <c r="E51" s="176">
        <v>173.8</v>
      </c>
      <c r="F51" s="176">
        <v>23.3</v>
      </c>
      <c r="G51" s="176">
        <v>63.9</v>
      </c>
      <c r="H51" s="176">
        <v>12.8</v>
      </c>
    </row>
    <row r="52" spans="1:8" ht="14.25" customHeight="1" x14ac:dyDescent="0.2">
      <c r="A52" s="137" t="s">
        <v>244</v>
      </c>
      <c r="B52" s="176">
        <v>195.3</v>
      </c>
      <c r="C52" s="176">
        <v>57.8</v>
      </c>
      <c r="D52" s="176">
        <v>114.6</v>
      </c>
      <c r="E52" s="176">
        <v>22.9</v>
      </c>
      <c r="F52" s="176">
        <v>29.6</v>
      </c>
      <c r="G52" s="176">
        <v>58.7</v>
      </c>
      <c r="H52" s="176">
        <v>11.7</v>
      </c>
    </row>
    <row r="53" spans="1:8" ht="14.25" customHeight="1" x14ac:dyDescent="0.2">
      <c r="A53" s="137" t="s">
        <v>245</v>
      </c>
      <c r="B53" s="176">
        <v>450.1</v>
      </c>
      <c r="C53" s="176">
        <v>89.6</v>
      </c>
      <c r="D53" s="176">
        <v>265.10000000000002</v>
      </c>
      <c r="E53" s="176">
        <v>95.4</v>
      </c>
      <c r="F53" s="176">
        <v>19.899999999999999</v>
      </c>
      <c r="G53" s="176">
        <v>58.9</v>
      </c>
      <c r="H53" s="176">
        <v>21.2</v>
      </c>
    </row>
    <row r="54" spans="1:8" ht="14.25" customHeight="1" x14ac:dyDescent="0.2">
      <c r="A54" s="137" t="s">
        <v>246</v>
      </c>
      <c r="B54" s="176">
        <v>199.8</v>
      </c>
      <c r="C54" s="176">
        <v>39.1</v>
      </c>
      <c r="D54" s="176">
        <v>115.5</v>
      </c>
      <c r="E54" s="176">
        <v>45.2</v>
      </c>
      <c r="F54" s="176">
        <v>19.600000000000001</v>
      </c>
      <c r="G54" s="176">
        <v>57.8</v>
      </c>
      <c r="H54" s="176">
        <v>22.6</v>
      </c>
    </row>
    <row r="55" spans="1:8" ht="14.25" customHeight="1" x14ac:dyDescent="0.2">
      <c r="A55" s="137" t="s">
        <v>247</v>
      </c>
      <c r="B55" s="176">
        <v>451.4</v>
      </c>
      <c r="C55" s="176">
        <v>91.6</v>
      </c>
      <c r="D55" s="176">
        <v>254.9</v>
      </c>
      <c r="E55" s="176">
        <v>104.9</v>
      </c>
      <c r="F55" s="176">
        <v>20.3</v>
      </c>
      <c r="G55" s="176">
        <v>56.5</v>
      </c>
      <c r="H55" s="176">
        <v>23.2</v>
      </c>
    </row>
    <row r="56" spans="1:8" ht="14.25" customHeight="1" x14ac:dyDescent="0.2">
      <c r="A56" s="137" t="s">
        <v>248</v>
      </c>
      <c r="B56" s="176">
        <v>485.2</v>
      </c>
      <c r="C56" s="176">
        <v>161.80000000000001</v>
      </c>
      <c r="D56" s="176">
        <v>281.3</v>
      </c>
      <c r="E56" s="176">
        <v>42.1</v>
      </c>
      <c r="F56" s="176">
        <v>33.299999999999997</v>
      </c>
      <c r="G56" s="176">
        <v>58</v>
      </c>
      <c r="H56" s="176">
        <v>8.6999999999999993</v>
      </c>
    </row>
    <row r="57" spans="1:8" ht="14.25" customHeight="1" x14ac:dyDescent="0.2">
      <c r="A57" s="137" t="s">
        <v>249</v>
      </c>
      <c r="B57" s="176">
        <v>1632.1</v>
      </c>
      <c r="C57" s="176">
        <v>278.8</v>
      </c>
      <c r="D57" s="176">
        <v>963.4</v>
      </c>
      <c r="E57" s="176">
        <v>389.9</v>
      </c>
      <c r="F57" s="176">
        <v>17.100000000000001</v>
      </c>
      <c r="G57" s="176">
        <v>59</v>
      </c>
      <c r="H57" s="176">
        <v>23.9</v>
      </c>
    </row>
    <row r="58" spans="1:8" s="373" customFormat="1" ht="14.25" customHeight="1" x14ac:dyDescent="0.2">
      <c r="A58" s="134" t="s">
        <v>250</v>
      </c>
      <c r="B58" s="415">
        <v>21242.799999999999</v>
      </c>
      <c r="C58" s="415">
        <v>3750.6</v>
      </c>
      <c r="D58" s="415">
        <v>12266.1</v>
      </c>
      <c r="E58" s="415">
        <v>5226.1000000000004</v>
      </c>
      <c r="F58" s="415">
        <v>17.7</v>
      </c>
      <c r="G58" s="415">
        <v>57.7</v>
      </c>
      <c r="H58" s="415">
        <v>24.6</v>
      </c>
    </row>
    <row r="59" spans="1:8" ht="14.25" customHeight="1" x14ac:dyDescent="0.2">
      <c r="A59" s="137" t="s">
        <v>251</v>
      </c>
      <c r="B59" s="176">
        <v>2515.9</v>
      </c>
      <c r="C59" s="176">
        <v>483.2</v>
      </c>
      <c r="D59" s="176">
        <v>1485.7</v>
      </c>
      <c r="E59" s="176">
        <v>547</v>
      </c>
      <c r="F59" s="176">
        <v>19.2</v>
      </c>
      <c r="G59" s="176">
        <v>59.1</v>
      </c>
      <c r="H59" s="176">
        <v>21.7</v>
      </c>
    </row>
    <row r="60" spans="1:8" ht="14.25" customHeight="1" x14ac:dyDescent="0.2">
      <c r="A60" s="137" t="s">
        <v>252</v>
      </c>
      <c r="B60" s="176">
        <v>449.5</v>
      </c>
      <c r="C60" s="176">
        <v>85.4</v>
      </c>
      <c r="D60" s="176">
        <v>253.7</v>
      </c>
      <c r="E60" s="176">
        <v>110.4</v>
      </c>
      <c r="F60" s="176">
        <v>19</v>
      </c>
      <c r="G60" s="176">
        <v>56.4</v>
      </c>
      <c r="H60" s="176">
        <v>24.6</v>
      </c>
    </row>
    <row r="61" spans="1:8" ht="14.25" customHeight="1" x14ac:dyDescent="0.2">
      <c r="A61" s="137" t="s">
        <v>253</v>
      </c>
      <c r="B61" s="176">
        <v>499.4</v>
      </c>
      <c r="C61" s="176">
        <v>79</v>
      </c>
      <c r="D61" s="176">
        <v>296.8</v>
      </c>
      <c r="E61" s="176">
        <v>123.6</v>
      </c>
      <c r="F61" s="176">
        <v>15.8</v>
      </c>
      <c r="G61" s="176">
        <v>59.4</v>
      </c>
      <c r="H61" s="176">
        <v>24.8</v>
      </c>
    </row>
    <row r="62" spans="1:8" ht="14.25" customHeight="1" x14ac:dyDescent="0.2">
      <c r="A62" s="137" t="s">
        <v>254</v>
      </c>
      <c r="B62" s="176">
        <v>2956.1</v>
      </c>
      <c r="C62" s="176">
        <v>559.4</v>
      </c>
      <c r="D62" s="176">
        <v>1723.1</v>
      </c>
      <c r="E62" s="176">
        <v>673.6</v>
      </c>
      <c r="F62" s="176">
        <v>18.899999999999999</v>
      </c>
      <c r="G62" s="176">
        <v>58.3</v>
      </c>
      <c r="H62" s="176">
        <v>22.8</v>
      </c>
    </row>
    <row r="63" spans="1:8" ht="14.25" customHeight="1" x14ac:dyDescent="0.2">
      <c r="A63" s="137" t="s">
        <v>255</v>
      </c>
      <c r="B63" s="176">
        <v>994.5</v>
      </c>
      <c r="C63" s="176">
        <v>190.4</v>
      </c>
      <c r="D63" s="176">
        <v>571.5</v>
      </c>
      <c r="E63" s="176">
        <v>232.6</v>
      </c>
      <c r="F63" s="176">
        <v>19.100000000000001</v>
      </c>
      <c r="G63" s="176">
        <v>57.5</v>
      </c>
      <c r="H63" s="176">
        <v>23.4</v>
      </c>
    </row>
    <row r="64" spans="1:8" ht="14.25" customHeight="1" x14ac:dyDescent="0.2">
      <c r="A64" s="137" t="s">
        <v>256</v>
      </c>
      <c r="B64" s="176">
        <v>758.1</v>
      </c>
      <c r="C64" s="176">
        <v>143.5</v>
      </c>
      <c r="D64" s="176">
        <v>449.8</v>
      </c>
      <c r="E64" s="176">
        <v>164.8</v>
      </c>
      <c r="F64" s="176">
        <v>19</v>
      </c>
      <c r="G64" s="176">
        <v>59.3</v>
      </c>
      <c r="H64" s="176">
        <v>21.7</v>
      </c>
    </row>
    <row r="65" spans="1:8" ht="14.25" customHeight="1" x14ac:dyDescent="0.2">
      <c r="A65" s="137" t="s">
        <v>257</v>
      </c>
      <c r="B65" s="176">
        <v>1992</v>
      </c>
      <c r="C65" s="176">
        <v>379.6</v>
      </c>
      <c r="D65" s="176">
        <v>1136.4000000000001</v>
      </c>
      <c r="E65" s="176">
        <v>476</v>
      </c>
      <c r="F65" s="176">
        <v>19.100000000000001</v>
      </c>
      <c r="G65" s="176">
        <v>57</v>
      </c>
      <c r="H65" s="176">
        <v>23.9</v>
      </c>
    </row>
    <row r="66" spans="1:8" ht="14.25" customHeight="1" x14ac:dyDescent="0.2">
      <c r="A66" s="137" t="s">
        <v>258</v>
      </c>
      <c r="B66" s="176">
        <v>985.2</v>
      </c>
      <c r="C66" s="176">
        <v>173.7</v>
      </c>
      <c r="D66" s="176">
        <v>549.5</v>
      </c>
      <c r="E66" s="176">
        <v>262</v>
      </c>
      <c r="F66" s="176">
        <v>17.600000000000001</v>
      </c>
      <c r="G66" s="176">
        <v>55.8</v>
      </c>
      <c r="H66" s="176">
        <v>26.6</v>
      </c>
    </row>
    <row r="67" spans="1:8" ht="14.25" customHeight="1" x14ac:dyDescent="0.2">
      <c r="A67" s="137" t="s">
        <v>259</v>
      </c>
      <c r="B67" s="176">
        <v>2590.8000000000002</v>
      </c>
      <c r="C67" s="176">
        <v>425.5</v>
      </c>
      <c r="D67" s="176">
        <v>1480.7</v>
      </c>
      <c r="E67" s="176">
        <v>684.6</v>
      </c>
      <c r="F67" s="176">
        <v>16.399999999999999</v>
      </c>
      <c r="G67" s="176">
        <v>57.2</v>
      </c>
      <c r="H67" s="176">
        <v>26.4</v>
      </c>
    </row>
    <row r="68" spans="1:8" ht="14.25" customHeight="1" x14ac:dyDescent="0.2">
      <c r="A68" s="137" t="s">
        <v>260</v>
      </c>
      <c r="B68" s="176">
        <v>1195.8</v>
      </c>
      <c r="C68" s="176">
        <v>221.8</v>
      </c>
      <c r="D68" s="176">
        <v>695</v>
      </c>
      <c r="E68" s="176">
        <v>279</v>
      </c>
      <c r="F68" s="176">
        <v>18.600000000000001</v>
      </c>
      <c r="G68" s="176">
        <v>58.1</v>
      </c>
      <c r="H68" s="176">
        <v>23.3</v>
      </c>
    </row>
    <row r="69" spans="1:8" ht="14.25" customHeight="1" x14ac:dyDescent="0.2">
      <c r="A69" s="137" t="s">
        <v>261</v>
      </c>
      <c r="B69" s="176">
        <v>920.9</v>
      </c>
      <c r="C69" s="176">
        <v>142.1</v>
      </c>
      <c r="D69" s="176">
        <v>523.9</v>
      </c>
      <c r="E69" s="176">
        <v>254.9</v>
      </c>
      <c r="F69" s="176">
        <v>15.4</v>
      </c>
      <c r="G69" s="176">
        <v>56.9</v>
      </c>
      <c r="H69" s="176">
        <v>27.7</v>
      </c>
    </row>
    <row r="70" spans="1:8" ht="14.25" customHeight="1" x14ac:dyDescent="0.2">
      <c r="A70" s="137" t="s">
        <v>262</v>
      </c>
      <c r="B70" s="176">
        <v>2570.8000000000002</v>
      </c>
      <c r="C70" s="176">
        <v>419.4</v>
      </c>
      <c r="D70" s="176">
        <v>1480.9</v>
      </c>
      <c r="E70" s="176">
        <v>670.5</v>
      </c>
      <c r="F70" s="176">
        <v>16.3</v>
      </c>
      <c r="G70" s="176">
        <v>57.6</v>
      </c>
      <c r="H70" s="176">
        <v>26.1</v>
      </c>
    </row>
    <row r="71" spans="1:8" ht="14.25" customHeight="1" x14ac:dyDescent="0.2">
      <c r="A71" s="140" t="s">
        <v>263</v>
      </c>
      <c r="B71" s="176">
        <v>1874</v>
      </c>
      <c r="C71" s="176">
        <v>297.39999999999998</v>
      </c>
      <c r="D71" s="176">
        <v>1077.5</v>
      </c>
      <c r="E71" s="176">
        <v>499.1</v>
      </c>
      <c r="F71" s="176">
        <v>15.9</v>
      </c>
      <c r="G71" s="176">
        <v>57.5</v>
      </c>
      <c r="H71" s="176">
        <v>26.6</v>
      </c>
    </row>
    <row r="72" spans="1:8" ht="14.25" customHeight="1" x14ac:dyDescent="0.2">
      <c r="A72" s="137" t="s">
        <v>264</v>
      </c>
      <c r="B72" s="176">
        <v>939.8</v>
      </c>
      <c r="C72" s="176">
        <v>150.19999999999999</v>
      </c>
      <c r="D72" s="176">
        <v>541.6</v>
      </c>
      <c r="E72" s="176">
        <v>248</v>
      </c>
      <c r="F72" s="176">
        <v>16</v>
      </c>
      <c r="G72" s="176">
        <v>57.6</v>
      </c>
      <c r="H72" s="176">
        <v>26.4</v>
      </c>
    </row>
    <row r="73" spans="1:8" s="373" customFormat="1" ht="12.2" customHeight="1" x14ac:dyDescent="0.2">
      <c r="A73" s="134" t="s">
        <v>265</v>
      </c>
      <c r="B73" s="415">
        <v>9978.7000000000007</v>
      </c>
      <c r="C73" s="415">
        <v>1928.6</v>
      </c>
      <c r="D73" s="415">
        <v>5851.4</v>
      </c>
      <c r="E73" s="415">
        <v>2198.6999999999998</v>
      </c>
      <c r="F73" s="415">
        <v>19.3</v>
      </c>
      <c r="G73" s="415">
        <v>58.7</v>
      </c>
      <c r="H73" s="415">
        <v>22</v>
      </c>
    </row>
    <row r="74" spans="1:8" ht="12.2" customHeight="1" x14ac:dyDescent="0.2">
      <c r="A74" s="137" t="s">
        <v>266</v>
      </c>
      <c r="B74" s="176">
        <v>532.6</v>
      </c>
      <c r="C74" s="176">
        <v>98.9</v>
      </c>
      <c r="D74" s="176">
        <v>292.10000000000002</v>
      </c>
      <c r="E74" s="176">
        <v>141.6</v>
      </c>
      <c r="F74" s="176">
        <v>18.600000000000001</v>
      </c>
      <c r="G74" s="176">
        <v>54.8</v>
      </c>
      <c r="H74" s="176">
        <v>26.6</v>
      </c>
    </row>
    <row r="75" spans="1:8" ht="12.2" customHeight="1" x14ac:dyDescent="0.2">
      <c r="A75" s="137" t="s">
        <v>267</v>
      </c>
      <c r="B75" s="176">
        <v>3658.1</v>
      </c>
      <c r="C75" s="176">
        <v>671.3</v>
      </c>
      <c r="D75" s="176">
        <v>2085.9</v>
      </c>
      <c r="E75" s="176">
        <v>900.9</v>
      </c>
      <c r="F75" s="176">
        <v>18.399999999999999</v>
      </c>
      <c r="G75" s="176">
        <v>57</v>
      </c>
      <c r="H75" s="176">
        <v>24.6</v>
      </c>
    </row>
    <row r="76" spans="1:8" ht="12.2" customHeight="1" x14ac:dyDescent="0.2">
      <c r="A76" s="137" t="s">
        <v>268</v>
      </c>
      <c r="B76" s="176">
        <v>2896.9</v>
      </c>
      <c r="C76" s="176">
        <v>630.5</v>
      </c>
      <c r="D76" s="176">
        <v>1826.4</v>
      </c>
      <c r="E76" s="176">
        <v>440</v>
      </c>
      <c r="F76" s="176">
        <v>21.8</v>
      </c>
      <c r="G76" s="176">
        <v>63</v>
      </c>
      <c r="H76" s="176">
        <v>15.2</v>
      </c>
    </row>
    <row r="77" spans="1:8" ht="12.2" customHeight="1" x14ac:dyDescent="0.2">
      <c r="A77" s="137" t="s">
        <v>306</v>
      </c>
      <c r="B77" s="419"/>
      <c r="C77" s="375"/>
      <c r="D77" s="375"/>
      <c r="E77" s="375"/>
      <c r="F77" s="375"/>
      <c r="G77" s="375"/>
      <c r="H77" s="375"/>
    </row>
    <row r="78" spans="1:8" ht="12.2" customHeight="1" x14ac:dyDescent="0.2">
      <c r="A78" s="137" t="s">
        <v>307</v>
      </c>
      <c r="B78" s="176">
        <v>1500.4</v>
      </c>
      <c r="C78" s="176">
        <v>340.7</v>
      </c>
      <c r="D78" s="176">
        <v>951.3</v>
      </c>
      <c r="E78" s="176">
        <v>208.4</v>
      </c>
      <c r="F78" s="176">
        <v>22.7</v>
      </c>
      <c r="G78" s="176">
        <v>63.4</v>
      </c>
      <c r="H78" s="176">
        <v>13.9</v>
      </c>
    </row>
    <row r="79" spans="1:8" ht="12.2" customHeight="1" x14ac:dyDescent="0.2">
      <c r="A79" s="137" t="s">
        <v>308</v>
      </c>
      <c r="B79" s="176">
        <v>446.9</v>
      </c>
      <c r="C79" s="176">
        <v>101.2</v>
      </c>
      <c r="D79" s="176">
        <v>301.10000000000002</v>
      </c>
      <c r="E79" s="176">
        <v>44.6</v>
      </c>
      <c r="F79" s="176">
        <v>22.6</v>
      </c>
      <c r="G79" s="176">
        <v>67.400000000000006</v>
      </c>
      <c r="H79" s="176">
        <v>10</v>
      </c>
    </row>
    <row r="80" spans="1:8" ht="12.2" customHeight="1" x14ac:dyDescent="0.2">
      <c r="A80" s="143" t="s">
        <v>271</v>
      </c>
      <c r="B80" s="176">
        <v>949.6</v>
      </c>
      <c r="C80" s="176">
        <v>188.6</v>
      </c>
      <c r="D80" s="176">
        <v>574</v>
      </c>
      <c r="E80" s="176">
        <v>187</v>
      </c>
      <c r="F80" s="176">
        <v>19.899999999999999</v>
      </c>
      <c r="G80" s="176">
        <v>60.4</v>
      </c>
      <c r="H80" s="176">
        <v>19.7</v>
      </c>
    </row>
    <row r="81" spans="1:8" ht="12.2" customHeight="1" x14ac:dyDescent="0.2">
      <c r="A81" s="137" t="s">
        <v>272</v>
      </c>
      <c r="B81" s="176">
        <v>2891.1</v>
      </c>
      <c r="C81" s="176">
        <v>527.9</v>
      </c>
      <c r="D81" s="176">
        <v>1647</v>
      </c>
      <c r="E81" s="176">
        <v>716.2</v>
      </c>
      <c r="F81" s="176">
        <v>18.2</v>
      </c>
      <c r="G81" s="176">
        <v>57</v>
      </c>
      <c r="H81" s="176">
        <v>24.8</v>
      </c>
    </row>
    <row r="82" spans="1:8" s="373" customFormat="1" ht="12.2" customHeight="1" x14ac:dyDescent="0.2">
      <c r="A82" s="134" t="s">
        <v>273</v>
      </c>
      <c r="B82" s="415">
        <v>14077.5</v>
      </c>
      <c r="C82" s="415">
        <v>2653.6</v>
      </c>
      <c r="D82" s="415">
        <v>8255.7999999999993</v>
      </c>
      <c r="E82" s="415">
        <v>3168.1</v>
      </c>
      <c r="F82" s="415">
        <v>18.899999999999999</v>
      </c>
      <c r="G82" s="415">
        <v>58.6</v>
      </c>
      <c r="H82" s="415">
        <v>22.5</v>
      </c>
    </row>
    <row r="83" spans="1:8" ht="12.2" customHeight="1" x14ac:dyDescent="0.2">
      <c r="A83" s="137" t="s">
        <v>274</v>
      </c>
      <c r="B83" s="176">
        <v>62.9</v>
      </c>
      <c r="C83" s="176">
        <v>15</v>
      </c>
      <c r="D83" s="176">
        <v>37.5</v>
      </c>
      <c r="E83" s="176">
        <v>10.4</v>
      </c>
      <c r="F83" s="176">
        <v>23.8</v>
      </c>
      <c r="G83" s="176">
        <v>59.6</v>
      </c>
      <c r="H83" s="176">
        <v>16.600000000000001</v>
      </c>
    </row>
    <row r="84" spans="1:8" ht="12.2" customHeight="1" x14ac:dyDescent="0.2">
      <c r="A84" s="137" t="s">
        <v>275</v>
      </c>
      <c r="B84" s="176">
        <v>579.4</v>
      </c>
      <c r="C84" s="176">
        <v>128.5</v>
      </c>
      <c r="D84" s="176">
        <v>341.8</v>
      </c>
      <c r="E84" s="176">
        <v>109.1</v>
      </c>
      <c r="F84" s="176">
        <v>22.2</v>
      </c>
      <c r="G84" s="176">
        <v>59</v>
      </c>
      <c r="H84" s="176">
        <v>18.8</v>
      </c>
    </row>
    <row r="85" spans="1:8" ht="12.2" customHeight="1" x14ac:dyDescent="0.2">
      <c r="A85" s="137" t="s">
        <v>276</v>
      </c>
      <c r="B85" s="176">
        <v>171.1</v>
      </c>
      <c r="C85" s="176">
        <v>49.8</v>
      </c>
      <c r="D85" s="176">
        <v>102.4</v>
      </c>
      <c r="E85" s="176">
        <v>18.899999999999999</v>
      </c>
      <c r="F85" s="176">
        <v>29.1</v>
      </c>
      <c r="G85" s="176">
        <v>59.8</v>
      </c>
      <c r="H85" s="176">
        <v>11.1</v>
      </c>
    </row>
    <row r="86" spans="1:8" ht="12.2" customHeight="1" x14ac:dyDescent="0.2">
      <c r="A86" s="137" t="s">
        <v>277</v>
      </c>
      <c r="B86" s="176">
        <v>369.4</v>
      </c>
      <c r="C86" s="176">
        <v>74.400000000000006</v>
      </c>
      <c r="D86" s="176">
        <v>211.7</v>
      </c>
      <c r="E86" s="176">
        <v>83.3</v>
      </c>
      <c r="F86" s="176">
        <v>20.2</v>
      </c>
      <c r="G86" s="176">
        <v>57.3</v>
      </c>
      <c r="H86" s="176">
        <v>22.5</v>
      </c>
    </row>
    <row r="87" spans="1:8" ht="12.2" customHeight="1" x14ac:dyDescent="0.2">
      <c r="A87" s="137" t="s">
        <v>278</v>
      </c>
      <c r="B87" s="176">
        <v>1335.3</v>
      </c>
      <c r="C87" s="176">
        <v>234.6</v>
      </c>
      <c r="D87" s="176">
        <v>777.7</v>
      </c>
      <c r="E87" s="176">
        <v>323</v>
      </c>
      <c r="F87" s="176">
        <v>17.600000000000001</v>
      </c>
      <c r="G87" s="176">
        <v>58.2</v>
      </c>
      <c r="H87" s="176">
        <v>24.2</v>
      </c>
    </row>
    <row r="88" spans="1:8" ht="12.2" customHeight="1" x14ac:dyDescent="0.2">
      <c r="A88" s="137" t="s">
        <v>279</v>
      </c>
      <c r="B88" s="176">
        <v>733.4</v>
      </c>
      <c r="C88" s="176">
        <v>156.69999999999999</v>
      </c>
      <c r="D88" s="176">
        <v>436.2</v>
      </c>
      <c r="E88" s="176">
        <v>140.5</v>
      </c>
      <c r="F88" s="176">
        <v>21.4</v>
      </c>
      <c r="G88" s="176">
        <v>59.5</v>
      </c>
      <c r="H88" s="176">
        <v>19.100000000000001</v>
      </c>
    </row>
    <row r="89" spans="1:8" ht="12.2" customHeight="1" x14ac:dyDescent="0.2">
      <c r="A89" s="137" t="s">
        <v>280</v>
      </c>
      <c r="B89" s="176">
        <v>2206</v>
      </c>
      <c r="C89" s="176">
        <v>406.9</v>
      </c>
      <c r="D89" s="176">
        <v>1330</v>
      </c>
      <c r="E89" s="176">
        <v>469.1</v>
      </c>
      <c r="F89" s="176">
        <v>18.399999999999999</v>
      </c>
      <c r="G89" s="176">
        <v>60.3</v>
      </c>
      <c r="H89" s="176">
        <v>21.3</v>
      </c>
    </row>
    <row r="90" spans="1:8" ht="12.2" customHeight="1" x14ac:dyDescent="0.2">
      <c r="A90" s="137" t="s">
        <v>281</v>
      </c>
      <c r="B90" s="176">
        <v>1905.2</v>
      </c>
      <c r="C90" s="176">
        <v>384.7</v>
      </c>
      <c r="D90" s="176">
        <v>1095.7</v>
      </c>
      <c r="E90" s="176">
        <v>424.8</v>
      </c>
      <c r="F90" s="176">
        <v>20.2</v>
      </c>
      <c r="G90" s="176">
        <v>57.5</v>
      </c>
      <c r="H90" s="176">
        <v>22.3</v>
      </c>
    </row>
    <row r="91" spans="1:8" ht="12.2" customHeight="1" x14ac:dyDescent="0.2">
      <c r="A91" s="137" t="s">
        <v>282</v>
      </c>
      <c r="B91" s="176">
        <v>2330.9</v>
      </c>
      <c r="C91" s="176">
        <v>444.1</v>
      </c>
      <c r="D91" s="176">
        <v>1317.1</v>
      </c>
      <c r="E91" s="176">
        <v>569.70000000000005</v>
      </c>
      <c r="F91" s="176">
        <v>19.100000000000001</v>
      </c>
      <c r="G91" s="176">
        <v>56.5</v>
      </c>
      <c r="H91" s="176">
        <v>24.4</v>
      </c>
    </row>
    <row r="92" spans="1:8" ht="12.2" customHeight="1" x14ac:dyDescent="0.2">
      <c r="A92" s="137" t="s">
        <v>283</v>
      </c>
      <c r="B92" s="176">
        <v>2174.8000000000002</v>
      </c>
      <c r="C92" s="176">
        <v>372</v>
      </c>
      <c r="D92" s="176">
        <v>1284.9000000000001</v>
      </c>
      <c r="E92" s="176">
        <v>517.9</v>
      </c>
      <c r="F92" s="176">
        <v>17.100000000000001</v>
      </c>
      <c r="G92" s="176">
        <v>59.1</v>
      </c>
      <c r="H92" s="176">
        <v>23.8</v>
      </c>
    </row>
    <row r="93" spans="1:8" ht="12.2" customHeight="1" x14ac:dyDescent="0.2">
      <c r="A93" s="137" t="s">
        <v>284</v>
      </c>
      <c r="B93" s="177">
        <v>1431.8</v>
      </c>
      <c r="C93" s="177">
        <v>251.2</v>
      </c>
      <c r="D93" s="177">
        <v>840.4</v>
      </c>
      <c r="E93" s="177">
        <v>340.2</v>
      </c>
      <c r="F93" s="177">
        <v>17.5</v>
      </c>
      <c r="G93" s="177">
        <v>58.7</v>
      </c>
      <c r="H93" s="177">
        <v>23.8</v>
      </c>
    </row>
    <row r="94" spans="1:8" ht="12.2" customHeight="1" x14ac:dyDescent="0.2">
      <c r="A94" s="137" t="s">
        <v>285</v>
      </c>
      <c r="B94" s="176">
        <v>777.3</v>
      </c>
      <c r="C94" s="176">
        <v>135.69999999999999</v>
      </c>
      <c r="D94" s="176">
        <v>480.4</v>
      </c>
      <c r="E94" s="176">
        <v>161.19999999999999</v>
      </c>
      <c r="F94" s="176">
        <v>17.5</v>
      </c>
      <c r="G94" s="176">
        <v>61.8</v>
      </c>
      <c r="H94" s="176">
        <v>20.7</v>
      </c>
    </row>
    <row r="95" spans="1:8" ht="12.2" customHeight="1" x14ac:dyDescent="0.2">
      <c r="A95" s="149" t="s">
        <v>286</v>
      </c>
      <c r="B95" s="415">
        <v>4681.6000000000004</v>
      </c>
      <c r="C95" s="415">
        <v>851.5</v>
      </c>
      <c r="D95" s="415">
        <v>2818.1</v>
      </c>
      <c r="E95" s="415">
        <v>1012</v>
      </c>
      <c r="F95" s="415">
        <v>18.2</v>
      </c>
      <c r="G95" s="415">
        <v>60.2</v>
      </c>
      <c r="H95" s="415">
        <v>21.6</v>
      </c>
    </row>
    <row r="96" spans="1:8" ht="12.2" customHeight="1" x14ac:dyDescent="0.2">
      <c r="A96" s="137" t="s">
        <v>287</v>
      </c>
      <c r="B96" s="176">
        <v>627.79999999999995</v>
      </c>
      <c r="C96" s="176">
        <v>140.19999999999999</v>
      </c>
      <c r="D96" s="176">
        <v>390.1</v>
      </c>
      <c r="E96" s="176">
        <v>97.5</v>
      </c>
      <c r="F96" s="176">
        <v>22.3</v>
      </c>
      <c r="G96" s="176">
        <v>62.2</v>
      </c>
      <c r="H96" s="176">
        <v>15.5</v>
      </c>
    </row>
    <row r="97" spans="1:8" ht="12.2" customHeight="1" x14ac:dyDescent="0.2">
      <c r="A97" s="137" t="s">
        <v>288</v>
      </c>
      <c r="B97" s="176">
        <v>246</v>
      </c>
      <c r="C97" s="176">
        <v>44.4</v>
      </c>
      <c r="D97" s="176">
        <v>154.69999999999999</v>
      </c>
      <c r="E97" s="176">
        <v>46.9</v>
      </c>
      <c r="F97" s="176">
        <v>18.100000000000001</v>
      </c>
      <c r="G97" s="176">
        <v>62.9</v>
      </c>
      <c r="H97" s="176">
        <v>19</v>
      </c>
    </row>
    <row r="98" spans="1:8" ht="12.2" customHeight="1" x14ac:dyDescent="0.2">
      <c r="A98" s="137" t="s">
        <v>289</v>
      </c>
      <c r="B98" s="176">
        <v>1485.8</v>
      </c>
      <c r="C98" s="176">
        <v>246.3</v>
      </c>
      <c r="D98" s="176">
        <v>887.9</v>
      </c>
      <c r="E98" s="176">
        <v>351.6</v>
      </c>
      <c r="F98" s="176">
        <v>16.600000000000001</v>
      </c>
      <c r="G98" s="176">
        <v>59.7</v>
      </c>
      <c r="H98" s="176">
        <v>23.7</v>
      </c>
    </row>
    <row r="99" spans="1:8" ht="12.2" customHeight="1" x14ac:dyDescent="0.2">
      <c r="A99" s="137" t="s">
        <v>290</v>
      </c>
      <c r="B99" s="176">
        <v>1093.9000000000001</v>
      </c>
      <c r="C99" s="176">
        <v>187.9</v>
      </c>
      <c r="D99" s="176">
        <v>654.29999999999995</v>
      </c>
      <c r="E99" s="176">
        <v>251.7</v>
      </c>
      <c r="F99" s="176">
        <v>17.2</v>
      </c>
      <c r="G99" s="176">
        <v>59.8</v>
      </c>
      <c r="H99" s="176">
        <v>23</v>
      </c>
    </row>
    <row r="100" spans="1:8" s="373" customFormat="1" ht="12.2" customHeight="1" x14ac:dyDescent="0.2">
      <c r="A100" s="137" t="s">
        <v>291</v>
      </c>
      <c r="B100" s="176">
        <v>542.29999999999995</v>
      </c>
      <c r="C100" s="176">
        <v>103.5</v>
      </c>
      <c r="D100" s="176">
        <v>320.39999999999998</v>
      </c>
      <c r="E100" s="176">
        <v>118.4</v>
      </c>
      <c r="F100" s="176">
        <v>19.100000000000001</v>
      </c>
      <c r="G100" s="176">
        <v>59.1</v>
      </c>
      <c r="H100" s="176">
        <v>21.8</v>
      </c>
    </row>
    <row r="101" spans="1:8" ht="12.2" customHeight="1" x14ac:dyDescent="0.2">
      <c r="A101" s="137" t="s">
        <v>292</v>
      </c>
      <c r="B101" s="176">
        <v>139.80000000000001</v>
      </c>
      <c r="C101" s="176">
        <v>26</v>
      </c>
      <c r="D101" s="176">
        <v>85.8</v>
      </c>
      <c r="E101" s="176">
        <v>28</v>
      </c>
      <c r="F101" s="176">
        <v>18.600000000000001</v>
      </c>
      <c r="G101" s="176">
        <v>61.3</v>
      </c>
      <c r="H101" s="176">
        <v>20.100000000000001</v>
      </c>
    </row>
    <row r="102" spans="1:8" ht="12.2" customHeight="1" x14ac:dyDescent="0.2">
      <c r="A102" s="137" t="s">
        <v>293</v>
      </c>
      <c r="B102" s="176">
        <v>397.4</v>
      </c>
      <c r="C102" s="176">
        <v>73.900000000000006</v>
      </c>
      <c r="D102" s="176">
        <v>236.8</v>
      </c>
      <c r="E102" s="176">
        <v>86.7</v>
      </c>
      <c r="F102" s="176">
        <v>18.600000000000001</v>
      </c>
      <c r="G102" s="176">
        <v>59.6</v>
      </c>
      <c r="H102" s="176">
        <v>21.8</v>
      </c>
    </row>
    <row r="103" spans="1:8" ht="12.2" customHeight="1" x14ac:dyDescent="0.2">
      <c r="A103" s="137" t="s">
        <v>294</v>
      </c>
      <c r="B103" s="176">
        <v>113.9</v>
      </c>
      <c r="C103" s="176">
        <v>22.5</v>
      </c>
      <c r="D103" s="176">
        <v>64.900000000000006</v>
      </c>
      <c r="E103" s="176">
        <v>26.5</v>
      </c>
      <c r="F103" s="176">
        <v>19.7</v>
      </c>
      <c r="G103" s="176">
        <v>57.1</v>
      </c>
      <c r="H103" s="176">
        <v>23.2</v>
      </c>
    </row>
    <row r="104" spans="1:8" ht="12.2" customHeight="1" x14ac:dyDescent="0.2">
      <c r="A104" s="137" t="s">
        <v>295</v>
      </c>
      <c r="B104" s="176">
        <v>34.700000000000003</v>
      </c>
      <c r="C104" s="176">
        <v>6.8</v>
      </c>
      <c r="D104" s="176">
        <v>23.2</v>
      </c>
      <c r="E104" s="176">
        <v>4.7</v>
      </c>
      <c r="F104" s="176">
        <v>19.5</v>
      </c>
      <c r="G104" s="176">
        <v>66.8</v>
      </c>
      <c r="H104" s="176">
        <v>13.7</v>
      </c>
    </row>
    <row r="105" spans="1:8" ht="12.2" customHeight="1" x14ac:dyDescent="0.2">
      <c r="A105" s="154" t="s">
        <v>296</v>
      </c>
      <c r="B105" s="422">
        <v>1354.5</v>
      </c>
      <c r="C105" s="422">
        <v>216.8</v>
      </c>
      <c r="D105" s="422">
        <v>756.6</v>
      </c>
      <c r="E105" s="422">
        <v>381.1</v>
      </c>
      <c r="F105" s="422">
        <v>16</v>
      </c>
      <c r="G105" s="422">
        <v>55.9</v>
      </c>
      <c r="H105" s="422">
        <v>28.1</v>
      </c>
    </row>
    <row r="106" spans="1:8" ht="12.2" customHeight="1" x14ac:dyDescent="0.2">
      <c r="A106" s="155" t="s">
        <v>297</v>
      </c>
      <c r="B106" s="176">
        <v>968.7</v>
      </c>
      <c r="C106" s="176">
        <v>156</v>
      </c>
      <c r="D106" s="176">
        <v>536.9</v>
      </c>
      <c r="E106" s="176">
        <v>275.8</v>
      </c>
      <c r="F106" s="176">
        <v>16.100000000000001</v>
      </c>
      <c r="G106" s="176">
        <v>55.4</v>
      </c>
      <c r="H106" s="176">
        <v>28.5</v>
      </c>
    </row>
    <row r="107" spans="1:8" ht="12.2" customHeight="1" x14ac:dyDescent="0.2">
      <c r="A107" s="2" t="s">
        <v>298</v>
      </c>
      <c r="B107" s="176">
        <v>385.8</v>
      </c>
      <c r="C107" s="176">
        <v>60.8</v>
      </c>
      <c r="D107" s="176">
        <v>219.7</v>
      </c>
      <c r="E107" s="176">
        <v>105.3</v>
      </c>
      <c r="F107" s="176">
        <v>15.8</v>
      </c>
      <c r="G107" s="176">
        <v>56.9</v>
      </c>
      <c r="H107" s="176">
        <v>27.3</v>
      </c>
    </row>
    <row r="108" spans="1:8" ht="12" customHeight="1" x14ac:dyDescent="0.2">
      <c r="A108" s="154"/>
      <c r="B108" s="176"/>
      <c r="C108" s="176"/>
      <c r="D108" s="176"/>
      <c r="E108" s="176"/>
      <c r="F108" s="176"/>
      <c r="G108" s="176"/>
      <c r="H108" s="176"/>
    </row>
    <row r="109" spans="1:8" ht="12" customHeight="1" x14ac:dyDescent="0.2">
      <c r="A109" s="156"/>
      <c r="B109" s="176"/>
      <c r="C109" s="176"/>
      <c r="D109" s="176"/>
      <c r="E109" s="176"/>
      <c r="F109" s="176"/>
      <c r="G109" s="176"/>
      <c r="H109" s="176"/>
    </row>
    <row r="110" spans="1:8" ht="12" customHeight="1" x14ac:dyDescent="0.2">
      <c r="A110" s="154"/>
      <c r="B110" s="176"/>
      <c r="C110" s="176"/>
      <c r="D110" s="176"/>
      <c r="E110" s="176"/>
      <c r="F110" s="176"/>
      <c r="G110" s="176"/>
      <c r="H110" s="176"/>
    </row>
    <row r="111" spans="1:8" ht="12" customHeight="1" x14ac:dyDescent="0.2">
      <c r="A111" s="156"/>
      <c r="B111" s="176"/>
      <c r="C111" s="176"/>
      <c r="D111" s="176"/>
      <c r="E111" s="176"/>
      <c r="F111" s="176"/>
      <c r="G111" s="176"/>
      <c r="H111" s="176"/>
    </row>
    <row r="112" spans="1:8" ht="12" customHeight="1" x14ac:dyDescent="0.2">
      <c r="A112" s="156"/>
      <c r="B112" s="176"/>
      <c r="C112" s="176"/>
      <c r="D112" s="176"/>
      <c r="E112" s="176"/>
      <c r="F112" s="176"/>
      <c r="G112" s="176"/>
      <c r="H112" s="176"/>
    </row>
    <row r="113" spans="1:8" ht="12" customHeight="1" x14ac:dyDescent="0.2">
      <c r="A113" s="154"/>
      <c r="B113" s="176"/>
      <c r="C113" s="176"/>
      <c r="D113" s="176"/>
      <c r="E113" s="176"/>
      <c r="F113" s="176"/>
      <c r="G113" s="176"/>
      <c r="H113" s="176"/>
    </row>
    <row r="114" spans="1:8" ht="12" customHeight="1" x14ac:dyDescent="0.2">
      <c r="A114" s="156"/>
      <c r="B114" s="176"/>
      <c r="C114" s="176"/>
      <c r="D114" s="176"/>
      <c r="E114" s="176"/>
      <c r="F114" s="176"/>
      <c r="G114" s="176"/>
      <c r="H114" s="176"/>
    </row>
    <row r="115" spans="1:8" ht="12" customHeight="1" x14ac:dyDescent="0.2">
      <c r="A115" s="154"/>
      <c r="B115" s="176"/>
      <c r="C115" s="176"/>
      <c r="D115" s="176"/>
      <c r="E115" s="176"/>
      <c r="F115" s="176"/>
      <c r="G115" s="176"/>
      <c r="H115" s="176"/>
    </row>
    <row r="116" spans="1:8" ht="12" customHeight="1" x14ac:dyDescent="0.2">
      <c r="A116" s="156"/>
      <c r="B116" s="176"/>
      <c r="C116" s="176"/>
      <c r="D116" s="176"/>
      <c r="E116" s="176"/>
      <c r="F116" s="176"/>
      <c r="G116" s="176"/>
      <c r="H116" s="176"/>
    </row>
    <row r="117" spans="1:8" ht="12.95" customHeight="1" x14ac:dyDescent="0.2">
      <c r="B117" s="377"/>
      <c r="C117" s="377"/>
      <c r="D117" s="377"/>
      <c r="E117" s="377"/>
      <c r="F117" s="377"/>
      <c r="G117" s="377"/>
      <c r="H117" s="377"/>
    </row>
    <row r="118" spans="1:8" ht="12.95" customHeight="1" x14ac:dyDescent="0.2">
      <c r="B118" s="377"/>
      <c r="C118" s="377"/>
      <c r="D118" s="377"/>
      <c r="E118" s="377"/>
      <c r="F118" s="377"/>
      <c r="G118" s="377"/>
      <c r="H118" s="377"/>
    </row>
    <row r="119" spans="1:8" ht="12.95" customHeight="1" x14ac:dyDescent="0.2">
      <c r="B119" s="377"/>
      <c r="C119" s="377"/>
      <c r="D119" s="377"/>
      <c r="E119" s="377"/>
      <c r="F119" s="377"/>
      <c r="G119" s="377"/>
      <c r="H119" s="377"/>
    </row>
    <row r="120" spans="1:8" ht="12.95" customHeight="1" x14ac:dyDescent="0.2">
      <c r="B120" s="377"/>
      <c r="C120" s="377"/>
      <c r="D120" s="377"/>
      <c r="E120" s="377"/>
      <c r="F120" s="377"/>
      <c r="G120" s="377"/>
      <c r="H120" s="377"/>
    </row>
    <row r="121" spans="1:8" ht="12.95" customHeight="1" x14ac:dyDescent="0.2">
      <c r="B121" s="377"/>
      <c r="C121" s="377"/>
      <c r="D121" s="377"/>
      <c r="E121" s="377"/>
      <c r="F121" s="377"/>
      <c r="G121" s="377"/>
      <c r="H121" s="377"/>
    </row>
    <row r="122" spans="1:8" ht="12.95" customHeight="1" x14ac:dyDescent="0.2">
      <c r="B122" s="377"/>
      <c r="C122" s="377"/>
      <c r="D122" s="377"/>
      <c r="E122" s="377"/>
      <c r="F122" s="377"/>
      <c r="G122" s="377"/>
      <c r="H122" s="377"/>
    </row>
    <row r="123" spans="1:8" ht="12.95" customHeight="1" x14ac:dyDescent="0.2">
      <c r="B123" s="377"/>
      <c r="C123" s="377"/>
      <c r="D123" s="377"/>
      <c r="E123" s="377"/>
      <c r="F123" s="377"/>
      <c r="G123" s="377"/>
      <c r="H123" s="377"/>
    </row>
    <row r="124" spans="1:8" ht="12.95" customHeight="1" x14ac:dyDescent="0.2">
      <c r="B124" s="377"/>
      <c r="C124" s="377"/>
      <c r="D124" s="377"/>
      <c r="E124" s="377"/>
      <c r="F124" s="377"/>
      <c r="G124" s="377"/>
      <c r="H124" s="377"/>
    </row>
    <row r="125" spans="1:8" ht="12.95" customHeight="1" x14ac:dyDescent="0.2">
      <c r="B125" s="377"/>
      <c r="C125" s="377"/>
      <c r="D125" s="377"/>
      <c r="E125" s="377"/>
      <c r="F125" s="377"/>
      <c r="G125" s="377"/>
      <c r="H125" s="377"/>
    </row>
    <row r="126" spans="1:8" ht="12.95" customHeight="1" x14ac:dyDescent="0.2">
      <c r="B126" s="377"/>
      <c r="C126" s="377"/>
      <c r="D126" s="377"/>
      <c r="E126" s="377"/>
      <c r="F126" s="377"/>
      <c r="G126" s="377"/>
      <c r="H126" s="377"/>
    </row>
    <row r="127" spans="1:8" ht="12.95" customHeight="1" x14ac:dyDescent="0.2">
      <c r="B127" s="377"/>
      <c r="C127" s="377"/>
      <c r="D127" s="377"/>
      <c r="E127" s="377"/>
      <c r="F127" s="377"/>
      <c r="G127" s="377"/>
      <c r="H127" s="377"/>
    </row>
    <row r="128" spans="1:8" ht="12.95" customHeight="1" x14ac:dyDescent="0.2">
      <c r="B128" s="377"/>
      <c r="C128" s="377"/>
      <c r="D128" s="377"/>
      <c r="E128" s="377"/>
      <c r="F128" s="377"/>
      <c r="G128" s="377"/>
      <c r="H128" s="377"/>
    </row>
    <row r="129" spans="2:8" ht="12.95" customHeight="1" x14ac:dyDescent="0.2">
      <c r="B129" s="377"/>
      <c r="C129" s="377"/>
      <c r="D129" s="377"/>
      <c r="E129" s="377"/>
      <c r="F129" s="377"/>
      <c r="G129" s="377"/>
      <c r="H129" s="377"/>
    </row>
    <row r="130" spans="2:8" ht="12.95" customHeight="1" x14ac:dyDescent="0.2">
      <c r="B130" s="377"/>
      <c r="C130" s="377"/>
      <c r="D130" s="377"/>
      <c r="E130" s="377"/>
      <c r="F130" s="377"/>
      <c r="G130" s="377"/>
      <c r="H130" s="377"/>
    </row>
    <row r="131" spans="2:8" ht="12.95" customHeight="1" x14ac:dyDescent="0.2">
      <c r="B131" s="377"/>
      <c r="C131" s="377"/>
      <c r="D131" s="377"/>
      <c r="E131" s="377"/>
      <c r="F131" s="378"/>
      <c r="G131" s="378"/>
      <c r="H131" s="378"/>
    </row>
    <row r="132" spans="2:8" ht="12.95" customHeight="1" x14ac:dyDescent="0.2">
      <c r="B132" s="377"/>
      <c r="C132" s="377"/>
      <c r="D132" s="377"/>
      <c r="E132" s="377"/>
      <c r="F132" s="377"/>
      <c r="G132" s="377"/>
      <c r="H132" s="377"/>
    </row>
    <row r="133" spans="2:8" ht="12.95" customHeight="1" x14ac:dyDescent="0.2">
      <c r="B133" s="377"/>
      <c r="C133" s="377"/>
      <c r="D133" s="377"/>
      <c r="E133" s="377"/>
      <c r="F133" s="377"/>
      <c r="G133" s="377"/>
      <c r="H133" s="377"/>
    </row>
    <row r="134" spans="2:8" ht="12.95" customHeight="1" x14ac:dyDescent="0.2">
      <c r="B134" s="377"/>
      <c r="C134" s="377"/>
      <c r="D134" s="377"/>
      <c r="E134" s="377"/>
      <c r="F134" s="377"/>
      <c r="G134" s="377"/>
      <c r="H134" s="377"/>
    </row>
    <row r="135" spans="2:8" ht="12.95" customHeight="1" x14ac:dyDescent="0.2">
      <c r="B135" s="377"/>
      <c r="C135" s="377"/>
      <c r="D135" s="377"/>
      <c r="E135" s="377"/>
      <c r="F135" s="377"/>
      <c r="G135" s="377"/>
      <c r="H135" s="377"/>
    </row>
    <row r="136" spans="2:8" ht="12.95" customHeight="1" x14ac:dyDescent="0.2">
      <c r="B136" s="377"/>
      <c r="C136" s="377"/>
      <c r="D136" s="377"/>
      <c r="E136" s="377"/>
      <c r="F136" s="377"/>
      <c r="G136" s="377"/>
      <c r="H136" s="377"/>
    </row>
    <row r="137" spans="2:8" ht="12.95" customHeight="1" x14ac:dyDescent="0.2">
      <c r="B137" s="377"/>
      <c r="C137" s="377"/>
      <c r="D137" s="377"/>
      <c r="E137" s="377"/>
      <c r="F137" s="377"/>
      <c r="G137" s="377"/>
      <c r="H137" s="377"/>
    </row>
    <row r="138" spans="2:8" ht="12.95" customHeight="1" x14ac:dyDescent="0.2">
      <c r="B138" s="377"/>
      <c r="C138" s="377"/>
      <c r="D138" s="377"/>
      <c r="E138" s="377"/>
      <c r="F138" s="377"/>
      <c r="G138" s="377"/>
      <c r="H138" s="377"/>
    </row>
    <row r="139" spans="2:8" ht="12.95" customHeight="1" x14ac:dyDescent="0.2">
      <c r="B139" s="377"/>
      <c r="C139" s="377"/>
      <c r="D139" s="377"/>
      <c r="E139" s="377"/>
      <c r="F139" s="377"/>
      <c r="G139" s="377"/>
      <c r="H139" s="377"/>
    </row>
    <row r="140" spans="2:8" ht="12.95" customHeight="1" x14ac:dyDescent="0.2">
      <c r="B140" s="377"/>
      <c r="C140" s="377"/>
      <c r="D140" s="377"/>
      <c r="E140" s="377"/>
      <c r="F140" s="377"/>
      <c r="G140" s="377"/>
      <c r="H140" s="377"/>
    </row>
    <row r="141" spans="2:8" ht="12.95" customHeight="1" x14ac:dyDescent="0.2">
      <c r="B141" s="377"/>
      <c r="C141" s="377"/>
      <c r="D141" s="377"/>
      <c r="E141" s="377"/>
      <c r="F141" s="377"/>
      <c r="G141" s="377"/>
      <c r="H141" s="377"/>
    </row>
    <row r="142" spans="2:8" ht="12.95" customHeight="1" x14ac:dyDescent="0.2">
      <c r="B142" s="377"/>
      <c r="C142" s="377"/>
      <c r="D142" s="377"/>
      <c r="E142" s="377"/>
      <c r="F142" s="377"/>
      <c r="G142" s="377"/>
      <c r="H142" s="377"/>
    </row>
    <row r="143" spans="2:8" ht="12.95" customHeight="1" x14ac:dyDescent="0.2">
      <c r="B143" s="377"/>
      <c r="C143" s="377"/>
      <c r="D143" s="377"/>
      <c r="E143" s="377"/>
      <c r="F143" s="378"/>
      <c r="G143" s="378"/>
      <c r="H143" s="378"/>
    </row>
    <row r="144" spans="2:8" ht="12.95" customHeight="1" x14ac:dyDescent="0.2">
      <c r="B144" s="377"/>
      <c r="C144" s="377"/>
      <c r="D144" s="377"/>
      <c r="E144" s="377"/>
      <c r="F144" s="377"/>
      <c r="G144" s="377"/>
      <c r="H144" s="377"/>
    </row>
    <row r="145" spans="2:8" ht="12.95" customHeight="1" x14ac:dyDescent="0.2">
      <c r="B145" s="377"/>
      <c r="C145" s="377"/>
      <c r="D145" s="377"/>
      <c r="E145" s="377"/>
      <c r="F145" s="377"/>
      <c r="G145" s="377"/>
      <c r="H145" s="377"/>
    </row>
    <row r="146" spans="2:8" ht="12.95" customHeight="1" x14ac:dyDescent="0.2">
      <c r="B146" s="377"/>
      <c r="C146" s="377"/>
      <c r="D146" s="377"/>
      <c r="E146" s="377"/>
      <c r="F146" s="377"/>
      <c r="G146" s="377"/>
      <c r="H146" s="377"/>
    </row>
    <row r="147" spans="2:8" ht="12.95" customHeight="1" x14ac:dyDescent="0.2">
      <c r="B147" s="377"/>
      <c r="C147" s="377"/>
      <c r="D147" s="377"/>
      <c r="E147" s="377"/>
      <c r="F147" s="377"/>
      <c r="G147" s="377"/>
      <c r="H147" s="377"/>
    </row>
    <row r="148" spans="2:8" ht="12.95" customHeight="1" x14ac:dyDescent="0.2">
      <c r="B148" s="377"/>
      <c r="C148" s="377"/>
      <c r="D148" s="377"/>
      <c r="E148" s="377"/>
      <c r="F148" s="377"/>
      <c r="G148" s="377"/>
      <c r="H148" s="377"/>
    </row>
    <row r="149" spans="2:8" ht="12.95" customHeight="1" x14ac:dyDescent="0.2">
      <c r="B149" s="377"/>
      <c r="C149" s="377"/>
      <c r="D149" s="377"/>
      <c r="E149" s="377"/>
      <c r="F149" s="377"/>
      <c r="G149" s="377"/>
      <c r="H149" s="377"/>
    </row>
    <row r="150" spans="2:8" ht="12.95" customHeight="1" x14ac:dyDescent="0.2">
      <c r="B150" s="377"/>
      <c r="C150" s="377"/>
      <c r="D150" s="377"/>
      <c r="E150" s="377"/>
      <c r="F150" s="377"/>
      <c r="G150" s="377"/>
      <c r="H150" s="377"/>
    </row>
    <row r="151" spans="2:8" ht="12.95" customHeight="1" x14ac:dyDescent="0.2">
      <c r="B151" s="377"/>
      <c r="C151" s="377"/>
      <c r="D151" s="377"/>
      <c r="E151" s="377"/>
      <c r="F151" s="377"/>
      <c r="G151" s="377"/>
      <c r="H151" s="377"/>
    </row>
    <row r="152" spans="2:8" ht="12.95" customHeight="1" x14ac:dyDescent="0.2">
      <c r="B152" s="377"/>
      <c r="C152" s="377"/>
      <c r="D152" s="377"/>
      <c r="E152" s="377"/>
      <c r="F152" s="377"/>
      <c r="G152" s="377"/>
      <c r="H152" s="377"/>
    </row>
    <row r="153" spans="2:8" ht="12.95" customHeight="1" x14ac:dyDescent="0.2">
      <c r="B153" s="377"/>
      <c r="C153" s="377"/>
      <c r="D153" s="377"/>
      <c r="E153" s="377"/>
      <c r="F153" s="377"/>
      <c r="G153" s="377"/>
      <c r="H153" s="377"/>
    </row>
    <row r="154" spans="2:8" ht="12.95" customHeight="1" x14ac:dyDescent="0.2">
      <c r="B154" s="377"/>
      <c r="C154" s="377"/>
      <c r="D154" s="377"/>
      <c r="E154" s="377"/>
      <c r="F154" s="377"/>
      <c r="G154" s="377"/>
      <c r="H154" s="377"/>
    </row>
    <row r="155" spans="2:8" ht="12.95" customHeight="1" x14ac:dyDescent="0.2">
      <c r="B155" s="377"/>
      <c r="C155" s="377"/>
      <c r="D155" s="377"/>
      <c r="E155" s="377"/>
      <c r="F155" s="377"/>
      <c r="G155" s="377"/>
      <c r="H155" s="377"/>
    </row>
    <row r="156" spans="2:8" ht="12.95" customHeight="1" x14ac:dyDescent="0.2">
      <c r="B156" s="377"/>
      <c r="C156" s="377"/>
      <c r="D156" s="377"/>
      <c r="E156" s="377"/>
      <c r="F156" s="377"/>
      <c r="G156" s="377"/>
      <c r="H156" s="377"/>
    </row>
    <row r="157" spans="2:8" ht="12.95" customHeight="1" x14ac:dyDescent="0.2">
      <c r="B157" s="377"/>
      <c r="C157" s="377"/>
      <c r="D157" s="377"/>
      <c r="E157" s="377"/>
      <c r="F157" s="378"/>
      <c r="G157" s="378"/>
      <c r="H157" s="378"/>
    </row>
    <row r="158" spans="2:8" ht="12.95" customHeight="1" x14ac:dyDescent="0.2">
      <c r="B158" s="377"/>
      <c r="C158" s="377"/>
      <c r="D158" s="377"/>
      <c r="E158" s="377"/>
      <c r="F158" s="377"/>
      <c r="G158" s="377"/>
      <c r="H158" s="377"/>
    </row>
    <row r="159" spans="2:8" ht="12.95" customHeight="1" x14ac:dyDescent="0.2">
      <c r="B159" s="377"/>
      <c r="C159" s="377"/>
      <c r="D159" s="377"/>
      <c r="E159" s="377"/>
      <c r="F159" s="377"/>
      <c r="G159" s="377"/>
      <c r="H159" s="377"/>
    </row>
    <row r="160" spans="2:8" ht="12.95" customHeight="1" x14ac:dyDescent="0.2">
      <c r="B160" s="377"/>
      <c r="C160" s="377"/>
      <c r="D160" s="377"/>
      <c r="E160" s="377"/>
      <c r="F160" s="377"/>
      <c r="G160" s="377"/>
      <c r="H160" s="377"/>
    </row>
    <row r="161" spans="2:8" ht="12.95" customHeight="1" x14ac:dyDescent="0.2">
      <c r="B161" s="377"/>
      <c r="C161" s="377"/>
      <c r="D161" s="377"/>
      <c r="E161" s="377"/>
      <c r="F161" s="377"/>
      <c r="G161" s="377"/>
      <c r="H161" s="377"/>
    </row>
    <row r="162" spans="2:8" ht="12.95" customHeight="1" x14ac:dyDescent="0.2">
      <c r="B162" s="377"/>
      <c r="C162" s="377"/>
      <c r="D162" s="377"/>
      <c r="E162" s="377"/>
      <c r="F162" s="377"/>
      <c r="G162" s="377"/>
      <c r="H162" s="377"/>
    </row>
    <row r="163" spans="2:8" ht="12.95" customHeight="1" x14ac:dyDescent="0.2">
      <c r="B163" s="377"/>
      <c r="C163" s="377"/>
      <c r="D163" s="377"/>
      <c r="E163" s="377"/>
      <c r="F163" s="377"/>
      <c r="G163" s="377"/>
      <c r="H163" s="377"/>
    </row>
    <row r="164" spans="2:8" ht="12.95" customHeight="1" x14ac:dyDescent="0.2">
      <c r="B164" s="377"/>
      <c r="C164" s="377"/>
      <c r="D164" s="377"/>
      <c r="E164" s="377"/>
      <c r="F164" s="377"/>
      <c r="G164" s="377"/>
      <c r="H164" s="377"/>
    </row>
    <row r="165" spans="2:8" ht="12.95" customHeight="1" x14ac:dyDescent="0.2">
      <c r="B165" s="377"/>
      <c r="C165" s="377"/>
      <c r="D165" s="377"/>
      <c r="E165" s="377"/>
      <c r="F165" s="377"/>
      <c r="G165" s="377"/>
      <c r="H165" s="377"/>
    </row>
    <row r="166" spans="2:8" ht="12.95" customHeight="1" x14ac:dyDescent="0.2">
      <c r="B166" s="377"/>
      <c r="C166" s="377"/>
      <c r="D166" s="377"/>
      <c r="E166" s="377"/>
    </row>
    <row r="167" spans="2:8" ht="12.95" customHeight="1" x14ac:dyDescent="0.2">
      <c r="B167" s="377"/>
      <c r="C167" s="377"/>
      <c r="D167" s="377"/>
      <c r="E167" s="377"/>
    </row>
    <row r="168" spans="2:8" ht="12.95" customHeight="1" x14ac:dyDescent="0.2">
      <c r="B168" s="377"/>
      <c r="C168" s="377"/>
      <c r="D168" s="377"/>
      <c r="E168" s="377"/>
    </row>
    <row r="169" spans="2:8" ht="12.95" customHeight="1" x14ac:dyDescent="0.2">
      <c r="B169" s="377"/>
      <c r="C169" s="377"/>
      <c r="D169" s="377"/>
      <c r="E169" s="377"/>
    </row>
    <row r="170" spans="2:8" ht="12.95" customHeight="1" x14ac:dyDescent="0.2">
      <c r="B170" s="377"/>
      <c r="C170" s="377"/>
      <c r="D170" s="377"/>
      <c r="E170" s="377"/>
    </row>
    <row r="171" spans="2:8" ht="12.95" customHeight="1" x14ac:dyDescent="0.2">
      <c r="B171" s="377"/>
      <c r="C171" s="377"/>
      <c r="D171" s="377"/>
      <c r="E171" s="377"/>
    </row>
    <row r="172" spans="2:8" ht="12.95" customHeight="1" x14ac:dyDescent="0.2">
      <c r="B172" s="377"/>
      <c r="C172" s="377"/>
      <c r="D172" s="377"/>
      <c r="E172" s="377"/>
    </row>
    <row r="173" spans="2:8" ht="12.95" customHeight="1" x14ac:dyDescent="0.2">
      <c r="B173" s="377"/>
      <c r="C173" s="377"/>
      <c r="D173" s="377"/>
      <c r="E173" s="377"/>
    </row>
    <row r="174" spans="2:8" ht="12.95" customHeight="1" x14ac:dyDescent="0.2">
      <c r="B174" s="377"/>
      <c r="C174" s="377"/>
      <c r="D174" s="377"/>
      <c r="E174" s="377"/>
    </row>
    <row r="175" spans="2:8" ht="12.95" customHeight="1" x14ac:dyDescent="0.2">
      <c r="B175" s="377"/>
      <c r="C175" s="377"/>
      <c r="D175" s="377"/>
      <c r="E175" s="377"/>
    </row>
    <row r="176" spans="2:8" ht="12.95" customHeight="1" x14ac:dyDescent="0.2">
      <c r="B176" s="377"/>
      <c r="C176" s="377"/>
      <c r="D176" s="377"/>
      <c r="E176" s="377"/>
    </row>
    <row r="177" spans="2:5" ht="12.95" customHeight="1" x14ac:dyDescent="0.2">
      <c r="B177" s="377"/>
      <c r="C177" s="377"/>
      <c r="D177" s="377"/>
      <c r="E177" s="377"/>
    </row>
    <row r="178" spans="2:5" ht="12.95" customHeight="1" x14ac:dyDescent="0.2">
      <c r="B178" s="377"/>
      <c r="C178" s="377"/>
      <c r="D178" s="377"/>
      <c r="E178" s="377"/>
    </row>
    <row r="179" spans="2:5" ht="12.95" customHeight="1" x14ac:dyDescent="0.2">
      <c r="B179" s="377"/>
      <c r="C179" s="377"/>
      <c r="D179" s="377"/>
      <c r="E179" s="377"/>
    </row>
    <row r="180" spans="2:5" ht="12.95" customHeight="1" x14ac:dyDescent="0.2">
      <c r="B180" s="377"/>
      <c r="C180" s="377"/>
      <c r="D180" s="377"/>
      <c r="E180" s="377"/>
    </row>
    <row r="181" spans="2:5" ht="12.95" customHeight="1" x14ac:dyDescent="0.2">
      <c r="B181" s="377"/>
      <c r="C181" s="377"/>
      <c r="D181" s="377"/>
      <c r="E181" s="377"/>
    </row>
    <row r="182" spans="2:5" ht="12.95" customHeight="1" x14ac:dyDescent="0.2">
      <c r="B182" s="377"/>
      <c r="C182" s="377"/>
      <c r="D182" s="377"/>
      <c r="E182" s="377"/>
    </row>
    <row r="183" spans="2:5" ht="12.95" customHeight="1" x14ac:dyDescent="0.2">
      <c r="B183" s="377"/>
      <c r="C183" s="377"/>
      <c r="D183" s="377"/>
      <c r="E183" s="377"/>
    </row>
    <row r="184" spans="2:5" ht="12.95" customHeight="1" x14ac:dyDescent="0.2">
      <c r="B184" s="377"/>
      <c r="C184" s="377"/>
      <c r="D184" s="377"/>
      <c r="E184" s="377"/>
    </row>
    <row r="185" spans="2:5" ht="12.95" customHeight="1" x14ac:dyDescent="0.2">
      <c r="B185" s="377"/>
      <c r="C185" s="377"/>
      <c r="D185" s="377"/>
      <c r="E185" s="377"/>
    </row>
    <row r="186" spans="2:5" ht="12.95" customHeight="1" x14ac:dyDescent="0.2">
      <c r="B186" s="377"/>
      <c r="C186" s="377"/>
      <c r="D186" s="377"/>
      <c r="E186" s="377"/>
    </row>
    <row r="187" spans="2:5" ht="12.95" customHeight="1" x14ac:dyDescent="0.2">
      <c r="B187" s="377"/>
      <c r="C187" s="377"/>
      <c r="D187" s="377"/>
      <c r="E187" s="377"/>
    </row>
    <row r="188" spans="2:5" ht="12.95" customHeight="1" x14ac:dyDescent="0.2">
      <c r="B188" s="377"/>
      <c r="C188" s="377"/>
      <c r="D188" s="377"/>
      <c r="E188" s="377"/>
    </row>
    <row r="189" spans="2:5" ht="12.95" customHeight="1" x14ac:dyDescent="0.2">
      <c r="B189" s="377"/>
      <c r="C189" s="377"/>
      <c r="D189" s="377"/>
      <c r="E189" s="377"/>
    </row>
    <row r="190" spans="2:5" ht="12.95" customHeight="1" x14ac:dyDescent="0.2">
      <c r="B190" s="377"/>
      <c r="C190" s="377"/>
      <c r="D190" s="377"/>
      <c r="E190" s="377"/>
    </row>
    <row r="191" spans="2:5" ht="12.95" customHeight="1" x14ac:dyDescent="0.2">
      <c r="B191" s="377"/>
      <c r="C191" s="377"/>
      <c r="D191" s="377"/>
      <c r="E191" s="377"/>
    </row>
    <row r="192" spans="2:5" ht="12.95" customHeight="1" x14ac:dyDescent="0.2">
      <c r="B192" s="377"/>
      <c r="C192" s="377"/>
      <c r="D192" s="377"/>
      <c r="E192" s="377"/>
    </row>
    <row r="193" spans="2:5" ht="12.95" customHeight="1" x14ac:dyDescent="0.2">
      <c r="B193" s="377"/>
      <c r="C193" s="377"/>
      <c r="D193" s="377"/>
      <c r="E193" s="377"/>
    </row>
    <row r="194" spans="2:5" ht="12.95" customHeight="1" x14ac:dyDescent="0.2">
      <c r="B194" s="377"/>
      <c r="C194" s="377"/>
      <c r="D194" s="377"/>
      <c r="E194" s="377"/>
    </row>
    <row r="195" spans="2:5" ht="12.95" customHeight="1" x14ac:dyDescent="0.2">
      <c r="B195" s="377"/>
      <c r="C195" s="377"/>
      <c r="D195" s="377"/>
      <c r="E195" s="377"/>
    </row>
    <row r="196" spans="2:5" ht="12.95" customHeight="1" x14ac:dyDescent="0.2">
      <c r="B196" s="377"/>
      <c r="C196" s="377"/>
      <c r="D196" s="377"/>
      <c r="E196" s="377"/>
    </row>
    <row r="197" spans="2:5" ht="12.95" customHeight="1" x14ac:dyDescent="0.2">
      <c r="B197" s="377"/>
      <c r="C197" s="377"/>
      <c r="D197" s="377"/>
      <c r="E197" s="377"/>
    </row>
    <row r="198" spans="2:5" ht="12.95" customHeight="1" x14ac:dyDescent="0.2">
      <c r="B198" s="377"/>
      <c r="C198" s="377"/>
      <c r="D198" s="377"/>
      <c r="E198" s="377"/>
    </row>
    <row r="199" spans="2:5" ht="12.95" customHeight="1" x14ac:dyDescent="0.2">
      <c r="B199" s="377"/>
      <c r="C199" s="377"/>
      <c r="D199" s="377"/>
      <c r="E199" s="377"/>
    </row>
    <row r="200" spans="2:5" ht="12.95" customHeight="1" x14ac:dyDescent="0.2">
      <c r="B200" s="377"/>
      <c r="C200" s="377"/>
      <c r="D200" s="377"/>
      <c r="E200" s="377"/>
    </row>
    <row r="201" spans="2:5" ht="12.95" customHeight="1" x14ac:dyDescent="0.2">
      <c r="B201" s="377"/>
      <c r="C201" s="377"/>
      <c r="D201" s="377"/>
      <c r="E201" s="377"/>
    </row>
    <row r="202" spans="2:5" ht="12.95" customHeight="1" x14ac:dyDescent="0.2">
      <c r="B202" s="377"/>
      <c r="C202" s="377"/>
      <c r="D202" s="377"/>
      <c r="E202" s="377"/>
    </row>
    <row r="203" spans="2:5" ht="12.95" customHeight="1" x14ac:dyDescent="0.2">
      <c r="B203" s="377"/>
      <c r="C203" s="377"/>
      <c r="D203" s="377"/>
      <c r="E203" s="377"/>
    </row>
    <row r="204" spans="2:5" ht="12.95" customHeight="1" x14ac:dyDescent="0.2">
      <c r="B204" s="377"/>
      <c r="C204" s="377"/>
      <c r="D204" s="377"/>
      <c r="E204" s="377"/>
    </row>
    <row r="205" spans="2:5" ht="12.95" customHeight="1" x14ac:dyDescent="0.2">
      <c r="B205" s="377"/>
      <c r="C205" s="377"/>
      <c r="D205" s="377"/>
      <c r="E205" s="377"/>
    </row>
    <row r="206" spans="2:5" ht="12.95" customHeight="1" x14ac:dyDescent="0.2">
      <c r="B206" s="377"/>
      <c r="C206" s="377"/>
      <c r="D206" s="377"/>
      <c r="E206" s="377"/>
    </row>
    <row r="207" spans="2:5" ht="12.95" customHeight="1" x14ac:dyDescent="0.2">
      <c r="B207" s="377"/>
      <c r="C207" s="377"/>
      <c r="D207" s="377"/>
      <c r="E207" s="377"/>
    </row>
    <row r="208" spans="2:5" ht="12.95" customHeight="1" x14ac:dyDescent="0.2">
      <c r="B208" s="377"/>
      <c r="C208" s="377"/>
      <c r="D208" s="377"/>
      <c r="E208" s="377"/>
    </row>
    <row r="209" spans="2:5" ht="12.95" customHeight="1" x14ac:dyDescent="0.2">
      <c r="B209" s="377"/>
      <c r="C209" s="377"/>
      <c r="D209" s="377"/>
      <c r="E209" s="377"/>
    </row>
    <row r="210" spans="2:5" ht="12.95" customHeight="1" x14ac:dyDescent="0.2">
      <c r="B210" s="377"/>
      <c r="C210" s="377"/>
      <c r="D210" s="377"/>
      <c r="E210" s="377"/>
    </row>
    <row r="211" spans="2:5" ht="12.95" customHeight="1" x14ac:dyDescent="0.2">
      <c r="B211" s="377"/>
      <c r="C211" s="377"/>
      <c r="D211" s="377"/>
      <c r="E211" s="377"/>
    </row>
    <row r="212" spans="2:5" ht="12.95" customHeight="1" x14ac:dyDescent="0.2">
      <c r="B212" s="377"/>
      <c r="C212" s="377"/>
      <c r="D212" s="377"/>
      <c r="E212" s="377"/>
    </row>
    <row r="213" spans="2:5" ht="12.95" customHeight="1" x14ac:dyDescent="0.2">
      <c r="B213" s="377"/>
      <c r="C213" s="377"/>
      <c r="D213" s="377"/>
      <c r="E213" s="377"/>
    </row>
    <row r="214" spans="2:5" ht="12.95" customHeight="1" x14ac:dyDescent="0.2">
      <c r="B214" s="377"/>
      <c r="C214" s="377"/>
      <c r="D214" s="377"/>
      <c r="E214" s="377"/>
    </row>
    <row r="215" spans="2:5" ht="12.95" customHeight="1" x14ac:dyDescent="0.2">
      <c r="B215" s="377"/>
      <c r="C215" s="377"/>
      <c r="D215" s="377"/>
      <c r="E215" s="377"/>
    </row>
    <row r="216" spans="2:5" ht="12.95" customHeight="1" x14ac:dyDescent="0.2">
      <c r="B216" s="377"/>
      <c r="C216" s="377"/>
      <c r="D216" s="377"/>
      <c r="E216" s="377"/>
    </row>
    <row r="217" spans="2:5" ht="12.95" customHeight="1" x14ac:dyDescent="0.2">
      <c r="B217" s="377"/>
      <c r="C217" s="377"/>
      <c r="D217" s="377"/>
      <c r="E217" s="377"/>
    </row>
    <row r="218" spans="2:5" ht="12.95" customHeight="1" x14ac:dyDescent="0.2">
      <c r="B218" s="377"/>
      <c r="C218" s="377"/>
      <c r="D218" s="377"/>
      <c r="E218" s="377"/>
    </row>
    <row r="219" spans="2:5" ht="12.95" customHeight="1" x14ac:dyDescent="0.2">
      <c r="B219" s="377"/>
      <c r="C219" s="377"/>
      <c r="D219" s="377"/>
      <c r="E219" s="377"/>
    </row>
    <row r="220" spans="2:5" ht="12.95" customHeight="1" x14ac:dyDescent="0.2">
      <c r="B220" s="377"/>
      <c r="C220" s="377"/>
      <c r="D220" s="377"/>
      <c r="E220" s="377"/>
    </row>
    <row r="221" spans="2:5" ht="12.95" customHeight="1" x14ac:dyDescent="0.2">
      <c r="B221" s="377"/>
      <c r="C221" s="377"/>
      <c r="D221" s="377"/>
      <c r="E221" s="377"/>
    </row>
    <row r="222" spans="2:5" ht="12.95" customHeight="1" x14ac:dyDescent="0.2">
      <c r="B222" s="377"/>
      <c r="C222" s="377"/>
      <c r="D222" s="377"/>
      <c r="E222" s="377"/>
    </row>
    <row r="223" spans="2:5" ht="12.95" customHeight="1" x14ac:dyDescent="0.2">
      <c r="B223" s="377"/>
      <c r="C223" s="377"/>
      <c r="D223" s="377"/>
      <c r="E223" s="377"/>
    </row>
    <row r="224" spans="2:5" ht="12.95" customHeight="1" x14ac:dyDescent="0.2">
      <c r="B224" s="377"/>
      <c r="C224" s="377"/>
      <c r="D224" s="377"/>
      <c r="E224" s="377"/>
    </row>
    <row r="225" spans="2:5" ht="12.95" customHeight="1" x14ac:dyDescent="0.2">
      <c r="B225" s="377"/>
      <c r="C225" s="377"/>
      <c r="D225" s="377"/>
      <c r="E225" s="377"/>
    </row>
    <row r="226" spans="2:5" ht="12.95" customHeight="1" x14ac:dyDescent="0.2">
      <c r="B226" s="377"/>
      <c r="C226" s="377"/>
      <c r="D226" s="377"/>
      <c r="E226" s="377"/>
    </row>
    <row r="227" spans="2:5" ht="12.95" customHeight="1" x14ac:dyDescent="0.2">
      <c r="B227" s="377"/>
      <c r="C227" s="377"/>
      <c r="D227" s="377"/>
      <c r="E227" s="377"/>
    </row>
    <row r="228" spans="2:5" ht="12.95" customHeight="1" x14ac:dyDescent="0.2">
      <c r="B228" s="377"/>
      <c r="C228" s="377"/>
      <c r="D228" s="377"/>
      <c r="E228" s="377"/>
    </row>
    <row r="229" spans="2:5" ht="12.95" customHeight="1" x14ac:dyDescent="0.2">
      <c r="B229" s="377"/>
      <c r="C229" s="377"/>
      <c r="D229" s="377"/>
      <c r="E229" s="377"/>
    </row>
    <row r="230" spans="2:5" ht="12.95" customHeight="1" x14ac:dyDescent="0.2">
      <c r="B230" s="377"/>
      <c r="C230" s="377"/>
      <c r="D230" s="377"/>
      <c r="E230" s="377"/>
    </row>
    <row r="231" spans="2:5" ht="12.95" customHeight="1" x14ac:dyDescent="0.2">
      <c r="B231" s="377"/>
      <c r="C231" s="377"/>
      <c r="D231" s="377"/>
      <c r="E231" s="377"/>
    </row>
    <row r="232" spans="2:5" ht="12.95" customHeight="1" x14ac:dyDescent="0.2">
      <c r="B232" s="377"/>
      <c r="C232" s="377"/>
      <c r="D232" s="377"/>
      <c r="E232" s="377"/>
    </row>
    <row r="233" spans="2:5" ht="12.95" customHeight="1" x14ac:dyDescent="0.2">
      <c r="B233" s="377"/>
      <c r="C233" s="377"/>
      <c r="D233" s="377"/>
      <c r="E233" s="377"/>
    </row>
    <row r="234" spans="2:5" ht="12.95" customHeight="1" x14ac:dyDescent="0.2">
      <c r="B234" s="377"/>
      <c r="C234" s="377"/>
      <c r="D234" s="377"/>
      <c r="E234" s="377"/>
    </row>
    <row r="235" spans="2:5" ht="12.95" customHeight="1" x14ac:dyDescent="0.2">
      <c r="B235" s="377"/>
      <c r="C235" s="377"/>
      <c r="D235" s="377"/>
      <c r="E235" s="377"/>
    </row>
    <row r="236" spans="2:5" ht="12.95" customHeight="1" x14ac:dyDescent="0.2">
      <c r="B236" s="377"/>
      <c r="C236" s="377"/>
      <c r="D236" s="377"/>
      <c r="E236" s="377"/>
    </row>
    <row r="237" spans="2:5" ht="12.95" customHeight="1" x14ac:dyDescent="0.2">
      <c r="B237" s="377"/>
      <c r="C237" s="377"/>
      <c r="D237" s="377"/>
      <c r="E237" s="377"/>
    </row>
    <row r="238" spans="2:5" ht="12.95" customHeight="1" x14ac:dyDescent="0.2">
      <c r="B238" s="377"/>
      <c r="C238" s="377"/>
      <c r="D238" s="377"/>
      <c r="E238" s="377"/>
    </row>
    <row r="239" spans="2:5" ht="12.95" customHeight="1" x14ac:dyDescent="0.2">
      <c r="B239" s="377"/>
      <c r="C239" s="377"/>
      <c r="D239" s="377"/>
      <c r="E239" s="377"/>
    </row>
    <row r="240" spans="2:5" ht="12.95" customHeight="1" x14ac:dyDescent="0.2">
      <c r="B240" s="377"/>
      <c r="C240" s="377"/>
      <c r="D240" s="377"/>
      <c r="E240" s="377"/>
    </row>
    <row r="241" spans="2:5" ht="12.95" customHeight="1" x14ac:dyDescent="0.2">
      <c r="B241" s="377"/>
      <c r="C241" s="377"/>
      <c r="D241" s="377"/>
      <c r="E241" s="377"/>
    </row>
    <row r="242" spans="2:5" ht="12.95" customHeight="1" x14ac:dyDescent="0.2">
      <c r="B242" s="377"/>
      <c r="C242" s="377"/>
      <c r="D242" s="377"/>
      <c r="E242" s="377"/>
    </row>
    <row r="243" spans="2:5" ht="12.95" customHeight="1" x14ac:dyDescent="0.2">
      <c r="B243" s="377"/>
      <c r="C243" s="377"/>
      <c r="D243" s="377"/>
      <c r="E243" s="377"/>
    </row>
    <row r="244" spans="2:5" ht="12.95" customHeight="1" x14ac:dyDescent="0.2">
      <c r="B244" s="377"/>
      <c r="C244" s="377"/>
      <c r="D244" s="377"/>
      <c r="E244" s="377"/>
    </row>
    <row r="245" spans="2:5" ht="12.95" customHeight="1" x14ac:dyDescent="0.2">
      <c r="B245" s="377"/>
      <c r="C245" s="377"/>
      <c r="D245" s="377"/>
      <c r="E245" s="377"/>
    </row>
    <row r="246" spans="2:5" ht="12.95" customHeight="1" x14ac:dyDescent="0.2">
      <c r="B246" s="377"/>
      <c r="C246" s="377"/>
      <c r="D246" s="377"/>
      <c r="E246" s="377"/>
    </row>
    <row r="247" spans="2:5" ht="12.95" customHeight="1" x14ac:dyDescent="0.2">
      <c r="B247" s="377"/>
      <c r="C247" s="377"/>
      <c r="D247" s="377"/>
      <c r="E247" s="377"/>
    </row>
    <row r="248" spans="2:5" ht="12.95" customHeight="1" x14ac:dyDescent="0.2">
      <c r="B248" s="377"/>
      <c r="C248" s="377"/>
      <c r="D248" s="377"/>
      <c r="E248" s="377"/>
    </row>
    <row r="249" spans="2:5" ht="12.95" customHeight="1" x14ac:dyDescent="0.2">
      <c r="B249" s="377"/>
      <c r="C249" s="377"/>
      <c r="D249" s="377"/>
      <c r="E249" s="377"/>
    </row>
    <row r="250" spans="2:5" ht="12.95" customHeight="1" x14ac:dyDescent="0.2">
      <c r="B250" s="377"/>
      <c r="C250" s="377"/>
      <c r="D250" s="377"/>
      <c r="E250" s="377"/>
    </row>
    <row r="251" spans="2:5" ht="12.95" customHeight="1" x14ac:dyDescent="0.2">
      <c r="B251" s="377"/>
      <c r="C251" s="377"/>
      <c r="D251" s="377"/>
      <c r="E251" s="377"/>
    </row>
    <row r="252" spans="2:5" ht="12.95" customHeight="1" x14ac:dyDescent="0.2">
      <c r="B252" s="377"/>
      <c r="C252" s="377"/>
      <c r="D252" s="377"/>
      <c r="E252" s="377"/>
    </row>
    <row r="253" spans="2:5" ht="12.95" customHeight="1" x14ac:dyDescent="0.2">
      <c r="B253" s="377"/>
      <c r="C253" s="377"/>
      <c r="D253" s="377"/>
      <c r="E253" s="377"/>
    </row>
    <row r="254" spans="2:5" ht="12.95" customHeight="1" x14ac:dyDescent="0.2">
      <c r="B254" s="377"/>
      <c r="C254" s="377"/>
      <c r="D254" s="377"/>
      <c r="E254" s="377"/>
    </row>
    <row r="255" spans="2:5" ht="12.95" customHeight="1" x14ac:dyDescent="0.2">
      <c r="B255" s="377"/>
      <c r="C255" s="377"/>
      <c r="D255" s="377"/>
      <c r="E255" s="377"/>
    </row>
    <row r="256" spans="2:5" ht="12.95" customHeight="1" x14ac:dyDescent="0.2">
      <c r="B256" s="377"/>
      <c r="C256" s="377"/>
      <c r="D256" s="377"/>
      <c r="E256" s="377"/>
    </row>
    <row r="257" spans="2:5" ht="12.95" customHeight="1" x14ac:dyDescent="0.2">
      <c r="B257" s="377"/>
      <c r="C257" s="377"/>
      <c r="D257" s="377"/>
      <c r="E257" s="377"/>
    </row>
    <row r="258" spans="2:5" ht="12.95" customHeight="1" x14ac:dyDescent="0.2">
      <c r="B258" s="377"/>
      <c r="C258" s="377"/>
      <c r="D258" s="377"/>
      <c r="E258" s="377"/>
    </row>
    <row r="259" spans="2:5" ht="12.95" customHeight="1" x14ac:dyDescent="0.2">
      <c r="B259" s="377"/>
      <c r="C259" s="377"/>
      <c r="D259" s="377"/>
      <c r="E259" s="377"/>
    </row>
    <row r="260" spans="2:5" ht="12.95" customHeight="1" x14ac:dyDescent="0.2">
      <c r="B260" s="377"/>
      <c r="C260" s="377"/>
      <c r="D260" s="377"/>
      <c r="E260" s="377"/>
    </row>
    <row r="261" spans="2:5" ht="12.95" customHeight="1" x14ac:dyDescent="0.2">
      <c r="B261" s="377"/>
      <c r="C261" s="377"/>
      <c r="D261" s="377"/>
      <c r="E261" s="377"/>
    </row>
    <row r="262" spans="2:5" ht="12.95" customHeight="1" x14ac:dyDescent="0.2">
      <c r="B262" s="377"/>
      <c r="C262" s="377"/>
      <c r="D262" s="377"/>
      <c r="E262" s="377"/>
    </row>
    <row r="263" spans="2:5" ht="12.95" customHeight="1" x14ac:dyDescent="0.2">
      <c r="B263" s="377"/>
      <c r="C263" s="377"/>
      <c r="D263" s="377"/>
      <c r="E263" s="377"/>
    </row>
    <row r="264" spans="2:5" ht="12.95" customHeight="1" x14ac:dyDescent="0.2">
      <c r="B264" s="377"/>
      <c r="C264" s="377"/>
      <c r="D264" s="377"/>
      <c r="E264" s="377"/>
    </row>
    <row r="265" spans="2:5" ht="12.95" customHeight="1" x14ac:dyDescent="0.2">
      <c r="B265" s="377"/>
      <c r="C265" s="377"/>
      <c r="D265" s="377"/>
      <c r="E265" s="377"/>
    </row>
    <row r="266" spans="2:5" ht="12.95" customHeight="1" x14ac:dyDescent="0.2">
      <c r="B266" s="377"/>
      <c r="C266" s="377"/>
      <c r="D266" s="377"/>
      <c r="E266" s="377"/>
    </row>
    <row r="267" spans="2:5" ht="12.95" customHeight="1" x14ac:dyDescent="0.2">
      <c r="B267" s="377"/>
      <c r="C267" s="377"/>
      <c r="D267" s="377"/>
      <c r="E267" s="377"/>
    </row>
    <row r="268" spans="2:5" ht="12.95" customHeight="1" x14ac:dyDescent="0.2">
      <c r="B268" s="377"/>
      <c r="C268" s="377"/>
      <c r="D268" s="377"/>
      <c r="E268" s="377"/>
    </row>
    <row r="269" spans="2:5" ht="12.95" customHeight="1" x14ac:dyDescent="0.2">
      <c r="B269" s="377"/>
      <c r="C269" s="377"/>
      <c r="D269" s="377"/>
      <c r="E269" s="377"/>
    </row>
    <row r="270" spans="2:5" ht="12.95" customHeight="1" x14ac:dyDescent="0.2">
      <c r="B270" s="377"/>
      <c r="C270" s="377"/>
      <c r="D270" s="377"/>
      <c r="E270" s="377"/>
    </row>
    <row r="271" spans="2:5" ht="12.95" customHeight="1" x14ac:dyDescent="0.2">
      <c r="B271" s="377"/>
      <c r="C271" s="377"/>
      <c r="D271" s="377"/>
      <c r="E271" s="377"/>
    </row>
    <row r="272" spans="2:5" ht="12.95" customHeight="1" x14ac:dyDescent="0.2">
      <c r="B272" s="377"/>
      <c r="C272" s="377"/>
      <c r="D272" s="377"/>
      <c r="E272" s="377"/>
    </row>
    <row r="273" spans="2:5" ht="12.95" customHeight="1" x14ac:dyDescent="0.2">
      <c r="B273" s="377"/>
      <c r="C273" s="377"/>
      <c r="D273" s="377"/>
      <c r="E273" s="377"/>
    </row>
    <row r="274" spans="2:5" ht="12.95" customHeight="1" x14ac:dyDescent="0.2">
      <c r="B274" s="377"/>
      <c r="C274" s="377"/>
      <c r="D274" s="377"/>
      <c r="E274" s="377"/>
    </row>
    <row r="275" spans="2:5" ht="12.95" customHeight="1" x14ac:dyDescent="0.2">
      <c r="B275" s="377"/>
      <c r="C275" s="377"/>
      <c r="D275" s="377"/>
      <c r="E275" s="377"/>
    </row>
    <row r="276" spans="2:5" ht="12.95" customHeight="1" x14ac:dyDescent="0.2">
      <c r="B276" s="377"/>
      <c r="C276" s="377"/>
      <c r="D276" s="377"/>
      <c r="E276" s="377"/>
    </row>
    <row r="277" spans="2:5" ht="12.95" customHeight="1" x14ac:dyDescent="0.2">
      <c r="B277" s="377"/>
      <c r="C277" s="377"/>
      <c r="D277" s="377"/>
      <c r="E277" s="377"/>
    </row>
    <row r="278" spans="2:5" ht="12.95" customHeight="1" x14ac:dyDescent="0.2">
      <c r="B278" s="377"/>
      <c r="C278" s="377"/>
      <c r="D278" s="377"/>
      <c r="E278" s="377"/>
    </row>
    <row r="279" spans="2:5" ht="12.95" customHeight="1" x14ac:dyDescent="0.2">
      <c r="B279" s="377"/>
      <c r="C279" s="377"/>
      <c r="D279" s="377"/>
      <c r="E279" s="377"/>
    </row>
    <row r="280" spans="2:5" ht="12.95" customHeight="1" x14ac:dyDescent="0.2">
      <c r="B280" s="377"/>
      <c r="C280" s="377"/>
      <c r="D280" s="377"/>
      <c r="E280" s="377"/>
    </row>
    <row r="281" spans="2:5" ht="12.95" customHeight="1" x14ac:dyDescent="0.2">
      <c r="B281" s="377"/>
      <c r="C281" s="377"/>
      <c r="D281" s="377"/>
      <c r="E281" s="377"/>
    </row>
    <row r="282" spans="2:5" ht="12.95" customHeight="1" x14ac:dyDescent="0.2">
      <c r="B282" s="377"/>
      <c r="C282" s="377"/>
      <c r="D282" s="377"/>
      <c r="E282" s="377"/>
    </row>
    <row r="283" spans="2:5" ht="12.95" customHeight="1" x14ac:dyDescent="0.2">
      <c r="B283" s="377"/>
      <c r="C283" s="377"/>
      <c r="D283" s="377"/>
      <c r="E283" s="377"/>
    </row>
    <row r="284" spans="2:5" ht="12.95" customHeight="1" x14ac:dyDescent="0.2">
      <c r="B284" s="377"/>
      <c r="C284" s="377"/>
      <c r="D284" s="377"/>
      <c r="E284" s="377"/>
    </row>
    <row r="285" spans="2:5" ht="12.95" customHeight="1" x14ac:dyDescent="0.2">
      <c r="B285" s="377"/>
      <c r="C285" s="377"/>
      <c r="D285" s="377"/>
      <c r="E285" s="377"/>
    </row>
    <row r="286" spans="2:5" ht="12.95" customHeight="1" x14ac:dyDescent="0.2">
      <c r="B286" s="377"/>
      <c r="C286" s="377"/>
      <c r="D286" s="377"/>
      <c r="E286" s="377"/>
    </row>
    <row r="287" spans="2:5" ht="12.95" customHeight="1" x14ac:dyDescent="0.2">
      <c r="B287" s="377"/>
      <c r="C287" s="377"/>
      <c r="D287" s="377"/>
      <c r="E287" s="377"/>
    </row>
    <row r="288" spans="2:5" ht="12.95" customHeight="1" x14ac:dyDescent="0.2">
      <c r="B288" s="377"/>
      <c r="C288" s="377"/>
      <c r="D288" s="377"/>
      <c r="E288" s="377"/>
    </row>
    <row r="289" spans="2:5" ht="12.95" customHeight="1" x14ac:dyDescent="0.2">
      <c r="B289" s="377"/>
      <c r="C289" s="377"/>
      <c r="D289" s="377"/>
      <c r="E289" s="377"/>
    </row>
    <row r="290" spans="2:5" ht="12.95" customHeight="1" x14ac:dyDescent="0.2">
      <c r="B290" s="377"/>
      <c r="C290" s="377"/>
      <c r="D290" s="377"/>
      <c r="E290" s="377"/>
    </row>
    <row r="291" spans="2:5" ht="12.95" customHeight="1" x14ac:dyDescent="0.2">
      <c r="B291" s="377"/>
      <c r="C291" s="377"/>
      <c r="D291" s="377"/>
      <c r="E291" s="377"/>
    </row>
    <row r="292" spans="2:5" ht="12.95" customHeight="1" x14ac:dyDescent="0.2">
      <c r="B292" s="377"/>
      <c r="C292" s="377"/>
      <c r="D292" s="377"/>
      <c r="E292" s="377"/>
    </row>
    <row r="293" spans="2:5" ht="12.95" customHeight="1" x14ac:dyDescent="0.2">
      <c r="B293" s="377"/>
      <c r="C293" s="377"/>
      <c r="D293" s="377"/>
      <c r="E293" s="377"/>
    </row>
    <row r="294" spans="2:5" ht="12.95" customHeight="1" x14ac:dyDescent="0.2">
      <c r="B294" s="377"/>
      <c r="C294" s="377"/>
      <c r="D294" s="377"/>
      <c r="E294" s="377"/>
    </row>
    <row r="295" spans="2:5" ht="12.95" customHeight="1" x14ac:dyDescent="0.2">
      <c r="B295" s="377"/>
      <c r="C295" s="377"/>
      <c r="D295" s="377"/>
      <c r="E295" s="377"/>
    </row>
    <row r="296" spans="2:5" ht="12.95" customHeight="1" x14ac:dyDescent="0.2">
      <c r="B296" s="377"/>
      <c r="C296" s="377"/>
      <c r="D296" s="377"/>
      <c r="E296" s="377"/>
    </row>
    <row r="297" spans="2:5" ht="12.95" customHeight="1" x14ac:dyDescent="0.2">
      <c r="B297" s="377"/>
      <c r="C297" s="377"/>
      <c r="D297" s="377"/>
      <c r="E297" s="377"/>
    </row>
    <row r="298" spans="2:5" ht="12.95" customHeight="1" x14ac:dyDescent="0.2">
      <c r="B298" s="377"/>
      <c r="C298" s="377"/>
      <c r="D298" s="377"/>
      <c r="E298" s="377"/>
    </row>
    <row r="299" spans="2:5" ht="12.95" customHeight="1" x14ac:dyDescent="0.2">
      <c r="B299" s="377"/>
      <c r="C299" s="377"/>
      <c r="D299" s="377"/>
      <c r="E299" s="377"/>
    </row>
    <row r="300" spans="2:5" ht="12.95" customHeight="1" x14ac:dyDescent="0.2">
      <c r="B300" s="377"/>
      <c r="C300" s="377"/>
      <c r="D300" s="377"/>
      <c r="E300" s="377"/>
    </row>
    <row r="301" spans="2:5" ht="12.95" customHeight="1" x14ac:dyDescent="0.2">
      <c r="B301" s="377"/>
      <c r="C301" s="377"/>
      <c r="D301" s="377"/>
      <c r="E301" s="377"/>
    </row>
    <row r="302" spans="2:5" ht="12.95" customHeight="1" x14ac:dyDescent="0.2">
      <c r="B302" s="377"/>
      <c r="C302" s="377"/>
      <c r="D302" s="377"/>
      <c r="E302" s="377"/>
    </row>
    <row r="303" spans="2:5" ht="12.95" customHeight="1" x14ac:dyDescent="0.2">
      <c r="B303" s="377"/>
      <c r="C303" s="377"/>
      <c r="D303" s="377"/>
      <c r="E303" s="377"/>
    </row>
    <row r="304" spans="2:5" ht="12.95" customHeight="1" x14ac:dyDescent="0.2">
      <c r="B304" s="377"/>
      <c r="C304" s="377"/>
      <c r="D304" s="377"/>
      <c r="E304" s="377"/>
    </row>
    <row r="305" spans="2:5" ht="12.95" customHeight="1" x14ac:dyDescent="0.2">
      <c r="B305" s="377"/>
      <c r="C305" s="377"/>
      <c r="D305" s="377"/>
      <c r="E305" s="377"/>
    </row>
    <row r="306" spans="2:5" ht="12.95" customHeight="1" x14ac:dyDescent="0.2">
      <c r="B306" s="377"/>
      <c r="C306" s="377"/>
      <c r="D306" s="377"/>
      <c r="E306" s="377"/>
    </row>
    <row r="307" spans="2:5" ht="12.95" customHeight="1" x14ac:dyDescent="0.2">
      <c r="B307" s="377"/>
      <c r="C307" s="377"/>
      <c r="D307" s="377"/>
      <c r="E307" s="377"/>
    </row>
    <row r="308" spans="2:5" ht="12.95" customHeight="1" x14ac:dyDescent="0.2">
      <c r="B308" s="377"/>
      <c r="C308" s="377"/>
      <c r="D308" s="377"/>
      <c r="E308" s="377"/>
    </row>
    <row r="309" spans="2:5" ht="12.95" customHeight="1" x14ac:dyDescent="0.2">
      <c r="B309" s="377"/>
      <c r="C309" s="377"/>
      <c r="D309" s="377"/>
      <c r="E309" s="377"/>
    </row>
    <row r="310" spans="2:5" ht="12.95" customHeight="1" x14ac:dyDescent="0.2">
      <c r="B310" s="377"/>
      <c r="C310" s="377"/>
      <c r="D310" s="377"/>
      <c r="E310" s="377"/>
    </row>
    <row r="311" spans="2:5" ht="12.95" customHeight="1" x14ac:dyDescent="0.2">
      <c r="B311" s="377"/>
      <c r="C311" s="377"/>
      <c r="D311" s="377"/>
      <c r="E311" s="377"/>
    </row>
    <row r="312" spans="2:5" ht="12.95" customHeight="1" x14ac:dyDescent="0.2">
      <c r="B312" s="377"/>
      <c r="C312" s="377"/>
      <c r="D312" s="377"/>
      <c r="E312" s="377"/>
    </row>
    <row r="313" spans="2:5" ht="12.95" customHeight="1" x14ac:dyDescent="0.2">
      <c r="B313" s="377"/>
      <c r="C313" s="377"/>
      <c r="D313" s="377"/>
      <c r="E313" s="377"/>
    </row>
    <row r="314" spans="2:5" ht="12.95" customHeight="1" x14ac:dyDescent="0.2">
      <c r="B314" s="377"/>
      <c r="C314" s="377"/>
      <c r="D314" s="377"/>
      <c r="E314" s="377"/>
    </row>
    <row r="315" spans="2:5" ht="12.95" customHeight="1" x14ac:dyDescent="0.2">
      <c r="B315" s="377"/>
      <c r="C315" s="377"/>
      <c r="D315" s="377"/>
      <c r="E315" s="377"/>
    </row>
    <row r="316" spans="2:5" ht="12.95" customHeight="1" x14ac:dyDescent="0.2">
      <c r="B316" s="377"/>
      <c r="C316" s="377"/>
      <c r="D316" s="377"/>
      <c r="E316" s="377"/>
    </row>
    <row r="317" spans="2:5" ht="12.95" customHeight="1" x14ac:dyDescent="0.2">
      <c r="B317" s="377"/>
      <c r="C317" s="377"/>
      <c r="D317" s="377"/>
      <c r="E317" s="377"/>
    </row>
    <row r="318" spans="2:5" ht="12.95" customHeight="1" x14ac:dyDescent="0.2">
      <c r="B318" s="377"/>
      <c r="C318" s="377"/>
      <c r="D318" s="377"/>
      <c r="E318" s="377"/>
    </row>
    <row r="319" spans="2:5" ht="12.95" customHeight="1" x14ac:dyDescent="0.2">
      <c r="B319" s="377"/>
      <c r="C319" s="377"/>
      <c r="D319" s="377"/>
      <c r="E319" s="377"/>
    </row>
    <row r="320" spans="2:5" ht="12.95" customHeight="1" x14ac:dyDescent="0.2">
      <c r="B320" s="377"/>
      <c r="C320" s="377"/>
      <c r="D320" s="377"/>
      <c r="E320" s="377"/>
    </row>
    <row r="321" spans="2:5" ht="12.95" customHeight="1" x14ac:dyDescent="0.2">
      <c r="B321" s="377"/>
      <c r="C321" s="377"/>
      <c r="D321" s="377"/>
      <c r="E321" s="377"/>
    </row>
    <row r="322" spans="2:5" ht="12.95" customHeight="1" x14ac:dyDescent="0.2">
      <c r="B322" s="377"/>
      <c r="C322" s="377"/>
      <c r="D322" s="377"/>
      <c r="E322" s="377"/>
    </row>
    <row r="323" spans="2:5" ht="12.95" customHeight="1" x14ac:dyDescent="0.2">
      <c r="B323" s="377"/>
      <c r="C323" s="377"/>
      <c r="D323" s="377"/>
      <c r="E323" s="377"/>
    </row>
    <row r="324" spans="2:5" ht="12.95" customHeight="1" x14ac:dyDescent="0.2">
      <c r="B324" s="377"/>
      <c r="C324" s="377"/>
      <c r="D324" s="377"/>
      <c r="E324" s="377"/>
    </row>
    <row r="325" spans="2:5" ht="12.95" customHeight="1" x14ac:dyDescent="0.2">
      <c r="B325" s="377"/>
      <c r="C325" s="377"/>
      <c r="D325" s="377"/>
      <c r="E325" s="377"/>
    </row>
    <row r="326" spans="2:5" ht="12.95" customHeight="1" x14ac:dyDescent="0.2">
      <c r="B326" s="377"/>
      <c r="C326" s="377"/>
      <c r="D326" s="377"/>
      <c r="E326" s="377"/>
    </row>
    <row r="327" spans="2:5" ht="12.95" customHeight="1" x14ac:dyDescent="0.2">
      <c r="B327" s="377"/>
      <c r="C327" s="377"/>
      <c r="D327" s="377"/>
      <c r="E327" s="377"/>
    </row>
    <row r="328" spans="2:5" ht="12.95" customHeight="1" x14ac:dyDescent="0.2">
      <c r="B328" s="377"/>
      <c r="C328" s="377"/>
      <c r="D328" s="377"/>
      <c r="E328" s="377"/>
    </row>
    <row r="329" spans="2:5" ht="12.95" customHeight="1" x14ac:dyDescent="0.2">
      <c r="B329" s="377"/>
      <c r="C329" s="377"/>
      <c r="D329" s="377"/>
      <c r="E329" s="377"/>
    </row>
    <row r="330" spans="2:5" ht="12.95" customHeight="1" x14ac:dyDescent="0.2">
      <c r="B330" s="377"/>
      <c r="C330" s="377"/>
      <c r="D330" s="377"/>
      <c r="E330" s="377"/>
    </row>
    <row r="331" spans="2:5" ht="12.95" customHeight="1" x14ac:dyDescent="0.2">
      <c r="B331" s="377"/>
      <c r="C331" s="377"/>
      <c r="D331" s="377"/>
      <c r="E331" s="377"/>
    </row>
  </sheetData>
  <mergeCells count="3">
    <mergeCell ref="A1:H1"/>
    <mergeCell ref="A2:H2"/>
    <mergeCell ref="B5:B7"/>
  </mergeCells>
  <pageMargins left="0.78740157480314965" right="0.74803149606299213" top="0.94488188976377963" bottom="0.59055118110236227" header="0.51181102362204722" footer="0.51181102362204722"/>
  <pageSetup paperSize="9" firstPageNumber="29" orientation="landscape" useFirstPageNumber="1" r:id="rId1"/>
  <headerFooter alignWithMargins="0">
    <oddHeader>&amp;C&amp;P</oddHead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394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284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28277</v>
      </c>
      <c r="D10" s="104">
        <v>14539</v>
      </c>
      <c r="E10" s="104">
        <v>13738</v>
      </c>
      <c r="F10" s="104">
        <v>20170</v>
      </c>
      <c r="G10" s="104">
        <v>10444</v>
      </c>
      <c r="H10" s="104">
        <v>9726</v>
      </c>
      <c r="I10" s="104">
        <v>8107</v>
      </c>
      <c r="J10" s="104">
        <v>4095</v>
      </c>
      <c r="K10" s="104">
        <v>4012</v>
      </c>
    </row>
    <row r="11" spans="2:11" ht="10.35" customHeight="1" x14ac:dyDescent="0.2">
      <c r="B11" s="103" t="s">
        <v>14</v>
      </c>
      <c r="C11" s="104">
        <v>29382</v>
      </c>
      <c r="D11" s="104">
        <v>14984</v>
      </c>
      <c r="E11" s="104">
        <v>14398</v>
      </c>
      <c r="F11" s="104">
        <v>19928</v>
      </c>
      <c r="G11" s="104">
        <v>10135</v>
      </c>
      <c r="H11" s="104">
        <v>9793</v>
      </c>
      <c r="I11" s="104">
        <v>9454</v>
      </c>
      <c r="J11" s="104">
        <v>4849</v>
      </c>
      <c r="K11" s="104">
        <v>4605</v>
      </c>
    </row>
    <row r="12" spans="2:11" ht="10.35" customHeight="1" x14ac:dyDescent="0.2">
      <c r="B12" s="103" t="s">
        <v>15</v>
      </c>
      <c r="C12" s="104">
        <v>28603</v>
      </c>
      <c r="D12" s="104">
        <v>14616</v>
      </c>
      <c r="E12" s="104">
        <v>13987</v>
      </c>
      <c r="F12" s="104">
        <v>19309</v>
      </c>
      <c r="G12" s="104">
        <v>9890</v>
      </c>
      <c r="H12" s="104">
        <v>9419</v>
      </c>
      <c r="I12" s="104">
        <v>9294</v>
      </c>
      <c r="J12" s="104">
        <v>4726</v>
      </c>
      <c r="K12" s="104">
        <v>4568</v>
      </c>
    </row>
    <row r="13" spans="2:11" ht="10.35" customHeight="1" x14ac:dyDescent="0.2">
      <c r="B13" s="103" t="s">
        <v>138</v>
      </c>
      <c r="C13" s="104">
        <v>86262</v>
      </c>
      <c r="D13" s="104">
        <v>44139</v>
      </c>
      <c r="E13" s="104">
        <v>42123</v>
      </c>
      <c r="F13" s="104">
        <v>59407</v>
      </c>
      <c r="G13" s="104">
        <v>30469</v>
      </c>
      <c r="H13" s="104">
        <v>28938</v>
      </c>
      <c r="I13" s="104">
        <v>26855</v>
      </c>
      <c r="J13" s="104">
        <v>13670</v>
      </c>
      <c r="K13" s="104">
        <v>13185</v>
      </c>
    </row>
    <row r="14" spans="2:11" ht="10.35" customHeight="1" x14ac:dyDescent="0.2">
      <c r="B14" s="103" t="s">
        <v>16</v>
      </c>
      <c r="C14" s="104">
        <v>28958</v>
      </c>
      <c r="D14" s="104">
        <v>14844</v>
      </c>
      <c r="E14" s="104">
        <v>14114</v>
      </c>
      <c r="F14" s="104">
        <v>19362</v>
      </c>
      <c r="G14" s="104">
        <v>9986</v>
      </c>
      <c r="H14" s="104">
        <v>9376</v>
      </c>
      <c r="I14" s="104">
        <v>9596</v>
      </c>
      <c r="J14" s="104">
        <v>4858</v>
      </c>
      <c r="K14" s="104">
        <v>4738</v>
      </c>
    </row>
    <row r="15" spans="2:11" ht="10.35" customHeight="1" x14ac:dyDescent="0.2">
      <c r="B15" s="103" t="s">
        <v>17</v>
      </c>
      <c r="C15" s="104">
        <v>26345</v>
      </c>
      <c r="D15" s="104">
        <v>13647</v>
      </c>
      <c r="E15" s="104">
        <v>12698</v>
      </c>
      <c r="F15" s="104">
        <v>17625</v>
      </c>
      <c r="G15" s="104">
        <v>9141</v>
      </c>
      <c r="H15" s="104">
        <v>8484</v>
      </c>
      <c r="I15" s="104">
        <v>8720</v>
      </c>
      <c r="J15" s="104">
        <v>4506</v>
      </c>
      <c r="K15" s="104">
        <v>4214</v>
      </c>
    </row>
    <row r="16" spans="2:11" s="107" customFormat="1" ht="10.35" customHeight="1" x14ac:dyDescent="0.2">
      <c r="B16" s="105" t="s">
        <v>18</v>
      </c>
      <c r="C16" s="106">
        <v>141565</v>
      </c>
      <c r="D16" s="106">
        <v>72630</v>
      </c>
      <c r="E16" s="106">
        <v>68935</v>
      </c>
      <c r="F16" s="106">
        <v>96394</v>
      </c>
      <c r="G16" s="106">
        <v>49596</v>
      </c>
      <c r="H16" s="106">
        <v>46798</v>
      </c>
      <c r="I16" s="106">
        <v>45171</v>
      </c>
      <c r="J16" s="106">
        <v>23034</v>
      </c>
      <c r="K16" s="106">
        <v>22137</v>
      </c>
    </row>
    <row r="17" spans="2:11" ht="10.35" customHeight="1" x14ac:dyDescent="0.2">
      <c r="B17" s="103" t="s">
        <v>20</v>
      </c>
      <c r="C17" s="104">
        <v>24728</v>
      </c>
      <c r="D17" s="104">
        <v>12755</v>
      </c>
      <c r="E17" s="104">
        <v>11973</v>
      </c>
      <c r="F17" s="104">
        <v>17101</v>
      </c>
      <c r="G17" s="104">
        <v>8804</v>
      </c>
      <c r="H17" s="104">
        <v>8297</v>
      </c>
      <c r="I17" s="104">
        <v>7627</v>
      </c>
      <c r="J17" s="104">
        <v>3951</v>
      </c>
      <c r="K17" s="104">
        <v>3676</v>
      </c>
    </row>
    <row r="18" spans="2:11" ht="10.35" customHeight="1" x14ac:dyDescent="0.2">
      <c r="B18" s="103" t="s">
        <v>139</v>
      </c>
      <c r="C18" s="104">
        <v>80031</v>
      </c>
      <c r="D18" s="104">
        <v>41246</v>
      </c>
      <c r="E18" s="104">
        <v>38785</v>
      </c>
      <c r="F18" s="104">
        <v>54088</v>
      </c>
      <c r="G18" s="104">
        <v>27931</v>
      </c>
      <c r="H18" s="104">
        <v>26157</v>
      </c>
      <c r="I18" s="104">
        <v>25943</v>
      </c>
      <c r="J18" s="104">
        <v>13315</v>
      </c>
      <c r="K18" s="104">
        <v>12628</v>
      </c>
    </row>
    <row r="19" spans="2:11" ht="10.35" customHeight="1" x14ac:dyDescent="0.2">
      <c r="B19" s="103" t="s">
        <v>21</v>
      </c>
      <c r="C19" s="104">
        <v>24083</v>
      </c>
      <c r="D19" s="104">
        <v>12343</v>
      </c>
      <c r="E19" s="104">
        <v>11740</v>
      </c>
      <c r="F19" s="104">
        <v>16529</v>
      </c>
      <c r="G19" s="104">
        <v>8454</v>
      </c>
      <c r="H19" s="104">
        <v>8075</v>
      </c>
      <c r="I19" s="104">
        <v>7554</v>
      </c>
      <c r="J19" s="104">
        <v>3889</v>
      </c>
      <c r="K19" s="104">
        <v>3665</v>
      </c>
    </row>
    <row r="20" spans="2:11" ht="10.35" customHeight="1" x14ac:dyDescent="0.2">
      <c r="B20" s="103" t="s">
        <v>140</v>
      </c>
      <c r="C20" s="104">
        <v>162099</v>
      </c>
      <c r="D20" s="104">
        <v>83189</v>
      </c>
      <c r="E20" s="104">
        <v>78910</v>
      </c>
      <c r="F20" s="104">
        <v>109854</v>
      </c>
      <c r="G20" s="104">
        <v>56410</v>
      </c>
      <c r="H20" s="104">
        <v>53444</v>
      </c>
      <c r="I20" s="104">
        <v>52245</v>
      </c>
      <c r="J20" s="104">
        <v>26779</v>
      </c>
      <c r="K20" s="104">
        <v>25466</v>
      </c>
    </row>
    <row r="21" spans="2:11" ht="10.35" customHeight="1" x14ac:dyDescent="0.2">
      <c r="B21" s="103" t="s">
        <v>22</v>
      </c>
      <c r="C21" s="104">
        <v>23715</v>
      </c>
      <c r="D21" s="104">
        <v>12226</v>
      </c>
      <c r="E21" s="104">
        <v>11489</v>
      </c>
      <c r="F21" s="104">
        <v>16038</v>
      </c>
      <c r="G21" s="104">
        <v>8175</v>
      </c>
      <c r="H21" s="104">
        <v>7863</v>
      </c>
      <c r="I21" s="104">
        <v>7677</v>
      </c>
      <c r="J21" s="104">
        <v>4051</v>
      </c>
      <c r="K21" s="104">
        <v>3626</v>
      </c>
    </row>
    <row r="22" spans="2:11" ht="10.35" customHeight="1" x14ac:dyDescent="0.2">
      <c r="B22" s="103" t="s">
        <v>23</v>
      </c>
      <c r="C22" s="104">
        <v>22437</v>
      </c>
      <c r="D22" s="104">
        <v>11616</v>
      </c>
      <c r="E22" s="104">
        <v>10821</v>
      </c>
      <c r="F22" s="104">
        <v>15308</v>
      </c>
      <c r="G22" s="104">
        <v>7842</v>
      </c>
      <c r="H22" s="104">
        <v>7466</v>
      </c>
      <c r="I22" s="104">
        <v>7129</v>
      </c>
      <c r="J22" s="104">
        <v>3774</v>
      </c>
      <c r="K22" s="104">
        <v>3355</v>
      </c>
    </row>
    <row r="23" spans="2:11" ht="10.35" customHeight="1" x14ac:dyDescent="0.2">
      <c r="B23" s="103" t="s">
        <v>24</v>
      </c>
      <c r="C23" s="104">
        <v>20156</v>
      </c>
      <c r="D23" s="104">
        <v>10380</v>
      </c>
      <c r="E23" s="104">
        <v>9776</v>
      </c>
      <c r="F23" s="104">
        <v>13575</v>
      </c>
      <c r="G23" s="104">
        <v>6969</v>
      </c>
      <c r="H23" s="104">
        <v>6606</v>
      </c>
      <c r="I23" s="104">
        <v>6581</v>
      </c>
      <c r="J23" s="104">
        <v>3411</v>
      </c>
      <c r="K23" s="104">
        <v>3170</v>
      </c>
    </row>
    <row r="24" spans="2:11" s="107" customFormat="1" ht="10.35" customHeight="1" x14ac:dyDescent="0.2">
      <c r="B24" s="105" t="s">
        <v>25</v>
      </c>
      <c r="C24" s="106">
        <v>115119</v>
      </c>
      <c r="D24" s="106">
        <v>59320</v>
      </c>
      <c r="E24" s="106">
        <v>55799</v>
      </c>
      <c r="F24" s="106">
        <v>78551</v>
      </c>
      <c r="G24" s="106">
        <v>40244</v>
      </c>
      <c r="H24" s="106">
        <v>38307</v>
      </c>
      <c r="I24" s="106">
        <v>36568</v>
      </c>
      <c r="J24" s="106">
        <v>19076</v>
      </c>
      <c r="K24" s="106">
        <v>17492</v>
      </c>
    </row>
    <row r="25" spans="2:11" ht="10.35" customHeight="1" x14ac:dyDescent="0.2">
      <c r="B25" s="103" t="s">
        <v>26</v>
      </c>
      <c r="C25" s="104">
        <v>20031</v>
      </c>
      <c r="D25" s="104">
        <v>10204</v>
      </c>
      <c r="E25" s="104">
        <v>9827</v>
      </c>
      <c r="F25" s="104">
        <v>13358</v>
      </c>
      <c r="G25" s="104">
        <v>6762</v>
      </c>
      <c r="H25" s="104">
        <v>6596</v>
      </c>
      <c r="I25" s="104">
        <v>6673</v>
      </c>
      <c r="J25" s="104">
        <v>3442</v>
      </c>
      <c r="K25" s="104">
        <v>3231</v>
      </c>
    </row>
    <row r="26" spans="2:11" ht="10.35" customHeight="1" x14ac:dyDescent="0.2">
      <c r="B26" s="103" t="s">
        <v>27</v>
      </c>
      <c r="C26" s="104">
        <v>20214</v>
      </c>
      <c r="D26" s="104">
        <v>10334</v>
      </c>
      <c r="E26" s="104">
        <v>9880</v>
      </c>
      <c r="F26" s="104">
        <v>13564</v>
      </c>
      <c r="G26" s="104">
        <v>6937</v>
      </c>
      <c r="H26" s="104">
        <v>6627</v>
      </c>
      <c r="I26" s="104">
        <v>6650</v>
      </c>
      <c r="J26" s="104">
        <v>3397</v>
      </c>
      <c r="K26" s="104">
        <v>3253</v>
      </c>
    </row>
    <row r="27" spans="2:11" ht="10.35" customHeight="1" x14ac:dyDescent="0.2">
      <c r="B27" s="103" t="s">
        <v>28</v>
      </c>
      <c r="C27" s="104">
        <v>20851</v>
      </c>
      <c r="D27" s="104">
        <v>10736</v>
      </c>
      <c r="E27" s="104">
        <v>10115</v>
      </c>
      <c r="F27" s="104">
        <v>14029</v>
      </c>
      <c r="G27" s="104">
        <v>7194</v>
      </c>
      <c r="H27" s="104">
        <v>6835</v>
      </c>
      <c r="I27" s="104">
        <v>6822</v>
      </c>
      <c r="J27" s="104">
        <v>3542</v>
      </c>
      <c r="K27" s="104">
        <v>3280</v>
      </c>
    </row>
    <row r="28" spans="2:11" ht="10.35" customHeight="1" x14ac:dyDescent="0.2">
      <c r="B28" s="103" t="s">
        <v>29</v>
      </c>
      <c r="C28" s="104">
        <v>18968</v>
      </c>
      <c r="D28" s="104">
        <v>9663</v>
      </c>
      <c r="E28" s="104">
        <v>9305</v>
      </c>
      <c r="F28" s="104">
        <v>12643</v>
      </c>
      <c r="G28" s="104">
        <v>6479</v>
      </c>
      <c r="H28" s="104">
        <v>6164</v>
      </c>
      <c r="I28" s="104">
        <v>6325</v>
      </c>
      <c r="J28" s="104">
        <v>3184</v>
      </c>
      <c r="K28" s="104">
        <v>3141</v>
      </c>
    </row>
    <row r="29" spans="2:11" ht="10.35" customHeight="1" x14ac:dyDescent="0.2">
      <c r="B29" s="103" t="s">
        <v>141</v>
      </c>
      <c r="C29" s="104">
        <v>122657</v>
      </c>
      <c r="D29" s="104">
        <v>62933</v>
      </c>
      <c r="E29" s="104">
        <v>59724</v>
      </c>
      <c r="F29" s="104">
        <v>82477</v>
      </c>
      <c r="G29" s="104">
        <v>42183</v>
      </c>
      <c r="H29" s="104">
        <v>40294</v>
      </c>
      <c r="I29" s="104">
        <v>40180</v>
      </c>
      <c r="J29" s="104">
        <v>20750</v>
      </c>
      <c r="K29" s="104">
        <v>19430</v>
      </c>
    </row>
    <row r="30" spans="2:11" ht="10.35" customHeight="1" x14ac:dyDescent="0.2">
      <c r="B30" s="103" t="s">
        <v>168</v>
      </c>
      <c r="C30" s="104">
        <v>336748</v>
      </c>
      <c r="D30" s="104">
        <v>172887</v>
      </c>
      <c r="E30" s="104">
        <v>163861</v>
      </c>
      <c r="F30" s="104">
        <v>228539</v>
      </c>
      <c r="G30" s="104">
        <v>117212</v>
      </c>
      <c r="H30" s="104">
        <v>111327</v>
      </c>
      <c r="I30" s="104">
        <v>108209</v>
      </c>
      <c r="J30" s="104">
        <v>55675</v>
      </c>
      <c r="K30" s="104">
        <v>52534</v>
      </c>
    </row>
    <row r="31" spans="2:11" ht="10.35" customHeight="1" x14ac:dyDescent="0.2">
      <c r="B31" s="103" t="s">
        <v>30</v>
      </c>
      <c r="C31" s="104">
        <v>17273</v>
      </c>
      <c r="D31" s="104">
        <v>8894</v>
      </c>
      <c r="E31" s="104">
        <v>8379</v>
      </c>
      <c r="F31" s="104">
        <v>11461</v>
      </c>
      <c r="G31" s="104">
        <v>5873</v>
      </c>
      <c r="H31" s="104">
        <v>5588</v>
      </c>
      <c r="I31" s="104">
        <v>5812</v>
      </c>
      <c r="J31" s="104">
        <v>3021</v>
      </c>
      <c r="K31" s="104">
        <v>2791</v>
      </c>
    </row>
    <row r="32" spans="2:11" s="107" customFormat="1" ht="10.35" customHeight="1" x14ac:dyDescent="0.2">
      <c r="B32" s="105" t="s">
        <v>31</v>
      </c>
      <c r="C32" s="106">
        <v>97337</v>
      </c>
      <c r="D32" s="106">
        <v>49831</v>
      </c>
      <c r="E32" s="106">
        <v>47506</v>
      </c>
      <c r="F32" s="106">
        <v>65055</v>
      </c>
      <c r="G32" s="106">
        <v>33245</v>
      </c>
      <c r="H32" s="106">
        <v>31810</v>
      </c>
      <c r="I32" s="106">
        <v>32282</v>
      </c>
      <c r="J32" s="106">
        <v>16586</v>
      </c>
      <c r="K32" s="106">
        <v>15696</v>
      </c>
    </row>
    <row r="33" spans="2:11" ht="10.35" customHeight="1" x14ac:dyDescent="0.2">
      <c r="B33" s="103" t="s">
        <v>147</v>
      </c>
      <c r="C33" s="104">
        <v>354021</v>
      </c>
      <c r="D33" s="104">
        <v>181781</v>
      </c>
      <c r="E33" s="104">
        <v>172240</v>
      </c>
      <c r="F33" s="104">
        <v>240000</v>
      </c>
      <c r="G33" s="104">
        <v>123085</v>
      </c>
      <c r="H33" s="104">
        <v>116915</v>
      </c>
      <c r="I33" s="104">
        <v>114021</v>
      </c>
      <c r="J33" s="104">
        <v>58696</v>
      </c>
      <c r="K33" s="104">
        <v>55325</v>
      </c>
    </row>
    <row r="34" spans="2:11" ht="10.35" customHeight="1" x14ac:dyDescent="0.2">
      <c r="B34" s="103" t="s">
        <v>32</v>
      </c>
      <c r="C34" s="104">
        <v>17118</v>
      </c>
      <c r="D34" s="104">
        <v>8685</v>
      </c>
      <c r="E34" s="104">
        <v>8433</v>
      </c>
      <c r="F34" s="104">
        <v>11204</v>
      </c>
      <c r="G34" s="104">
        <v>5628</v>
      </c>
      <c r="H34" s="104">
        <v>5576</v>
      </c>
      <c r="I34" s="104">
        <v>5914</v>
      </c>
      <c r="J34" s="104">
        <v>3057</v>
      </c>
      <c r="K34" s="104">
        <v>2857</v>
      </c>
    </row>
    <row r="35" spans="2:11" ht="10.35" customHeight="1" x14ac:dyDescent="0.2">
      <c r="B35" s="103" t="s">
        <v>142</v>
      </c>
      <c r="C35" s="104">
        <v>34391</v>
      </c>
      <c r="D35" s="104">
        <v>17579</v>
      </c>
      <c r="E35" s="104">
        <v>16812</v>
      </c>
      <c r="F35" s="104">
        <v>22665</v>
      </c>
      <c r="G35" s="104">
        <v>11501</v>
      </c>
      <c r="H35" s="104">
        <v>11164</v>
      </c>
      <c r="I35" s="104">
        <v>11726</v>
      </c>
      <c r="J35" s="104">
        <v>6078</v>
      </c>
      <c r="K35" s="104">
        <v>5648</v>
      </c>
    </row>
    <row r="36" spans="2:11" ht="10.35" customHeight="1" x14ac:dyDescent="0.2">
      <c r="B36" s="103" t="s">
        <v>33</v>
      </c>
      <c r="C36" s="104">
        <v>16291</v>
      </c>
      <c r="D36" s="104">
        <v>8367</v>
      </c>
      <c r="E36" s="104">
        <v>7924</v>
      </c>
      <c r="F36" s="104">
        <v>10849</v>
      </c>
      <c r="G36" s="104">
        <v>5628</v>
      </c>
      <c r="H36" s="104">
        <v>5221</v>
      </c>
      <c r="I36" s="104">
        <v>5442</v>
      </c>
      <c r="J36" s="104">
        <v>2739</v>
      </c>
      <c r="K36" s="104">
        <v>2703</v>
      </c>
    </row>
    <row r="37" spans="2:11" ht="10.35" customHeight="1" x14ac:dyDescent="0.2">
      <c r="B37" s="103" t="s">
        <v>34</v>
      </c>
      <c r="C37" s="104">
        <v>18081</v>
      </c>
      <c r="D37" s="104">
        <v>9249</v>
      </c>
      <c r="E37" s="104">
        <v>8832</v>
      </c>
      <c r="F37" s="104">
        <v>12106</v>
      </c>
      <c r="G37" s="104">
        <v>6132</v>
      </c>
      <c r="H37" s="104">
        <v>5974</v>
      </c>
      <c r="I37" s="104">
        <v>5975</v>
      </c>
      <c r="J37" s="104">
        <v>3117</v>
      </c>
      <c r="K37" s="104">
        <v>2858</v>
      </c>
    </row>
    <row r="38" spans="2:11" ht="10.35" customHeight="1" x14ac:dyDescent="0.2">
      <c r="B38" s="103" t="s">
        <v>143</v>
      </c>
      <c r="C38" s="104">
        <v>34372</v>
      </c>
      <c r="D38" s="104">
        <v>17616</v>
      </c>
      <c r="E38" s="104">
        <v>16756</v>
      </c>
      <c r="F38" s="104">
        <v>22955</v>
      </c>
      <c r="G38" s="104">
        <v>11760</v>
      </c>
      <c r="H38" s="104">
        <v>11195</v>
      </c>
      <c r="I38" s="104">
        <v>11417</v>
      </c>
      <c r="J38" s="104">
        <v>5856</v>
      </c>
      <c r="K38" s="104">
        <v>5561</v>
      </c>
    </row>
    <row r="39" spans="2:11" ht="10.35" customHeight="1" x14ac:dyDescent="0.2">
      <c r="B39" s="103" t="s">
        <v>149</v>
      </c>
      <c r="C39" s="104">
        <v>405511</v>
      </c>
      <c r="D39" s="104">
        <v>208082</v>
      </c>
      <c r="E39" s="104">
        <v>197429</v>
      </c>
      <c r="F39" s="104">
        <v>274159</v>
      </c>
      <c r="G39" s="104">
        <v>140473</v>
      </c>
      <c r="H39" s="104">
        <v>133686</v>
      </c>
      <c r="I39" s="104">
        <v>131352</v>
      </c>
      <c r="J39" s="104">
        <v>67609</v>
      </c>
      <c r="K39" s="104">
        <v>63743</v>
      </c>
    </row>
    <row r="40" spans="2:11" ht="10.35" customHeight="1" x14ac:dyDescent="0.2">
      <c r="B40" s="103" t="s">
        <v>35</v>
      </c>
      <c r="C40" s="104">
        <v>18170</v>
      </c>
      <c r="D40" s="104">
        <v>9262</v>
      </c>
      <c r="E40" s="104">
        <v>8908</v>
      </c>
      <c r="F40" s="104">
        <v>12934</v>
      </c>
      <c r="G40" s="104">
        <v>6633</v>
      </c>
      <c r="H40" s="104">
        <v>6301</v>
      </c>
      <c r="I40" s="104">
        <v>5236</v>
      </c>
      <c r="J40" s="104">
        <v>2629</v>
      </c>
      <c r="K40" s="104">
        <v>2607</v>
      </c>
    </row>
    <row r="41" spans="2:11" ht="10.35" customHeight="1" x14ac:dyDescent="0.2">
      <c r="B41" s="103" t="s">
        <v>36</v>
      </c>
      <c r="C41" s="104">
        <v>19970</v>
      </c>
      <c r="D41" s="104">
        <v>10098</v>
      </c>
      <c r="E41" s="104">
        <v>9872</v>
      </c>
      <c r="F41" s="104">
        <v>14193</v>
      </c>
      <c r="G41" s="104">
        <v>7242</v>
      </c>
      <c r="H41" s="104">
        <v>6951</v>
      </c>
      <c r="I41" s="104">
        <v>5777</v>
      </c>
      <c r="J41" s="104">
        <v>2856</v>
      </c>
      <c r="K41" s="104">
        <v>2921</v>
      </c>
    </row>
    <row r="42" spans="2:11" s="107" customFormat="1" ht="10.35" customHeight="1" x14ac:dyDescent="0.2">
      <c r="B42" s="105" t="s">
        <v>37</v>
      </c>
      <c r="C42" s="106">
        <v>89630</v>
      </c>
      <c r="D42" s="106">
        <v>45661</v>
      </c>
      <c r="E42" s="106">
        <v>43969</v>
      </c>
      <c r="F42" s="106">
        <v>61286</v>
      </c>
      <c r="G42" s="106">
        <v>31263</v>
      </c>
      <c r="H42" s="106">
        <v>30023</v>
      </c>
      <c r="I42" s="106">
        <v>28344</v>
      </c>
      <c r="J42" s="106">
        <v>14398</v>
      </c>
      <c r="K42" s="106">
        <v>13946</v>
      </c>
    </row>
    <row r="43" spans="2:11" ht="10.35" customHeight="1" x14ac:dyDescent="0.2">
      <c r="B43" s="103" t="s">
        <v>38</v>
      </c>
      <c r="C43" s="104">
        <v>20958</v>
      </c>
      <c r="D43" s="104">
        <v>10918</v>
      </c>
      <c r="E43" s="104">
        <v>10040</v>
      </c>
      <c r="F43" s="104">
        <v>14716</v>
      </c>
      <c r="G43" s="104">
        <v>7714</v>
      </c>
      <c r="H43" s="104">
        <v>7002</v>
      </c>
      <c r="I43" s="104">
        <v>6242</v>
      </c>
      <c r="J43" s="104">
        <v>3204</v>
      </c>
      <c r="K43" s="104">
        <v>3038</v>
      </c>
    </row>
    <row r="44" spans="2:11" ht="10.35" customHeight="1" x14ac:dyDescent="0.2">
      <c r="B44" s="103" t="s">
        <v>39</v>
      </c>
      <c r="C44" s="104">
        <v>22133</v>
      </c>
      <c r="D44" s="104">
        <v>11461</v>
      </c>
      <c r="E44" s="104">
        <v>10672</v>
      </c>
      <c r="F44" s="104">
        <v>16236</v>
      </c>
      <c r="G44" s="104">
        <v>8466</v>
      </c>
      <c r="H44" s="104">
        <v>7770</v>
      </c>
      <c r="I44" s="104">
        <v>5897</v>
      </c>
      <c r="J44" s="104">
        <v>2995</v>
      </c>
      <c r="K44" s="104">
        <v>2902</v>
      </c>
    </row>
    <row r="45" spans="2:11" ht="10.35" customHeight="1" x14ac:dyDescent="0.2">
      <c r="B45" s="103" t="s">
        <v>40</v>
      </c>
      <c r="C45" s="104">
        <v>23042</v>
      </c>
      <c r="D45" s="104">
        <v>12029</v>
      </c>
      <c r="E45" s="104">
        <v>11013</v>
      </c>
      <c r="F45" s="104">
        <v>16944</v>
      </c>
      <c r="G45" s="104">
        <v>8817</v>
      </c>
      <c r="H45" s="104">
        <v>8127</v>
      </c>
      <c r="I45" s="104">
        <v>6098</v>
      </c>
      <c r="J45" s="104">
        <v>3212</v>
      </c>
      <c r="K45" s="104">
        <v>2886</v>
      </c>
    </row>
    <row r="46" spans="2:11" ht="10.35" customHeight="1" x14ac:dyDescent="0.2">
      <c r="B46" s="103" t="s">
        <v>41</v>
      </c>
      <c r="C46" s="104">
        <v>26564</v>
      </c>
      <c r="D46" s="104">
        <v>13535</v>
      </c>
      <c r="E46" s="104">
        <v>13029</v>
      </c>
      <c r="F46" s="104">
        <v>21381</v>
      </c>
      <c r="G46" s="104">
        <v>10578</v>
      </c>
      <c r="H46" s="104">
        <v>10803</v>
      </c>
      <c r="I46" s="104">
        <v>5183</v>
      </c>
      <c r="J46" s="104">
        <v>2957</v>
      </c>
      <c r="K46" s="104">
        <v>2226</v>
      </c>
    </row>
    <row r="47" spans="2:11" ht="10.35" customHeight="1" x14ac:dyDescent="0.2">
      <c r="B47" s="103" t="s">
        <v>42</v>
      </c>
      <c r="C47" s="104">
        <v>28977</v>
      </c>
      <c r="D47" s="104">
        <v>14321</v>
      </c>
      <c r="E47" s="104">
        <v>14656</v>
      </c>
      <c r="F47" s="104">
        <v>23950</v>
      </c>
      <c r="G47" s="104">
        <v>11688</v>
      </c>
      <c r="H47" s="104">
        <v>12262</v>
      </c>
      <c r="I47" s="104">
        <v>5027</v>
      </c>
      <c r="J47" s="104">
        <v>2633</v>
      </c>
      <c r="K47" s="104">
        <v>2394</v>
      </c>
    </row>
    <row r="48" spans="2:11" s="107" customFormat="1" ht="10.35" customHeight="1" x14ac:dyDescent="0.2">
      <c r="B48" s="105" t="s">
        <v>43</v>
      </c>
      <c r="C48" s="106">
        <v>121674</v>
      </c>
      <c r="D48" s="106">
        <v>62264</v>
      </c>
      <c r="E48" s="106">
        <v>59410</v>
      </c>
      <c r="F48" s="106">
        <v>93227</v>
      </c>
      <c r="G48" s="106">
        <v>47263</v>
      </c>
      <c r="H48" s="106">
        <v>45964</v>
      </c>
      <c r="I48" s="106">
        <v>28447</v>
      </c>
      <c r="J48" s="106">
        <v>15001</v>
      </c>
      <c r="K48" s="106">
        <v>13446</v>
      </c>
    </row>
    <row r="49" spans="2:11" ht="10.7" customHeight="1" x14ac:dyDescent="0.2">
      <c r="B49" s="103" t="s">
        <v>44</v>
      </c>
      <c r="C49" s="104">
        <v>30495</v>
      </c>
      <c r="D49" s="104">
        <v>15156</v>
      </c>
      <c r="E49" s="104">
        <v>15339</v>
      </c>
      <c r="F49" s="104">
        <v>24484</v>
      </c>
      <c r="G49" s="104">
        <v>11852</v>
      </c>
      <c r="H49" s="104">
        <v>12632</v>
      </c>
      <c r="I49" s="104">
        <v>6011</v>
      </c>
      <c r="J49" s="104">
        <v>3304</v>
      </c>
      <c r="K49" s="104">
        <v>2707</v>
      </c>
    </row>
    <row r="50" spans="2:11" ht="10.7" customHeight="1" x14ac:dyDescent="0.2">
      <c r="B50" s="103" t="s">
        <v>45</v>
      </c>
      <c r="C50" s="104">
        <v>31031</v>
      </c>
      <c r="D50" s="104">
        <v>15259</v>
      </c>
      <c r="E50" s="104">
        <v>15772</v>
      </c>
      <c r="F50" s="104">
        <v>24807</v>
      </c>
      <c r="G50" s="104">
        <v>11960</v>
      </c>
      <c r="H50" s="104">
        <v>12847</v>
      </c>
      <c r="I50" s="104">
        <v>6224</v>
      </c>
      <c r="J50" s="104">
        <v>3299</v>
      </c>
      <c r="K50" s="104">
        <v>2925</v>
      </c>
    </row>
    <row r="51" spans="2:11" ht="10.7" customHeight="1" x14ac:dyDescent="0.2">
      <c r="B51" s="103" t="s">
        <v>46</v>
      </c>
      <c r="C51" s="104">
        <v>32958</v>
      </c>
      <c r="D51" s="104">
        <v>16372</v>
      </c>
      <c r="E51" s="104">
        <v>16586</v>
      </c>
      <c r="F51" s="104">
        <v>25899</v>
      </c>
      <c r="G51" s="104">
        <v>12527</v>
      </c>
      <c r="H51" s="104">
        <v>13372</v>
      </c>
      <c r="I51" s="104">
        <v>7059</v>
      </c>
      <c r="J51" s="104">
        <v>3845</v>
      </c>
      <c r="K51" s="104">
        <v>3214</v>
      </c>
    </row>
    <row r="52" spans="2:11" ht="10.7" customHeight="1" x14ac:dyDescent="0.2">
      <c r="B52" s="103" t="s">
        <v>47</v>
      </c>
      <c r="C52" s="104">
        <v>34303</v>
      </c>
      <c r="D52" s="104">
        <v>17337</v>
      </c>
      <c r="E52" s="104">
        <v>16966</v>
      </c>
      <c r="F52" s="104">
        <v>26706</v>
      </c>
      <c r="G52" s="104">
        <v>13151</v>
      </c>
      <c r="H52" s="104">
        <v>13555</v>
      </c>
      <c r="I52" s="104">
        <v>7597</v>
      </c>
      <c r="J52" s="104">
        <v>4186</v>
      </c>
      <c r="K52" s="104">
        <v>3411</v>
      </c>
    </row>
    <row r="53" spans="2:11" ht="10.7" customHeight="1" x14ac:dyDescent="0.2">
      <c r="B53" s="103" t="s">
        <v>48</v>
      </c>
      <c r="C53" s="104">
        <v>35019</v>
      </c>
      <c r="D53" s="104">
        <v>17649</v>
      </c>
      <c r="E53" s="104">
        <v>17370</v>
      </c>
      <c r="F53" s="104">
        <v>27120</v>
      </c>
      <c r="G53" s="104">
        <v>13496</v>
      </c>
      <c r="H53" s="104">
        <v>13624</v>
      </c>
      <c r="I53" s="104">
        <v>7899</v>
      </c>
      <c r="J53" s="104">
        <v>4153</v>
      </c>
      <c r="K53" s="104">
        <v>3746</v>
      </c>
    </row>
    <row r="54" spans="2:11" s="107" customFormat="1" ht="10.7" customHeight="1" x14ac:dyDescent="0.2">
      <c r="B54" s="105" t="s">
        <v>49</v>
      </c>
      <c r="C54" s="106">
        <v>163806</v>
      </c>
      <c r="D54" s="106">
        <v>81773</v>
      </c>
      <c r="E54" s="106">
        <v>82033</v>
      </c>
      <c r="F54" s="106">
        <v>129016</v>
      </c>
      <c r="G54" s="106">
        <v>62986</v>
      </c>
      <c r="H54" s="106">
        <v>66030</v>
      </c>
      <c r="I54" s="106">
        <v>34790</v>
      </c>
      <c r="J54" s="106">
        <v>18787</v>
      </c>
      <c r="K54" s="106">
        <v>16003</v>
      </c>
    </row>
    <row r="55" spans="2:11" ht="10.7" customHeight="1" x14ac:dyDescent="0.2">
      <c r="B55" s="103" t="s">
        <v>167</v>
      </c>
      <c r="C55" s="104">
        <v>285480</v>
      </c>
      <c r="D55" s="104">
        <v>144037</v>
      </c>
      <c r="E55" s="104">
        <v>141443</v>
      </c>
      <c r="F55" s="104">
        <v>222243</v>
      </c>
      <c r="G55" s="104">
        <v>110249</v>
      </c>
      <c r="H55" s="104">
        <v>111994</v>
      </c>
      <c r="I55" s="104">
        <v>63237</v>
      </c>
      <c r="J55" s="104">
        <v>33788</v>
      </c>
      <c r="K55" s="104">
        <v>29449</v>
      </c>
    </row>
    <row r="56" spans="2:11" ht="10.7" customHeight="1" x14ac:dyDescent="0.2">
      <c r="B56" s="103" t="s">
        <v>158</v>
      </c>
      <c r="C56" s="104">
        <v>357992</v>
      </c>
      <c r="D56" s="104">
        <v>181013</v>
      </c>
      <c r="E56" s="104">
        <v>176979</v>
      </c>
      <c r="F56" s="104">
        <v>272325</v>
      </c>
      <c r="G56" s="104">
        <v>135884</v>
      </c>
      <c r="H56" s="104">
        <v>136441</v>
      </c>
      <c r="I56" s="104">
        <v>85667</v>
      </c>
      <c r="J56" s="104">
        <v>45129</v>
      </c>
      <c r="K56" s="104">
        <v>40538</v>
      </c>
    </row>
    <row r="57" spans="2:11" ht="10.7" customHeight="1" x14ac:dyDescent="0.2">
      <c r="B57" s="103" t="s">
        <v>50</v>
      </c>
      <c r="C57" s="104">
        <v>34123</v>
      </c>
      <c r="D57" s="104">
        <v>17162</v>
      </c>
      <c r="E57" s="104">
        <v>16961</v>
      </c>
      <c r="F57" s="104">
        <v>26421</v>
      </c>
      <c r="G57" s="104">
        <v>13126</v>
      </c>
      <c r="H57" s="104">
        <v>13295</v>
      </c>
      <c r="I57" s="104">
        <v>7702</v>
      </c>
      <c r="J57" s="104">
        <v>4036</v>
      </c>
      <c r="K57" s="104">
        <v>3666</v>
      </c>
    </row>
    <row r="58" spans="2:11" ht="10.7" customHeight="1" x14ac:dyDescent="0.2">
      <c r="B58" s="103" t="s">
        <v>51</v>
      </c>
      <c r="C58" s="104">
        <v>33975</v>
      </c>
      <c r="D58" s="104">
        <v>17037</v>
      </c>
      <c r="E58" s="104">
        <v>16938</v>
      </c>
      <c r="F58" s="104">
        <v>26424</v>
      </c>
      <c r="G58" s="104">
        <v>13096</v>
      </c>
      <c r="H58" s="104">
        <v>13328</v>
      </c>
      <c r="I58" s="104">
        <v>7551</v>
      </c>
      <c r="J58" s="104">
        <v>3941</v>
      </c>
      <c r="K58" s="104">
        <v>3610</v>
      </c>
    </row>
    <row r="59" spans="2:11" ht="10.7" customHeight="1" x14ac:dyDescent="0.2">
      <c r="B59" s="103" t="s">
        <v>52</v>
      </c>
      <c r="C59" s="104">
        <v>34422</v>
      </c>
      <c r="D59" s="104">
        <v>17085</v>
      </c>
      <c r="E59" s="104">
        <v>17337</v>
      </c>
      <c r="F59" s="104">
        <v>26750</v>
      </c>
      <c r="G59" s="104">
        <v>13084</v>
      </c>
      <c r="H59" s="104">
        <v>13666</v>
      </c>
      <c r="I59" s="104">
        <v>7672</v>
      </c>
      <c r="J59" s="104">
        <v>4001</v>
      </c>
      <c r="K59" s="104">
        <v>3671</v>
      </c>
    </row>
    <row r="60" spans="2:11" ht="10.7" customHeight="1" x14ac:dyDescent="0.2">
      <c r="B60" s="103" t="s">
        <v>53</v>
      </c>
      <c r="C60" s="104">
        <v>33986</v>
      </c>
      <c r="D60" s="104">
        <v>16834</v>
      </c>
      <c r="E60" s="104">
        <v>17152</v>
      </c>
      <c r="F60" s="104">
        <v>26221</v>
      </c>
      <c r="G60" s="104">
        <v>12884</v>
      </c>
      <c r="H60" s="104">
        <v>13337</v>
      </c>
      <c r="I60" s="104">
        <v>7765</v>
      </c>
      <c r="J60" s="104">
        <v>3950</v>
      </c>
      <c r="K60" s="104">
        <v>3815</v>
      </c>
    </row>
    <row r="61" spans="2:11" ht="10.7" customHeight="1" x14ac:dyDescent="0.2">
      <c r="B61" s="103" t="s">
        <v>54</v>
      </c>
      <c r="C61" s="104">
        <v>31122</v>
      </c>
      <c r="D61" s="104">
        <v>15386</v>
      </c>
      <c r="E61" s="104">
        <v>15736</v>
      </c>
      <c r="F61" s="104">
        <v>23632</v>
      </c>
      <c r="G61" s="104">
        <v>11641</v>
      </c>
      <c r="H61" s="104">
        <v>11991</v>
      </c>
      <c r="I61" s="104">
        <v>7490</v>
      </c>
      <c r="J61" s="104">
        <v>3745</v>
      </c>
      <c r="K61" s="104">
        <v>3745</v>
      </c>
    </row>
    <row r="62" spans="2:11" s="107" customFormat="1" ht="10.7" customHeight="1" x14ac:dyDescent="0.2">
      <c r="B62" s="105" t="s">
        <v>55</v>
      </c>
      <c r="C62" s="106">
        <v>167628</v>
      </c>
      <c r="D62" s="106">
        <v>83504</v>
      </c>
      <c r="E62" s="106">
        <v>84124</v>
      </c>
      <c r="F62" s="106">
        <v>129448</v>
      </c>
      <c r="G62" s="106">
        <v>63831</v>
      </c>
      <c r="H62" s="106">
        <v>65617</v>
      </c>
      <c r="I62" s="106">
        <v>38180</v>
      </c>
      <c r="J62" s="106">
        <v>19673</v>
      </c>
      <c r="K62" s="106">
        <v>18507</v>
      </c>
    </row>
    <row r="63" spans="2:11" ht="10.7" customHeight="1" x14ac:dyDescent="0.2">
      <c r="B63" s="103" t="s">
        <v>166</v>
      </c>
      <c r="C63" s="104">
        <v>542738</v>
      </c>
      <c r="D63" s="104">
        <v>273202</v>
      </c>
      <c r="E63" s="104">
        <v>269536</v>
      </c>
      <c r="F63" s="104">
        <v>412977</v>
      </c>
      <c r="G63" s="104">
        <v>205343</v>
      </c>
      <c r="H63" s="104">
        <v>207634</v>
      </c>
      <c r="I63" s="104">
        <v>129761</v>
      </c>
      <c r="J63" s="104">
        <v>67859</v>
      </c>
      <c r="K63" s="104">
        <v>61902</v>
      </c>
    </row>
    <row r="64" spans="2:11" ht="10.7" customHeight="1" x14ac:dyDescent="0.2">
      <c r="B64" s="103" t="s">
        <v>56</v>
      </c>
      <c r="C64" s="104">
        <v>30854</v>
      </c>
      <c r="D64" s="104">
        <v>15270</v>
      </c>
      <c r="E64" s="104">
        <v>15584</v>
      </c>
      <c r="F64" s="104">
        <v>23309</v>
      </c>
      <c r="G64" s="104">
        <v>11473</v>
      </c>
      <c r="H64" s="104">
        <v>11836</v>
      </c>
      <c r="I64" s="104">
        <v>7545</v>
      </c>
      <c r="J64" s="104">
        <v>3797</v>
      </c>
      <c r="K64" s="104">
        <v>3748</v>
      </c>
    </row>
    <row r="65" spans="2:11" ht="10.7" customHeight="1" x14ac:dyDescent="0.2">
      <c r="B65" s="103" t="s">
        <v>57</v>
      </c>
      <c r="C65" s="104">
        <v>29661</v>
      </c>
      <c r="D65" s="104">
        <v>14582</v>
      </c>
      <c r="E65" s="104">
        <v>15079</v>
      </c>
      <c r="F65" s="104">
        <v>22324</v>
      </c>
      <c r="G65" s="104">
        <v>10865</v>
      </c>
      <c r="H65" s="104">
        <v>11459</v>
      </c>
      <c r="I65" s="104">
        <v>7337</v>
      </c>
      <c r="J65" s="104">
        <v>3717</v>
      </c>
      <c r="K65" s="104">
        <v>3620</v>
      </c>
    </row>
    <row r="66" spans="2:11" ht="10.7" customHeight="1" x14ac:dyDescent="0.2">
      <c r="B66" s="103" t="s">
        <v>58</v>
      </c>
      <c r="C66" s="104">
        <v>28906</v>
      </c>
      <c r="D66" s="104">
        <v>14031</v>
      </c>
      <c r="E66" s="104">
        <v>14875</v>
      </c>
      <c r="F66" s="104">
        <v>21501</v>
      </c>
      <c r="G66" s="104">
        <v>10428</v>
      </c>
      <c r="H66" s="104">
        <v>11073</v>
      </c>
      <c r="I66" s="104">
        <v>7405</v>
      </c>
      <c r="J66" s="104">
        <v>3603</v>
      </c>
      <c r="K66" s="104">
        <v>3802</v>
      </c>
    </row>
    <row r="67" spans="2:11" ht="10.7" customHeight="1" x14ac:dyDescent="0.2">
      <c r="B67" s="103" t="s">
        <v>59</v>
      </c>
      <c r="C67" s="104">
        <v>28722</v>
      </c>
      <c r="D67" s="104">
        <v>13855</v>
      </c>
      <c r="E67" s="104">
        <v>14867</v>
      </c>
      <c r="F67" s="104">
        <v>21392</v>
      </c>
      <c r="G67" s="104">
        <v>10308</v>
      </c>
      <c r="H67" s="104">
        <v>11084</v>
      </c>
      <c r="I67" s="104">
        <v>7330</v>
      </c>
      <c r="J67" s="104">
        <v>3547</v>
      </c>
      <c r="K67" s="104">
        <v>3783</v>
      </c>
    </row>
    <row r="68" spans="2:11" ht="10.7" customHeight="1" x14ac:dyDescent="0.2">
      <c r="B68" s="103" t="s">
        <v>60</v>
      </c>
      <c r="C68" s="104">
        <v>28520</v>
      </c>
      <c r="D68" s="104">
        <v>13755</v>
      </c>
      <c r="E68" s="104">
        <v>14765</v>
      </c>
      <c r="F68" s="104">
        <v>21019</v>
      </c>
      <c r="G68" s="104">
        <v>10077</v>
      </c>
      <c r="H68" s="104">
        <v>10942</v>
      </c>
      <c r="I68" s="104">
        <v>7501</v>
      </c>
      <c r="J68" s="104">
        <v>3678</v>
      </c>
      <c r="K68" s="104">
        <v>3823</v>
      </c>
    </row>
    <row r="69" spans="2:11" s="107" customFormat="1" ht="10.7" customHeight="1" x14ac:dyDescent="0.2">
      <c r="B69" s="105" t="s">
        <v>61</v>
      </c>
      <c r="C69" s="106">
        <v>146663</v>
      </c>
      <c r="D69" s="106">
        <v>71493</v>
      </c>
      <c r="E69" s="106">
        <v>75170</v>
      </c>
      <c r="F69" s="106">
        <v>109545</v>
      </c>
      <c r="G69" s="106">
        <v>53151</v>
      </c>
      <c r="H69" s="106">
        <v>56394</v>
      </c>
      <c r="I69" s="106">
        <v>37118</v>
      </c>
      <c r="J69" s="106">
        <v>18342</v>
      </c>
      <c r="K69" s="106">
        <v>18776</v>
      </c>
    </row>
    <row r="70" spans="2:11" ht="10.7" customHeight="1" x14ac:dyDescent="0.2">
      <c r="B70" s="103" t="s">
        <v>165</v>
      </c>
      <c r="C70" s="104">
        <v>599771</v>
      </c>
      <c r="D70" s="104">
        <v>299034</v>
      </c>
      <c r="E70" s="104">
        <v>300737</v>
      </c>
      <c r="F70" s="104">
        <v>461236</v>
      </c>
      <c r="G70" s="104">
        <v>227231</v>
      </c>
      <c r="H70" s="104">
        <v>234005</v>
      </c>
      <c r="I70" s="104">
        <v>138535</v>
      </c>
      <c r="J70" s="104">
        <v>71803</v>
      </c>
      <c r="K70" s="104">
        <v>66732</v>
      </c>
    </row>
    <row r="71" spans="2:11" ht="10.7" customHeight="1" x14ac:dyDescent="0.2">
      <c r="B71" s="103" t="s">
        <v>62</v>
      </c>
      <c r="C71" s="104">
        <v>27989</v>
      </c>
      <c r="D71" s="104">
        <v>13379</v>
      </c>
      <c r="E71" s="104">
        <v>14610</v>
      </c>
      <c r="F71" s="104">
        <v>20841</v>
      </c>
      <c r="G71" s="104">
        <v>9865</v>
      </c>
      <c r="H71" s="104">
        <v>10976</v>
      </c>
      <c r="I71" s="104">
        <v>7148</v>
      </c>
      <c r="J71" s="104">
        <v>3514</v>
      </c>
      <c r="K71" s="104">
        <v>3634</v>
      </c>
    </row>
    <row r="72" spans="2:11" ht="10.7" customHeight="1" x14ac:dyDescent="0.2">
      <c r="B72" s="103" t="s">
        <v>63</v>
      </c>
      <c r="C72" s="104">
        <v>27209</v>
      </c>
      <c r="D72" s="104">
        <v>12817</v>
      </c>
      <c r="E72" s="104">
        <v>14392</v>
      </c>
      <c r="F72" s="104">
        <v>20033</v>
      </c>
      <c r="G72" s="104">
        <v>9393</v>
      </c>
      <c r="H72" s="104">
        <v>10640</v>
      </c>
      <c r="I72" s="104">
        <v>7176</v>
      </c>
      <c r="J72" s="104">
        <v>3424</v>
      </c>
      <c r="K72" s="104">
        <v>3752</v>
      </c>
    </row>
    <row r="73" spans="2:11" ht="10.7" customHeight="1" x14ac:dyDescent="0.2">
      <c r="B73" s="103" t="s">
        <v>64</v>
      </c>
      <c r="C73" s="104">
        <v>26656</v>
      </c>
      <c r="D73" s="104">
        <v>12616</v>
      </c>
      <c r="E73" s="104">
        <v>14040</v>
      </c>
      <c r="F73" s="104">
        <v>19577</v>
      </c>
      <c r="G73" s="104">
        <v>9178</v>
      </c>
      <c r="H73" s="104">
        <v>10399</v>
      </c>
      <c r="I73" s="104">
        <v>7079</v>
      </c>
      <c r="J73" s="104">
        <v>3438</v>
      </c>
      <c r="K73" s="104">
        <v>3641</v>
      </c>
    </row>
    <row r="74" spans="2:11" ht="10.7" customHeight="1" x14ac:dyDescent="0.2">
      <c r="B74" s="103" t="s">
        <v>65</v>
      </c>
      <c r="C74" s="104">
        <v>26314</v>
      </c>
      <c r="D74" s="104">
        <v>12512</v>
      </c>
      <c r="E74" s="104">
        <v>13802</v>
      </c>
      <c r="F74" s="104">
        <v>19285</v>
      </c>
      <c r="G74" s="104">
        <v>9029</v>
      </c>
      <c r="H74" s="104">
        <v>10256</v>
      </c>
      <c r="I74" s="104">
        <v>7029</v>
      </c>
      <c r="J74" s="104">
        <v>3483</v>
      </c>
      <c r="K74" s="104">
        <v>3546</v>
      </c>
    </row>
    <row r="75" spans="2:11" ht="10.7" customHeight="1" x14ac:dyDescent="0.2">
      <c r="B75" s="103" t="s">
        <v>66</v>
      </c>
      <c r="C75" s="104">
        <v>24943</v>
      </c>
      <c r="D75" s="104">
        <v>11820</v>
      </c>
      <c r="E75" s="104">
        <v>13123</v>
      </c>
      <c r="F75" s="104">
        <v>18245</v>
      </c>
      <c r="G75" s="104">
        <v>8524</v>
      </c>
      <c r="H75" s="104">
        <v>9721</v>
      </c>
      <c r="I75" s="104">
        <v>6698</v>
      </c>
      <c r="J75" s="104">
        <v>3296</v>
      </c>
      <c r="K75" s="104">
        <v>3402</v>
      </c>
    </row>
    <row r="76" spans="2:11" s="107" customFormat="1" ht="10.7" customHeight="1" x14ac:dyDescent="0.2">
      <c r="B76" s="105" t="s">
        <v>67</v>
      </c>
      <c r="C76" s="106">
        <v>133111</v>
      </c>
      <c r="D76" s="106">
        <v>63144</v>
      </c>
      <c r="E76" s="106">
        <v>69967</v>
      </c>
      <c r="F76" s="106">
        <v>97981</v>
      </c>
      <c r="G76" s="106">
        <v>45989</v>
      </c>
      <c r="H76" s="106">
        <v>51992</v>
      </c>
      <c r="I76" s="106">
        <v>35130</v>
      </c>
      <c r="J76" s="106">
        <v>17155</v>
      </c>
      <c r="K76" s="106">
        <v>17975</v>
      </c>
    </row>
    <row r="77" spans="2:11" ht="10.7" customHeight="1" x14ac:dyDescent="0.2">
      <c r="B77" s="103" t="s">
        <v>68</v>
      </c>
      <c r="C77" s="104">
        <v>24145</v>
      </c>
      <c r="D77" s="104">
        <v>11596</v>
      </c>
      <c r="E77" s="104">
        <v>12549</v>
      </c>
      <c r="F77" s="104">
        <v>17524</v>
      </c>
      <c r="G77" s="104">
        <v>8257</v>
      </c>
      <c r="H77" s="104">
        <v>9267</v>
      </c>
      <c r="I77" s="104">
        <v>6621</v>
      </c>
      <c r="J77" s="104">
        <v>3339</v>
      </c>
      <c r="K77" s="104">
        <v>3282</v>
      </c>
    </row>
    <row r="78" spans="2:11" ht="10.7" customHeight="1" x14ac:dyDescent="0.2">
      <c r="B78" s="103" t="s">
        <v>69</v>
      </c>
      <c r="C78" s="104">
        <v>23354</v>
      </c>
      <c r="D78" s="104">
        <v>11075</v>
      </c>
      <c r="E78" s="104">
        <v>12279</v>
      </c>
      <c r="F78" s="104">
        <v>16829</v>
      </c>
      <c r="G78" s="104">
        <v>7892</v>
      </c>
      <c r="H78" s="104">
        <v>8937</v>
      </c>
      <c r="I78" s="104">
        <v>6525</v>
      </c>
      <c r="J78" s="104">
        <v>3183</v>
      </c>
      <c r="K78" s="104">
        <v>3342</v>
      </c>
    </row>
    <row r="79" spans="2:11" ht="10.7" customHeight="1" x14ac:dyDescent="0.2">
      <c r="B79" s="103" t="s">
        <v>70</v>
      </c>
      <c r="C79" s="104">
        <v>23311</v>
      </c>
      <c r="D79" s="104">
        <v>10915</v>
      </c>
      <c r="E79" s="104">
        <v>12396</v>
      </c>
      <c r="F79" s="104">
        <v>16632</v>
      </c>
      <c r="G79" s="104">
        <v>7628</v>
      </c>
      <c r="H79" s="104">
        <v>9004</v>
      </c>
      <c r="I79" s="104">
        <v>6679</v>
      </c>
      <c r="J79" s="104">
        <v>3287</v>
      </c>
      <c r="K79" s="104">
        <v>3392</v>
      </c>
    </row>
    <row r="80" spans="2:11" ht="10.7" customHeight="1" x14ac:dyDescent="0.2">
      <c r="B80" s="103" t="s">
        <v>71</v>
      </c>
      <c r="C80" s="104">
        <v>23124</v>
      </c>
      <c r="D80" s="104">
        <v>10799</v>
      </c>
      <c r="E80" s="104">
        <v>12325</v>
      </c>
      <c r="F80" s="104">
        <v>16294</v>
      </c>
      <c r="G80" s="104">
        <v>7444</v>
      </c>
      <c r="H80" s="104">
        <v>8850</v>
      </c>
      <c r="I80" s="104">
        <v>6830</v>
      </c>
      <c r="J80" s="104">
        <v>3355</v>
      </c>
      <c r="K80" s="104">
        <v>3475</v>
      </c>
    </row>
    <row r="81" spans="2:11" ht="10.7" customHeight="1" x14ac:dyDescent="0.2">
      <c r="B81" s="103" t="s">
        <v>72</v>
      </c>
      <c r="C81" s="104">
        <v>24094</v>
      </c>
      <c r="D81" s="104">
        <v>11236</v>
      </c>
      <c r="E81" s="104">
        <v>12858</v>
      </c>
      <c r="F81" s="104">
        <v>16973</v>
      </c>
      <c r="G81" s="104">
        <v>7761</v>
      </c>
      <c r="H81" s="104">
        <v>9212</v>
      </c>
      <c r="I81" s="104">
        <v>7121</v>
      </c>
      <c r="J81" s="104">
        <v>3475</v>
      </c>
      <c r="K81" s="104">
        <v>3646</v>
      </c>
    </row>
    <row r="82" spans="2:11" s="107" customFormat="1" ht="10.7" customHeight="1" x14ac:dyDescent="0.2">
      <c r="B82" s="105" t="s">
        <v>73</v>
      </c>
      <c r="C82" s="106">
        <v>118028</v>
      </c>
      <c r="D82" s="106">
        <v>55621</v>
      </c>
      <c r="E82" s="106">
        <v>62407</v>
      </c>
      <c r="F82" s="106">
        <v>84252</v>
      </c>
      <c r="G82" s="106">
        <v>38982</v>
      </c>
      <c r="H82" s="106">
        <v>45270</v>
      </c>
      <c r="I82" s="106">
        <v>33776</v>
      </c>
      <c r="J82" s="106">
        <v>16639</v>
      </c>
      <c r="K82" s="106">
        <v>17137</v>
      </c>
    </row>
    <row r="83" spans="2:11" ht="10.7" customHeight="1" x14ac:dyDescent="0.2">
      <c r="B83" s="103" t="s">
        <v>157</v>
      </c>
      <c r="C83" s="104">
        <v>940540</v>
      </c>
      <c r="D83" s="104">
        <v>463460</v>
      </c>
      <c r="E83" s="104">
        <v>477080</v>
      </c>
      <c r="F83" s="104">
        <v>704755</v>
      </c>
      <c r="G83" s="104">
        <v>343465</v>
      </c>
      <c r="H83" s="104">
        <v>361290</v>
      </c>
      <c r="I83" s="104">
        <v>235785</v>
      </c>
      <c r="J83" s="104">
        <v>119995</v>
      </c>
      <c r="K83" s="104">
        <v>115790</v>
      </c>
    </row>
    <row r="84" spans="2:11" ht="10.7" customHeight="1" x14ac:dyDescent="0.2">
      <c r="B84" s="103" t="s">
        <v>74</v>
      </c>
      <c r="C84" s="104">
        <v>25187</v>
      </c>
      <c r="D84" s="104">
        <v>11665</v>
      </c>
      <c r="E84" s="104">
        <v>13522</v>
      </c>
      <c r="F84" s="104">
        <v>17658</v>
      </c>
      <c r="G84" s="104">
        <v>7904</v>
      </c>
      <c r="H84" s="104">
        <v>9754</v>
      </c>
      <c r="I84" s="104">
        <v>7529</v>
      </c>
      <c r="J84" s="104">
        <v>3761</v>
      </c>
      <c r="K84" s="104">
        <v>3768</v>
      </c>
    </row>
    <row r="85" spans="2:11" ht="10.7" customHeight="1" x14ac:dyDescent="0.2">
      <c r="B85" s="103" t="s">
        <v>75</v>
      </c>
      <c r="C85" s="104">
        <v>26987</v>
      </c>
      <c r="D85" s="104">
        <v>12506</v>
      </c>
      <c r="E85" s="104">
        <v>14481</v>
      </c>
      <c r="F85" s="104">
        <v>18939</v>
      </c>
      <c r="G85" s="104">
        <v>8513</v>
      </c>
      <c r="H85" s="104">
        <v>10426</v>
      </c>
      <c r="I85" s="104">
        <v>8048</v>
      </c>
      <c r="J85" s="104">
        <v>3993</v>
      </c>
      <c r="K85" s="104">
        <v>4055</v>
      </c>
    </row>
    <row r="86" spans="2:11" ht="10.7" customHeight="1" x14ac:dyDescent="0.2">
      <c r="B86" s="103" t="s">
        <v>76</v>
      </c>
      <c r="C86" s="104">
        <v>29234</v>
      </c>
      <c r="D86" s="104">
        <v>13376</v>
      </c>
      <c r="E86" s="104">
        <v>15858</v>
      </c>
      <c r="F86" s="104">
        <v>20336</v>
      </c>
      <c r="G86" s="104">
        <v>9139</v>
      </c>
      <c r="H86" s="104">
        <v>11197</v>
      </c>
      <c r="I86" s="104">
        <v>8898</v>
      </c>
      <c r="J86" s="104">
        <v>4237</v>
      </c>
      <c r="K86" s="104">
        <v>4661</v>
      </c>
    </row>
    <row r="87" spans="2:11" ht="10.7" customHeight="1" x14ac:dyDescent="0.2">
      <c r="B87" s="103" t="s">
        <v>77</v>
      </c>
      <c r="C87" s="104">
        <v>30486</v>
      </c>
      <c r="D87" s="104">
        <v>13764</v>
      </c>
      <c r="E87" s="104">
        <v>16722</v>
      </c>
      <c r="F87" s="104">
        <v>21292</v>
      </c>
      <c r="G87" s="104">
        <v>9361</v>
      </c>
      <c r="H87" s="104">
        <v>11931</v>
      </c>
      <c r="I87" s="104">
        <v>9194</v>
      </c>
      <c r="J87" s="104">
        <v>4403</v>
      </c>
      <c r="K87" s="104">
        <v>4791</v>
      </c>
    </row>
    <row r="88" spans="2:11" ht="10.7" customHeight="1" x14ac:dyDescent="0.2">
      <c r="B88" s="103" t="s">
        <v>78</v>
      </c>
      <c r="C88" s="104">
        <v>31881</v>
      </c>
      <c r="D88" s="104">
        <v>14381</v>
      </c>
      <c r="E88" s="104">
        <v>17500</v>
      </c>
      <c r="F88" s="104">
        <v>22224</v>
      </c>
      <c r="G88" s="104">
        <v>9659</v>
      </c>
      <c r="H88" s="104">
        <v>12565</v>
      </c>
      <c r="I88" s="104">
        <v>9657</v>
      </c>
      <c r="J88" s="104">
        <v>4722</v>
      </c>
      <c r="K88" s="104">
        <v>4935</v>
      </c>
    </row>
    <row r="89" spans="2:11" s="107" customFormat="1" ht="10.7" customHeight="1" x14ac:dyDescent="0.2">
      <c r="B89" s="105" t="s">
        <v>79</v>
      </c>
      <c r="C89" s="106">
        <v>143775</v>
      </c>
      <c r="D89" s="106">
        <v>65692</v>
      </c>
      <c r="E89" s="106">
        <v>78083</v>
      </c>
      <c r="F89" s="106">
        <v>100449</v>
      </c>
      <c r="G89" s="106">
        <v>44576</v>
      </c>
      <c r="H89" s="106">
        <v>55873</v>
      </c>
      <c r="I89" s="106">
        <v>43326</v>
      </c>
      <c r="J89" s="106">
        <v>21116</v>
      </c>
      <c r="K89" s="106">
        <v>22210</v>
      </c>
    </row>
    <row r="90" spans="2:11" ht="11.65" customHeight="1" x14ac:dyDescent="0.2">
      <c r="B90" s="103" t="s">
        <v>80</v>
      </c>
      <c r="C90" s="104">
        <v>33250</v>
      </c>
      <c r="D90" s="104">
        <v>14795</v>
      </c>
      <c r="E90" s="104">
        <v>18455</v>
      </c>
      <c r="F90" s="104">
        <v>22972</v>
      </c>
      <c r="G90" s="104">
        <v>9948</v>
      </c>
      <c r="H90" s="104">
        <v>13024</v>
      </c>
      <c r="I90" s="104">
        <v>10278</v>
      </c>
      <c r="J90" s="104">
        <v>4847</v>
      </c>
      <c r="K90" s="104">
        <v>5431</v>
      </c>
    </row>
    <row r="91" spans="2:11" ht="11.65" customHeight="1" x14ac:dyDescent="0.2">
      <c r="B91" s="103" t="s">
        <v>81</v>
      </c>
      <c r="C91" s="104">
        <v>32187</v>
      </c>
      <c r="D91" s="104">
        <v>14316</v>
      </c>
      <c r="E91" s="104">
        <v>17871</v>
      </c>
      <c r="F91" s="104">
        <v>22236</v>
      </c>
      <c r="G91" s="104">
        <v>9569</v>
      </c>
      <c r="H91" s="104">
        <v>12667</v>
      </c>
      <c r="I91" s="104">
        <v>9951</v>
      </c>
      <c r="J91" s="104">
        <v>4747</v>
      </c>
      <c r="K91" s="104">
        <v>5204</v>
      </c>
    </row>
    <row r="92" spans="2:11" ht="11.65" customHeight="1" x14ac:dyDescent="0.2">
      <c r="B92" s="103" t="s">
        <v>82</v>
      </c>
      <c r="C92" s="104">
        <v>32125</v>
      </c>
      <c r="D92" s="104">
        <v>14220</v>
      </c>
      <c r="E92" s="104">
        <v>17905</v>
      </c>
      <c r="F92" s="104">
        <v>22348</v>
      </c>
      <c r="G92" s="104">
        <v>9453</v>
      </c>
      <c r="H92" s="104">
        <v>12895</v>
      </c>
      <c r="I92" s="104">
        <v>9777</v>
      </c>
      <c r="J92" s="104">
        <v>4767</v>
      </c>
      <c r="K92" s="104">
        <v>5010</v>
      </c>
    </row>
    <row r="93" spans="2:11" ht="11.65" customHeight="1" x14ac:dyDescent="0.2">
      <c r="B93" s="103" t="s">
        <v>83</v>
      </c>
      <c r="C93" s="104">
        <v>30817</v>
      </c>
      <c r="D93" s="104">
        <v>13608</v>
      </c>
      <c r="E93" s="104">
        <v>17209</v>
      </c>
      <c r="F93" s="104">
        <v>21176</v>
      </c>
      <c r="G93" s="104">
        <v>8972</v>
      </c>
      <c r="H93" s="104">
        <v>12204</v>
      </c>
      <c r="I93" s="104">
        <v>9641</v>
      </c>
      <c r="J93" s="104">
        <v>4636</v>
      </c>
      <c r="K93" s="104">
        <v>5005</v>
      </c>
    </row>
    <row r="94" spans="2:11" ht="11.65" customHeight="1" x14ac:dyDescent="0.2">
      <c r="B94" s="103" t="s">
        <v>84</v>
      </c>
      <c r="C94" s="104">
        <v>29193</v>
      </c>
      <c r="D94" s="104">
        <v>12656</v>
      </c>
      <c r="E94" s="104">
        <v>16537</v>
      </c>
      <c r="F94" s="104">
        <v>20335</v>
      </c>
      <c r="G94" s="104">
        <v>8481</v>
      </c>
      <c r="H94" s="104">
        <v>11854</v>
      </c>
      <c r="I94" s="104">
        <v>8858</v>
      </c>
      <c r="J94" s="104">
        <v>4175</v>
      </c>
      <c r="K94" s="104">
        <v>4683</v>
      </c>
    </row>
    <row r="95" spans="2:11" s="107" customFormat="1" ht="11.65" customHeight="1" x14ac:dyDescent="0.2">
      <c r="B95" s="105" t="s">
        <v>85</v>
      </c>
      <c r="C95" s="106">
        <v>157572</v>
      </c>
      <c r="D95" s="106">
        <v>69595</v>
      </c>
      <c r="E95" s="106">
        <v>87977</v>
      </c>
      <c r="F95" s="106">
        <v>109067</v>
      </c>
      <c r="G95" s="106">
        <v>46423</v>
      </c>
      <c r="H95" s="106">
        <v>62644</v>
      </c>
      <c r="I95" s="106">
        <v>48505</v>
      </c>
      <c r="J95" s="106">
        <v>23172</v>
      </c>
      <c r="K95" s="106">
        <v>25333</v>
      </c>
    </row>
    <row r="96" spans="2:11" ht="11.65" customHeight="1" x14ac:dyDescent="0.2">
      <c r="B96" s="103" t="s">
        <v>86</v>
      </c>
      <c r="C96" s="104">
        <v>28770</v>
      </c>
      <c r="D96" s="104">
        <v>12361</v>
      </c>
      <c r="E96" s="104">
        <v>16409</v>
      </c>
      <c r="F96" s="104">
        <v>20050</v>
      </c>
      <c r="G96" s="104">
        <v>8364</v>
      </c>
      <c r="H96" s="104">
        <v>11686</v>
      </c>
      <c r="I96" s="104">
        <v>8720</v>
      </c>
      <c r="J96" s="104">
        <v>3997</v>
      </c>
      <c r="K96" s="104">
        <v>4723</v>
      </c>
    </row>
    <row r="97" spans="2:11" ht="11.65" customHeight="1" x14ac:dyDescent="0.2">
      <c r="B97" s="103" t="s">
        <v>87</v>
      </c>
      <c r="C97" s="104">
        <v>26962</v>
      </c>
      <c r="D97" s="104">
        <v>11369</v>
      </c>
      <c r="E97" s="104">
        <v>15593</v>
      </c>
      <c r="F97" s="104">
        <v>19021</v>
      </c>
      <c r="G97" s="104">
        <v>7711</v>
      </c>
      <c r="H97" s="104">
        <v>11310</v>
      </c>
      <c r="I97" s="104">
        <v>7941</v>
      </c>
      <c r="J97" s="104">
        <v>3658</v>
      </c>
      <c r="K97" s="104">
        <v>4283</v>
      </c>
    </row>
    <row r="98" spans="2:11" ht="11.65" customHeight="1" x14ac:dyDescent="0.2">
      <c r="B98" s="103" t="s">
        <v>88</v>
      </c>
      <c r="C98" s="104">
        <v>23556</v>
      </c>
      <c r="D98" s="104">
        <v>9785</v>
      </c>
      <c r="E98" s="104">
        <v>13771</v>
      </c>
      <c r="F98" s="104">
        <v>16734</v>
      </c>
      <c r="G98" s="104">
        <v>6732</v>
      </c>
      <c r="H98" s="104">
        <v>10002</v>
      </c>
      <c r="I98" s="104">
        <v>6822</v>
      </c>
      <c r="J98" s="104">
        <v>3053</v>
      </c>
      <c r="K98" s="104">
        <v>3769</v>
      </c>
    </row>
    <row r="99" spans="2:11" ht="11.65" customHeight="1" x14ac:dyDescent="0.2">
      <c r="B99" s="103" t="s">
        <v>89</v>
      </c>
      <c r="C99" s="104">
        <v>25439</v>
      </c>
      <c r="D99" s="104">
        <v>10383</v>
      </c>
      <c r="E99" s="104">
        <v>15056</v>
      </c>
      <c r="F99" s="104">
        <v>18088</v>
      </c>
      <c r="G99" s="104">
        <v>7115</v>
      </c>
      <c r="H99" s="104">
        <v>10973</v>
      </c>
      <c r="I99" s="104">
        <v>7351</v>
      </c>
      <c r="J99" s="104">
        <v>3268</v>
      </c>
      <c r="K99" s="104">
        <v>4083</v>
      </c>
    </row>
    <row r="100" spans="2:11" ht="11.65" customHeight="1" x14ac:dyDescent="0.2">
      <c r="B100" s="103" t="s">
        <v>90</v>
      </c>
      <c r="C100" s="104">
        <v>23627</v>
      </c>
      <c r="D100" s="104">
        <v>9448</v>
      </c>
      <c r="E100" s="104">
        <v>14179</v>
      </c>
      <c r="F100" s="104">
        <v>17051</v>
      </c>
      <c r="G100" s="104">
        <v>6538</v>
      </c>
      <c r="H100" s="104">
        <v>10513</v>
      </c>
      <c r="I100" s="104">
        <v>6576</v>
      </c>
      <c r="J100" s="104">
        <v>2910</v>
      </c>
      <c r="K100" s="104">
        <v>3666</v>
      </c>
    </row>
    <row r="101" spans="2:11" s="107" customFormat="1" ht="11.65" customHeight="1" x14ac:dyDescent="0.2">
      <c r="B101" s="105" t="s">
        <v>91</v>
      </c>
      <c r="C101" s="106">
        <v>128354</v>
      </c>
      <c r="D101" s="106">
        <v>53346</v>
      </c>
      <c r="E101" s="106">
        <v>75008</v>
      </c>
      <c r="F101" s="106">
        <v>90944</v>
      </c>
      <c r="G101" s="106">
        <v>36460</v>
      </c>
      <c r="H101" s="106">
        <v>54484</v>
      </c>
      <c r="I101" s="106">
        <v>37410</v>
      </c>
      <c r="J101" s="106">
        <v>16886</v>
      </c>
      <c r="K101" s="106">
        <v>20524</v>
      </c>
    </row>
    <row r="102" spans="2:11" ht="11.65" customHeight="1" x14ac:dyDescent="0.2">
      <c r="B102" s="103" t="s">
        <v>92</v>
      </c>
      <c r="C102" s="104">
        <v>21084</v>
      </c>
      <c r="D102" s="104">
        <v>8437</v>
      </c>
      <c r="E102" s="104">
        <v>12647</v>
      </c>
      <c r="F102" s="104">
        <v>15390</v>
      </c>
      <c r="G102" s="104">
        <v>5955</v>
      </c>
      <c r="H102" s="104">
        <v>9435</v>
      </c>
      <c r="I102" s="104">
        <v>5694</v>
      </c>
      <c r="J102" s="104">
        <v>2482</v>
      </c>
      <c r="K102" s="104">
        <v>3212</v>
      </c>
    </row>
    <row r="103" spans="2:11" ht="11.65" customHeight="1" x14ac:dyDescent="0.2">
      <c r="B103" s="103" t="s">
        <v>93</v>
      </c>
      <c r="C103" s="104">
        <v>21365</v>
      </c>
      <c r="D103" s="104">
        <v>8199</v>
      </c>
      <c r="E103" s="104">
        <v>13166</v>
      </c>
      <c r="F103" s="104">
        <v>15628</v>
      </c>
      <c r="G103" s="104">
        <v>5771</v>
      </c>
      <c r="H103" s="104">
        <v>9857</v>
      </c>
      <c r="I103" s="104">
        <v>5737</v>
      </c>
      <c r="J103" s="104">
        <v>2428</v>
      </c>
      <c r="K103" s="104">
        <v>3309</v>
      </c>
    </row>
    <row r="104" spans="2:11" ht="11.65" customHeight="1" x14ac:dyDescent="0.2">
      <c r="B104" s="103" t="s">
        <v>94</v>
      </c>
      <c r="C104" s="104">
        <v>17630</v>
      </c>
      <c r="D104" s="104">
        <v>6696</v>
      </c>
      <c r="E104" s="104">
        <v>10934</v>
      </c>
      <c r="F104" s="104">
        <v>13040</v>
      </c>
      <c r="G104" s="104">
        <v>4778</v>
      </c>
      <c r="H104" s="104">
        <v>8262</v>
      </c>
      <c r="I104" s="104">
        <v>4590</v>
      </c>
      <c r="J104" s="104">
        <v>1918</v>
      </c>
      <c r="K104" s="104">
        <v>2672</v>
      </c>
    </row>
    <row r="105" spans="2:11" ht="11.65" customHeight="1" x14ac:dyDescent="0.2">
      <c r="B105" s="103" t="s">
        <v>95</v>
      </c>
      <c r="C105" s="104">
        <v>17971</v>
      </c>
      <c r="D105" s="104">
        <v>6810</v>
      </c>
      <c r="E105" s="104">
        <v>11161</v>
      </c>
      <c r="F105" s="104">
        <v>13469</v>
      </c>
      <c r="G105" s="104">
        <v>4968</v>
      </c>
      <c r="H105" s="104">
        <v>8501</v>
      </c>
      <c r="I105" s="104">
        <v>4502</v>
      </c>
      <c r="J105" s="104">
        <v>1842</v>
      </c>
      <c r="K105" s="104">
        <v>2660</v>
      </c>
    </row>
    <row r="106" spans="2:11" ht="11.65" customHeight="1" x14ac:dyDescent="0.2">
      <c r="B106" s="103" t="s">
        <v>96</v>
      </c>
      <c r="C106" s="104">
        <v>14216</v>
      </c>
      <c r="D106" s="104">
        <v>5170</v>
      </c>
      <c r="E106" s="104">
        <v>9046</v>
      </c>
      <c r="F106" s="104">
        <v>10754</v>
      </c>
      <c r="G106" s="104">
        <v>3809</v>
      </c>
      <c r="H106" s="104">
        <v>6945</v>
      </c>
      <c r="I106" s="104">
        <v>3462</v>
      </c>
      <c r="J106" s="104">
        <v>1361</v>
      </c>
      <c r="K106" s="104">
        <v>2101</v>
      </c>
    </row>
    <row r="107" spans="2:11" s="107" customFormat="1" ht="11.65" customHeight="1" x14ac:dyDescent="0.2">
      <c r="B107" s="105" t="s">
        <v>97</v>
      </c>
      <c r="C107" s="106">
        <v>92266</v>
      </c>
      <c r="D107" s="106">
        <v>35312</v>
      </c>
      <c r="E107" s="106">
        <v>56954</v>
      </c>
      <c r="F107" s="106">
        <v>68281</v>
      </c>
      <c r="G107" s="106">
        <v>25281</v>
      </c>
      <c r="H107" s="106">
        <v>43000</v>
      </c>
      <c r="I107" s="106">
        <v>23985</v>
      </c>
      <c r="J107" s="106">
        <v>10031</v>
      </c>
      <c r="K107" s="106">
        <v>13954</v>
      </c>
    </row>
    <row r="108" spans="2:11" ht="11.65" customHeight="1" x14ac:dyDescent="0.2">
      <c r="B108" s="103" t="s">
        <v>98</v>
      </c>
      <c r="C108" s="104">
        <v>7989</v>
      </c>
      <c r="D108" s="104">
        <v>2781</v>
      </c>
      <c r="E108" s="104">
        <v>5208</v>
      </c>
      <c r="F108" s="104">
        <v>6113</v>
      </c>
      <c r="G108" s="104">
        <v>2077</v>
      </c>
      <c r="H108" s="104">
        <v>4036</v>
      </c>
      <c r="I108" s="104">
        <v>1876</v>
      </c>
      <c r="J108" s="104">
        <v>704</v>
      </c>
      <c r="K108" s="104">
        <v>1172</v>
      </c>
    </row>
    <row r="109" spans="2:11" ht="11.65" customHeight="1" x14ac:dyDescent="0.2">
      <c r="B109" s="103" t="s">
        <v>99</v>
      </c>
      <c r="C109" s="104">
        <v>5892</v>
      </c>
      <c r="D109" s="104">
        <v>2053</v>
      </c>
      <c r="E109" s="104">
        <v>3839</v>
      </c>
      <c r="F109" s="104">
        <v>4437</v>
      </c>
      <c r="G109" s="104">
        <v>1510</v>
      </c>
      <c r="H109" s="104">
        <v>2927</v>
      </c>
      <c r="I109" s="104">
        <v>1455</v>
      </c>
      <c r="J109" s="104">
        <v>543</v>
      </c>
      <c r="K109" s="104">
        <v>912</v>
      </c>
    </row>
    <row r="110" spans="2:11" ht="11.65" customHeight="1" x14ac:dyDescent="0.2">
      <c r="B110" s="103" t="s">
        <v>100</v>
      </c>
      <c r="C110" s="104">
        <v>5519</v>
      </c>
      <c r="D110" s="104">
        <v>1774</v>
      </c>
      <c r="E110" s="104">
        <v>3745</v>
      </c>
      <c r="F110" s="104">
        <v>4129</v>
      </c>
      <c r="G110" s="104">
        <v>1331</v>
      </c>
      <c r="H110" s="104">
        <v>2798</v>
      </c>
      <c r="I110" s="104">
        <v>1390</v>
      </c>
      <c r="J110" s="104">
        <v>443</v>
      </c>
      <c r="K110" s="104">
        <v>947</v>
      </c>
    </row>
    <row r="111" spans="2:11" ht="11.65" customHeight="1" x14ac:dyDescent="0.2">
      <c r="B111" s="103" t="s">
        <v>101</v>
      </c>
      <c r="C111" s="104">
        <v>7752</v>
      </c>
      <c r="D111" s="104">
        <v>2588</v>
      </c>
      <c r="E111" s="104">
        <v>5164</v>
      </c>
      <c r="F111" s="104">
        <v>5766</v>
      </c>
      <c r="G111" s="104">
        <v>1872</v>
      </c>
      <c r="H111" s="104">
        <v>3894</v>
      </c>
      <c r="I111" s="104">
        <v>1986</v>
      </c>
      <c r="J111" s="104">
        <v>716</v>
      </c>
      <c r="K111" s="104">
        <v>1270</v>
      </c>
    </row>
    <row r="112" spans="2:11" ht="11.65" customHeight="1" x14ac:dyDescent="0.2">
      <c r="B112" s="103" t="s">
        <v>102</v>
      </c>
      <c r="C112" s="104">
        <v>11840</v>
      </c>
      <c r="D112" s="104">
        <v>3738</v>
      </c>
      <c r="E112" s="104">
        <v>8102</v>
      </c>
      <c r="F112" s="104">
        <v>8585</v>
      </c>
      <c r="G112" s="104">
        <v>2651</v>
      </c>
      <c r="H112" s="104">
        <v>5934</v>
      </c>
      <c r="I112" s="104">
        <v>3255</v>
      </c>
      <c r="J112" s="104">
        <v>1087</v>
      </c>
      <c r="K112" s="104">
        <v>2168</v>
      </c>
    </row>
    <row r="113" spans="2:11" s="107" customFormat="1" ht="11.65" customHeight="1" x14ac:dyDescent="0.2">
      <c r="B113" s="105" t="s">
        <v>103</v>
      </c>
      <c r="C113" s="106">
        <v>38992</v>
      </c>
      <c r="D113" s="106">
        <v>12934</v>
      </c>
      <c r="E113" s="106">
        <v>26058</v>
      </c>
      <c r="F113" s="106">
        <v>29030</v>
      </c>
      <c r="G113" s="106">
        <v>9441</v>
      </c>
      <c r="H113" s="106">
        <v>19589</v>
      </c>
      <c r="I113" s="106">
        <v>9962</v>
      </c>
      <c r="J113" s="106">
        <v>3493</v>
      </c>
      <c r="K113" s="106">
        <v>6469</v>
      </c>
    </row>
    <row r="114" spans="2:11" ht="11.65" customHeight="1" x14ac:dyDescent="0.2">
      <c r="B114" s="103" t="s">
        <v>104</v>
      </c>
      <c r="C114" s="104">
        <v>13405</v>
      </c>
      <c r="D114" s="104">
        <v>4090</v>
      </c>
      <c r="E114" s="104">
        <v>9315</v>
      </c>
      <c r="F114" s="104">
        <v>9729</v>
      </c>
      <c r="G114" s="104">
        <v>2937</v>
      </c>
      <c r="H114" s="104">
        <v>6792</v>
      </c>
      <c r="I114" s="104">
        <v>3676</v>
      </c>
      <c r="J114" s="104">
        <v>1153</v>
      </c>
      <c r="K114" s="104">
        <v>2523</v>
      </c>
    </row>
    <row r="115" spans="2:11" ht="11.65" customHeight="1" x14ac:dyDescent="0.2">
      <c r="B115" s="103" t="s">
        <v>105</v>
      </c>
      <c r="C115" s="104">
        <v>14600</v>
      </c>
      <c r="D115" s="104">
        <v>4281</v>
      </c>
      <c r="E115" s="104">
        <v>10319</v>
      </c>
      <c r="F115" s="104">
        <v>10530</v>
      </c>
      <c r="G115" s="104">
        <v>2959</v>
      </c>
      <c r="H115" s="104">
        <v>7571</v>
      </c>
      <c r="I115" s="104">
        <v>4070</v>
      </c>
      <c r="J115" s="104">
        <v>1322</v>
      </c>
      <c r="K115" s="104">
        <v>2748</v>
      </c>
    </row>
    <row r="116" spans="2:11" ht="11.65" customHeight="1" x14ac:dyDescent="0.2">
      <c r="B116" s="103" t="s">
        <v>106</v>
      </c>
      <c r="C116" s="104">
        <v>13629</v>
      </c>
      <c r="D116" s="104">
        <v>4123</v>
      </c>
      <c r="E116" s="104">
        <v>9506</v>
      </c>
      <c r="F116" s="104">
        <v>9882</v>
      </c>
      <c r="G116" s="104">
        <v>2888</v>
      </c>
      <c r="H116" s="104">
        <v>6994</v>
      </c>
      <c r="I116" s="104">
        <v>3747</v>
      </c>
      <c r="J116" s="104">
        <v>1235</v>
      </c>
      <c r="K116" s="104">
        <v>2512</v>
      </c>
    </row>
    <row r="117" spans="2:11" ht="11.65" customHeight="1" x14ac:dyDescent="0.2">
      <c r="B117" s="103" t="s">
        <v>107</v>
      </c>
      <c r="C117" s="104">
        <v>12904</v>
      </c>
      <c r="D117" s="104">
        <v>3723</v>
      </c>
      <c r="E117" s="104">
        <v>9181</v>
      </c>
      <c r="F117" s="104">
        <v>9577</v>
      </c>
      <c r="G117" s="104">
        <v>2643</v>
      </c>
      <c r="H117" s="104">
        <v>6934</v>
      </c>
      <c r="I117" s="104">
        <v>3327</v>
      </c>
      <c r="J117" s="104">
        <v>1080</v>
      </c>
      <c r="K117" s="104">
        <v>2247</v>
      </c>
    </row>
    <row r="118" spans="2:11" ht="11.65" customHeight="1" x14ac:dyDescent="0.2">
      <c r="B118" s="103" t="s">
        <v>108</v>
      </c>
      <c r="C118" s="104">
        <v>10991</v>
      </c>
      <c r="D118" s="104">
        <v>3122</v>
      </c>
      <c r="E118" s="104">
        <v>7869</v>
      </c>
      <c r="F118" s="104">
        <v>7855</v>
      </c>
      <c r="G118" s="104">
        <v>2137</v>
      </c>
      <c r="H118" s="104">
        <v>5718</v>
      </c>
      <c r="I118" s="104">
        <v>3136</v>
      </c>
      <c r="J118" s="104">
        <v>985</v>
      </c>
      <c r="K118" s="104">
        <v>2151</v>
      </c>
    </row>
    <row r="119" spans="2:11" s="107" customFormat="1" ht="11.65" customHeight="1" x14ac:dyDescent="0.2">
      <c r="B119" s="105" t="s">
        <v>109</v>
      </c>
      <c r="C119" s="106">
        <v>65529</v>
      </c>
      <c r="D119" s="106">
        <v>19339</v>
      </c>
      <c r="E119" s="106">
        <v>46190</v>
      </c>
      <c r="F119" s="106">
        <v>47573</v>
      </c>
      <c r="G119" s="106">
        <v>13564</v>
      </c>
      <c r="H119" s="106">
        <v>34009</v>
      </c>
      <c r="I119" s="106">
        <v>17956</v>
      </c>
      <c r="J119" s="106">
        <v>5775</v>
      </c>
      <c r="K119" s="106">
        <v>12181</v>
      </c>
    </row>
    <row r="120" spans="2:11" ht="11.65" customHeight="1" x14ac:dyDescent="0.2">
      <c r="B120" s="103" t="s">
        <v>164</v>
      </c>
      <c r="C120" s="104">
        <v>57417</v>
      </c>
      <c r="D120" s="104">
        <v>13383</v>
      </c>
      <c r="E120" s="104">
        <v>44034</v>
      </c>
      <c r="F120" s="104">
        <v>41712</v>
      </c>
      <c r="G120" s="104">
        <v>9384</v>
      </c>
      <c r="H120" s="104">
        <v>32328</v>
      </c>
      <c r="I120" s="104">
        <v>15705</v>
      </c>
      <c r="J120" s="104">
        <v>3999</v>
      </c>
      <c r="K120" s="104">
        <v>11706</v>
      </c>
    </row>
    <row r="121" spans="2:11" ht="11.65" customHeight="1" x14ac:dyDescent="0.2">
      <c r="B121" s="103" t="s">
        <v>163</v>
      </c>
      <c r="C121" s="104">
        <v>25625</v>
      </c>
      <c r="D121" s="104">
        <v>5231</v>
      </c>
      <c r="E121" s="104">
        <v>20394</v>
      </c>
      <c r="F121" s="104">
        <v>18981</v>
      </c>
      <c r="G121" s="104">
        <v>3865</v>
      </c>
      <c r="H121" s="104">
        <v>15116</v>
      </c>
      <c r="I121" s="104">
        <v>6644</v>
      </c>
      <c r="J121" s="104">
        <v>1366</v>
      </c>
      <c r="K121" s="104">
        <v>5278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1978466</v>
      </c>
      <c r="D123" s="106">
        <v>914842</v>
      </c>
      <c r="E123" s="106">
        <v>1063624</v>
      </c>
      <c r="F123" s="106">
        <v>1431811</v>
      </c>
      <c r="G123" s="106">
        <v>651679</v>
      </c>
      <c r="H123" s="106">
        <v>780132</v>
      </c>
      <c r="I123" s="106">
        <v>546655</v>
      </c>
      <c r="J123" s="106">
        <v>263163</v>
      </c>
      <c r="K123" s="106">
        <v>283492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371139</v>
      </c>
      <c r="D125" s="106">
        <v>190466</v>
      </c>
      <c r="E125" s="106">
        <v>180673</v>
      </c>
      <c r="F125" s="106">
        <v>251204</v>
      </c>
      <c r="G125" s="106">
        <v>128713</v>
      </c>
      <c r="H125" s="106">
        <v>122491</v>
      </c>
      <c r="I125" s="106">
        <v>119935</v>
      </c>
      <c r="J125" s="106">
        <v>61753</v>
      </c>
      <c r="K125" s="106">
        <v>58182</v>
      </c>
    </row>
    <row r="126" spans="2:11" ht="12" customHeight="1" x14ac:dyDescent="0.2">
      <c r="B126" s="105" t="s">
        <v>160</v>
      </c>
      <c r="C126" s="106">
        <v>1136792</v>
      </c>
      <c r="D126" s="106">
        <v>590062</v>
      </c>
      <c r="E126" s="106">
        <v>546730</v>
      </c>
      <c r="F126" s="106">
        <v>840423</v>
      </c>
      <c r="G126" s="106">
        <v>428836</v>
      </c>
      <c r="H126" s="106">
        <v>411587</v>
      </c>
      <c r="I126" s="106">
        <v>296369</v>
      </c>
      <c r="J126" s="106">
        <v>161226</v>
      </c>
      <c r="K126" s="106">
        <v>135143</v>
      </c>
    </row>
    <row r="127" spans="2:11" ht="12" customHeight="1" x14ac:dyDescent="0.2">
      <c r="B127" s="105" t="s">
        <v>159</v>
      </c>
      <c r="C127" s="106">
        <v>470535</v>
      </c>
      <c r="D127" s="106">
        <v>134314</v>
      </c>
      <c r="E127" s="106">
        <v>336221</v>
      </c>
      <c r="F127" s="106">
        <v>340184</v>
      </c>
      <c r="G127" s="106">
        <v>94130</v>
      </c>
      <c r="H127" s="106">
        <v>246054</v>
      </c>
      <c r="I127" s="106">
        <v>130351</v>
      </c>
      <c r="J127" s="106">
        <v>40184</v>
      </c>
      <c r="K127" s="106">
        <v>90167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99" orientation="landscape" useFirstPageNumber="1" horizontalDpi="240" verticalDpi="144" r:id="rId1"/>
  <headerFooter alignWithMargins="0">
    <oddHeader>&amp;C&amp;P</oddHead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395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285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14581</v>
      </c>
      <c r="D10" s="104">
        <v>7401</v>
      </c>
      <c r="E10" s="104">
        <v>7180</v>
      </c>
      <c r="F10" s="104">
        <v>10392</v>
      </c>
      <c r="G10" s="104">
        <v>5327</v>
      </c>
      <c r="H10" s="104">
        <v>5065</v>
      </c>
      <c r="I10" s="104">
        <v>4189</v>
      </c>
      <c r="J10" s="104">
        <v>2074</v>
      </c>
      <c r="K10" s="104">
        <v>2115</v>
      </c>
    </row>
    <row r="11" spans="2:11" ht="10.35" customHeight="1" x14ac:dyDescent="0.2">
      <c r="B11" s="103" t="s">
        <v>14</v>
      </c>
      <c r="C11" s="104">
        <v>14607</v>
      </c>
      <c r="D11" s="104">
        <v>7508</v>
      </c>
      <c r="E11" s="104">
        <v>7099</v>
      </c>
      <c r="F11" s="104">
        <v>10046</v>
      </c>
      <c r="G11" s="104">
        <v>5153</v>
      </c>
      <c r="H11" s="104">
        <v>4893</v>
      </c>
      <c r="I11" s="104">
        <v>4561</v>
      </c>
      <c r="J11" s="104">
        <v>2355</v>
      </c>
      <c r="K11" s="104">
        <v>2206</v>
      </c>
    </row>
    <row r="12" spans="2:11" ht="10.35" customHeight="1" x14ac:dyDescent="0.2">
      <c r="B12" s="103" t="s">
        <v>15</v>
      </c>
      <c r="C12" s="104">
        <v>14610</v>
      </c>
      <c r="D12" s="104">
        <v>7557</v>
      </c>
      <c r="E12" s="104">
        <v>7053</v>
      </c>
      <c r="F12" s="104">
        <v>9921</v>
      </c>
      <c r="G12" s="104">
        <v>5099</v>
      </c>
      <c r="H12" s="104">
        <v>4822</v>
      </c>
      <c r="I12" s="104">
        <v>4689</v>
      </c>
      <c r="J12" s="104">
        <v>2458</v>
      </c>
      <c r="K12" s="104">
        <v>2231</v>
      </c>
    </row>
    <row r="13" spans="2:11" ht="10.35" customHeight="1" x14ac:dyDescent="0.2">
      <c r="B13" s="103" t="s">
        <v>138</v>
      </c>
      <c r="C13" s="104">
        <v>43798</v>
      </c>
      <c r="D13" s="104">
        <v>22466</v>
      </c>
      <c r="E13" s="104">
        <v>21332</v>
      </c>
      <c r="F13" s="104">
        <v>30359</v>
      </c>
      <c r="G13" s="104">
        <v>15579</v>
      </c>
      <c r="H13" s="104">
        <v>14780</v>
      </c>
      <c r="I13" s="104">
        <v>13439</v>
      </c>
      <c r="J13" s="104">
        <v>6887</v>
      </c>
      <c r="K13" s="104">
        <v>6552</v>
      </c>
    </row>
    <row r="14" spans="2:11" ht="10.35" customHeight="1" x14ac:dyDescent="0.2">
      <c r="B14" s="103" t="s">
        <v>16</v>
      </c>
      <c r="C14" s="104">
        <v>14247</v>
      </c>
      <c r="D14" s="104">
        <v>7312</v>
      </c>
      <c r="E14" s="104">
        <v>6935</v>
      </c>
      <c r="F14" s="104">
        <v>9561</v>
      </c>
      <c r="G14" s="104">
        <v>4913</v>
      </c>
      <c r="H14" s="104">
        <v>4648</v>
      </c>
      <c r="I14" s="104">
        <v>4686</v>
      </c>
      <c r="J14" s="104">
        <v>2399</v>
      </c>
      <c r="K14" s="104">
        <v>2287</v>
      </c>
    </row>
    <row r="15" spans="2:11" ht="10.35" customHeight="1" x14ac:dyDescent="0.2">
      <c r="B15" s="103" t="s">
        <v>17</v>
      </c>
      <c r="C15" s="104">
        <v>13497</v>
      </c>
      <c r="D15" s="104">
        <v>6810</v>
      </c>
      <c r="E15" s="104">
        <v>6687</v>
      </c>
      <c r="F15" s="104">
        <v>9195</v>
      </c>
      <c r="G15" s="104">
        <v>4635</v>
      </c>
      <c r="H15" s="104">
        <v>4560</v>
      </c>
      <c r="I15" s="104">
        <v>4302</v>
      </c>
      <c r="J15" s="104">
        <v>2175</v>
      </c>
      <c r="K15" s="104">
        <v>2127</v>
      </c>
    </row>
    <row r="16" spans="2:11" s="107" customFormat="1" ht="10.35" customHeight="1" x14ac:dyDescent="0.2">
      <c r="B16" s="105" t="s">
        <v>18</v>
      </c>
      <c r="C16" s="106">
        <v>71542</v>
      </c>
      <c r="D16" s="106">
        <v>36588</v>
      </c>
      <c r="E16" s="106">
        <v>34954</v>
      </c>
      <c r="F16" s="106">
        <v>49115</v>
      </c>
      <c r="G16" s="106">
        <v>25127</v>
      </c>
      <c r="H16" s="106">
        <v>23988</v>
      </c>
      <c r="I16" s="106">
        <v>22427</v>
      </c>
      <c r="J16" s="106">
        <v>11461</v>
      </c>
      <c r="K16" s="106">
        <v>10966</v>
      </c>
    </row>
    <row r="17" spans="2:11" ht="10.35" customHeight="1" x14ac:dyDescent="0.2">
      <c r="B17" s="103" t="s">
        <v>20</v>
      </c>
      <c r="C17" s="104">
        <v>13448</v>
      </c>
      <c r="D17" s="104">
        <v>6893</v>
      </c>
      <c r="E17" s="104">
        <v>6555</v>
      </c>
      <c r="F17" s="104">
        <v>9465</v>
      </c>
      <c r="G17" s="104">
        <v>4889</v>
      </c>
      <c r="H17" s="104">
        <v>4576</v>
      </c>
      <c r="I17" s="104">
        <v>3983</v>
      </c>
      <c r="J17" s="104">
        <v>2004</v>
      </c>
      <c r="K17" s="104">
        <v>1979</v>
      </c>
    </row>
    <row r="18" spans="2:11" ht="10.35" customHeight="1" x14ac:dyDescent="0.2">
      <c r="B18" s="103" t="s">
        <v>139</v>
      </c>
      <c r="C18" s="104">
        <v>41192</v>
      </c>
      <c r="D18" s="104">
        <v>21015</v>
      </c>
      <c r="E18" s="104">
        <v>20177</v>
      </c>
      <c r="F18" s="104">
        <v>28221</v>
      </c>
      <c r="G18" s="104">
        <v>14437</v>
      </c>
      <c r="H18" s="104">
        <v>13784</v>
      </c>
      <c r="I18" s="104">
        <v>12971</v>
      </c>
      <c r="J18" s="104">
        <v>6578</v>
      </c>
      <c r="K18" s="104">
        <v>6393</v>
      </c>
    </row>
    <row r="19" spans="2:11" ht="10.35" customHeight="1" x14ac:dyDescent="0.2">
      <c r="B19" s="103" t="s">
        <v>21</v>
      </c>
      <c r="C19" s="104">
        <v>13451</v>
      </c>
      <c r="D19" s="104">
        <v>6794</v>
      </c>
      <c r="E19" s="104">
        <v>6657</v>
      </c>
      <c r="F19" s="104">
        <v>9379</v>
      </c>
      <c r="G19" s="104">
        <v>4730</v>
      </c>
      <c r="H19" s="104">
        <v>4649</v>
      </c>
      <c r="I19" s="104">
        <v>4072</v>
      </c>
      <c r="J19" s="104">
        <v>2064</v>
      </c>
      <c r="K19" s="104">
        <v>2008</v>
      </c>
    </row>
    <row r="20" spans="2:11" ht="10.35" customHeight="1" x14ac:dyDescent="0.2">
      <c r="B20" s="103" t="s">
        <v>140</v>
      </c>
      <c r="C20" s="104">
        <v>83860</v>
      </c>
      <c r="D20" s="104">
        <v>42874</v>
      </c>
      <c r="E20" s="104">
        <v>40986</v>
      </c>
      <c r="F20" s="104">
        <v>57567</v>
      </c>
      <c r="G20" s="104">
        <v>29419</v>
      </c>
      <c r="H20" s="104">
        <v>28148</v>
      </c>
      <c r="I20" s="104">
        <v>26293</v>
      </c>
      <c r="J20" s="104">
        <v>13455</v>
      </c>
      <c r="K20" s="104">
        <v>12838</v>
      </c>
    </row>
    <row r="21" spans="2:11" ht="10.35" customHeight="1" x14ac:dyDescent="0.2">
      <c r="B21" s="103" t="s">
        <v>22</v>
      </c>
      <c r="C21" s="104">
        <v>13118</v>
      </c>
      <c r="D21" s="104">
        <v>6681</v>
      </c>
      <c r="E21" s="104">
        <v>6437</v>
      </c>
      <c r="F21" s="104">
        <v>9020</v>
      </c>
      <c r="G21" s="104">
        <v>4635</v>
      </c>
      <c r="H21" s="104">
        <v>4385</v>
      </c>
      <c r="I21" s="104">
        <v>4098</v>
      </c>
      <c r="J21" s="104">
        <v>2046</v>
      </c>
      <c r="K21" s="104">
        <v>2052</v>
      </c>
    </row>
    <row r="22" spans="2:11" ht="10.35" customHeight="1" x14ac:dyDescent="0.2">
      <c r="B22" s="103" t="s">
        <v>23</v>
      </c>
      <c r="C22" s="104">
        <v>12312</v>
      </c>
      <c r="D22" s="104">
        <v>6301</v>
      </c>
      <c r="E22" s="104">
        <v>6011</v>
      </c>
      <c r="F22" s="104">
        <v>8335</v>
      </c>
      <c r="G22" s="104">
        <v>4278</v>
      </c>
      <c r="H22" s="104">
        <v>4057</v>
      </c>
      <c r="I22" s="104">
        <v>3977</v>
      </c>
      <c r="J22" s="104">
        <v>2023</v>
      </c>
      <c r="K22" s="104">
        <v>1954</v>
      </c>
    </row>
    <row r="23" spans="2:11" ht="10.35" customHeight="1" x14ac:dyDescent="0.2">
      <c r="B23" s="103" t="s">
        <v>24</v>
      </c>
      <c r="C23" s="104">
        <v>11339</v>
      </c>
      <c r="D23" s="104">
        <v>5825</v>
      </c>
      <c r="E23" s="104">
        <v>5514</v>
      </c>
      <c r="F23" s="104">
        <v>7688</v>
      </c>
      <c r="G23" s="104">
        <v>3968</v>
      </c>
      <c r="H23" s="104">
        <v>3720</v>
      </c>
      <c r="I23" s="104">
        <v>3651</v>
      </c>
      <c r="J23" s="104">
        <v>1857</v>
      </c>
      <c r="K23" s="104">
        <v>1794</v>
      </c>
    </row>
    <row r="24" spans="2:11" s="107" customFormat="1" ht="10.35" customHeight="1" x14ac:dyDescent="0.2">
      <c r="B24" s="105" t="s">
        <v>25</v>
      </c>
      <c r="C24" s="106">
        <v>63668</v>
      </c>
      <c r="D24" s="106">
        <v>32494</v>
      </c>
      <c r="E24" s="106">
        <v>31174</v>
      </c>
      <c r="F24" s="106">
        <v>43887</v>
      </c>
      <c r="G24" s="106">
        <v>22500</v>
      </c>
      <c r="H24" s="106">
        <v>21387</v>
      </c>
      <c r="I24" s="106">
        <v>19781</v>
      </c>
      <c r="J24" s="106">
        <v>9994</v>
      </c>
      <c r="K24" s="106">
        <v>9787</v>
      </c>
    </row>
    <row r="25" spans="2:11" ht="10.35" customHeight="1" x14ac:dyDescent="0.2">
      <c r="B25" s="103" t="s">
        <v>26</v>
      </c>
      <c r="C25" s="104">
        <v>11260</v>
      </c>
      <c r="D25" s="104">
        <v>5812</v>
      </c>
      <c r="E25" s="104">
        <v>5448</v>
      </c>
      <c r="F25" s="104">
        <v>7676</v>
      </c>
      <c r="G25" s="104">
        <v>3991</v>
      </c>
      <c r="H25" s="104">
        <v>3685</v>
      </c>
      <c r="I25" s="104">
        <v>3584</v>
      </c>
      <c r="J25" s="104">
        <v>1821</v>
      </c>
      <c r="K25" s="104">
        <v>1763</v>
      </c>
    </row>
    <row r="26" spans="2:11" ht="10.35" customHeight="1" x14ac:dyDescent="0.2">
      <c r="B26" s="103" t="s">
        <v>27</v>
      </c>
      <c r="C26" s="104">
        <v>11356</v>
      </c>
      <c r="D26" s="104">
        <v>5935</v>
      </c>
      <c r="E26" s="104">
        <v>5421</v>
      </c>
      <c r="F26" s="104">
        <v>7584</v>
      </c>
      <c r="G26" s="104">
        <v>3975</v>
      </c>
      <c r="H26" s="104">
        <v>3609</v>
      </c>
      <c r="I26" s="104">
        <v>3772</v>
      </c>
      <c r="J26" s="104">
        <v>1960</v>
      </c>
      <c r="K26" s="104">
        <v>1812</v>
      </c>
    </row>
    <row r="27" spans="2:11" ht="10.35" customHeight="1" x14ac:dyDescent="0.2">
      <c r="B27" s="103" t="s">
        <v>28</v>
      </c>
      <c r="C27" s="104">
        <v>10623</v>
      </c>
      <c r="D27" s="104">
        <v>5415</v>
      </c>
      <c r="E27" s="104">
        <v>5208</v>
      </c>
      <c r="F27" s="104">
        <v>7060</v>
      </c>
      <c r="G27" s="104">
        <v>3572</v>
      </c>
      <c r="H27" s="104">
        <v>3488</v>
      </c>
      <c r="I27" s="104">
        <v>3563</v>
      </c>
      <c r="J27" s="104">
        <v>1843</v>
      </c>
      <c r="K27" s="104">
        <v>1720</v>
      </c>
    </row>
    <row r="28" spans="2:11" ht="10.35" customHeight="1" x14ac:dyDescent="0.2">
      <c r="B28" s="103" t="s">
        <v>29</v>
      </c>
      <c r="C28" s="104">
        <v>10548</v>
      </c>
      <c r="D28" s="104">
        <v>5418</v>
      </c>
      <c r="E28" s="104">
        <v>5130</v>
      </c>
      <c r="F28" s="104">
        <v>6981</v>
      </c>
      <c r="G28" s="104">
        <v>3579</v>
      </c>
      <c r="H28" s="104">
        <v>3402</v>
      </c>
      <c r="I28" s="104">
        <v>3567</v>
      </c>
      <c r="J28" s="104">
        <v>1839</v>
      </c>
      <c r="K28" s="104">
        <v>1728</v>
      </c>
    </row>
    <row r="29" spans="2:11" ht="10.35" customHeight="1" x14ac:dyDescent="0.2">
      <c r="B29" s="103" t="s">
        <v>141</v>
      </c>
      <c r="C29" s="104">
        <v>67438</v>
      </c>
      <c r="D29" s="104">
        <v>34706</v>
      </c>
      <c r="E29" s="104">
        <v>32732</v>
      </c>
      <c r="F29" s="104">
        <v>45324</v>
      </c>
      <c r="G29" s="104">
        <v>23363</v>
      </c>
      <c r="H29" s="104">
        <v>21961</v>
      </c>
      <c r="I29" s="104">
        <v>22114</v>
      </c>
      <c r="J29" s="104">
        <v>11343</v>
      </c>
      <c r="K29" s="104">
        <v>10771</v>
      </c>
    </row>
    <row r="30" spans="2:11" ht="10.35" customHeight="1" x14ac:dyDescent="0.2">
      <c r="B30" s="103" t="s">
        <v>168</v>
      </c>
      <c r="C30" s="104">
        <v>178997</v>
      </c>
      <c r="D30" s="104">
        <v>91662</v>
      </c>
      <c r="E30" s="104">
        <v>87335</v>
      </c>
      <c r="F30" s="104">
        <v>122303</v>
      </c>
      <c r="G30" s="104">
        <v>62744</v>
      </c>
      <c r="H30" s="104">
        <v>59559</v>
      </c>
      <c r="I30" s="104">
        <v>56694</v>
      </c>
      <c r="J30" s="104">
        <v>28918</v>
      </c>
      <c r="K30" s="104">
        <v>27776</v>
      </c>
    </row>
    <row r="31" spans="2:11" ht="10.35" customHeight="1" x14ac:dyDescent="0.2">
      <c r="B31" s="103" t="s">
        <v>30</v>
      </c>
      <c r="C31" s="104">
        <v>9796</v>
      </c>
      <c r="D31" s="104">
        <v>4976</v>
      </c>
      <c r="E31" s="104">
        <v>4820</v>
      </c>
      <c r="F31" s="104">
        <v>6465</v>
      </c>
      <c r="G31" s="104">
        <v>3241</v>
      </c>
      <c r="H31" s="104">
        <v>3224</v>
      </c>
      <c r="I31" s="104">
        <v>3331</v>
      </c>
      <c r="J31" s="104">
        <v>1735</v>
      </c>
      <c r="K31" s="104">
        <v>1596</v>
      </c>
    </row>
    <row r="32" spans="2:11" s="107" customFormat="1" ht="10.35" customHeight="1" x14ac:dyDescent="0.2">
      <c r="B32" s="105" t="s">
        <v>31</v>
      </c>
      <c r="C32" s="106">
        <v>53583</v>
      </c>
      <c r="D32" s="106">
        <v>27556</v>
      </c>
      <c r="E32" s="106">
        <v>26027</v>
      </c>
      <c r="F32" s="106">
        <v>35766</v>
      </c>
      <c r="G32" s="106">
        <v>18358</v>
      </c>
      <c r="H32" s="106">
        <v>17408</v>
      </c>
      <c r="I32" s="106">
        <v>17817</v>
      </c>
      <c r="J32" s="106">
        <v>9198</v>
      </c>
      <c r="K32" s="106">
        <v>8619</v>
      </c>
    </row>
    <row r="33" spans="2:11" ht="10.35" customHeight="1" x14ac:dyDescent="0.2">
      <c r="B33" s="103" t="s">
        <v>147</v>
      </c>
      <c r="C33" s="104">
        <v>188793</v>
      </c>
      <c r="D33" s="104">
        <v>96638</v>
      </c>
      <c r="E33" s="104">
        <v>92155</v>
      </c>
      <c r="F33" s="104">
        <v>128768</v>
      </c>
      <c r="G33" s="104">
        <v>65985</v>
      </c>
      <c r="H33" s="104">
        <v>62783</v>
      </c>
      <c r="I33" s="104">
        <v>60025</v>
      </c>
      <c r="J33" s="104">
        <v>30653</v>
      </c>
      <c r="K33" s="104">
        <v>29372</v>
      </c>
    </row>
    <row r="34" spans="2:11" ht="10.35" customHeight="1" x14ac:dyDescent="0.2">
      <c r="B34" s="103" t="s">
        <v>32</v>
      </c>
      <c r="C34" s="104">
        <v>10310</v>
      </c>
      <c r="D34" s="104">
        <v>5237</v>
      </c>
      <c r="E34" s="104">
        <v>5073</v>
      </c>
      <c r="F34" s="104">
        <v>6908</v>
      </c>
      <c r="G34" s="104">
        <v>3514</v>
      </c>
      <c r="H34" s="104">
        <v>3394</v>
      </c>
      <c r="I34" s="104">
        <v>3402</v>
      </c>
      <c r="J34" s="104">
        <v>1723</v>
      </c>
      <c r="K34" s="104">
        <v>1679</v>
      </c>
    </row>
    <row r="35" spans="2:11" ht="10.35" customHeight="1" x14ac:dyDescent="0.2">
      <c r="B35" s="103" t="s">
        <v>142</v>
      </c>
      <c r="C35" s="104">
        <v>20106</v>
      </c>
      <c r="D35" s="104">
        <v>10213</v>
      </c>
      <c r="E35" s="104">
        <v>9893</v>
      </c>
      <c r="F35" s="104">
        <v>13373</v>
      </c>
      <c r="G35" s="104">
        <v>6755</v>
      </c>
      <c r="H35" s="104">
        <v>6618</v>
      </c>
      <c r="I35" s="104">
        <v>6733</v>
      </c>
      <c r="J35" s="104">
        <v>3458</v>
      </c>
      <c r="K35" s="104">
        <v>3275</v>
      </c>
    </row>
    <row r="36" spans="2:11" ht="10.35" customHeight="1" x14ac:dyDescent="0.2">
      <c r="B36" s="103" t="s">
        <v>33</v>
      </c>
      <c r="C36" s="104">
        <v>9864</v>
      </c>
      <c r="D36" s="104">
        <v>5084</v>
      </c>
      <c r="E36" s="104">
        <v>4780</v>
      </c>
      <c r="F36" s="104">
        <v>6806</v>
      </c>
      <c r="G36" s="104">
        <v>3508</v>
      </c>
      <c r="H36" s="104">
        <v>3298</v>
      </c>
      <c r="I36" s="104">
        <v>3058</v>
      </c>
      <c r="J36" s="104">
        <v>1576</v>
      </c>
      <c r="K36" s="104">
        <v>1482</v>
      </c>
    </row>
    <row r="37" spans="2:11" ht="10.35" customHeight="1" x14ac:dyDescent="0.2">
      <c r="B37" s="103" t="s">
        <v>34</v>
      </c>
      <c r="C37" s="104">
        <v>10378</v>
      </c>
      <c r="D37" s="104">
        <v>5264</v>
      </c>
      <c r="E37" s="104">
        <v>5114</v>
      </c>
      <c r="F37" s="104">
        <v>7454</v>
      </c>
      <c r="G37" s="104">
        <v>3723</v>
      </c>
      <c r="H37" s="104">
        <v>3731</v>
      </c>
      <c r="I37" s="104">
        <v>2924</v>
      </c>
      <c r="J37" s="104">
        <v>1541</v>
      </c>
      <c r="K37" s="104">
        <v>1383</v>
      </c>
    </row>
    <row r="38" spans="2:11" ht="10.35" customHeight="1" x14ac:dyDescent="0.2">
      <c r="B38" s="103" t="s">
        <v>143</v>
      </c>
      <c r="C38" s="104">
        <v>20242</v>
      </c>
      <c r="D38" s="104">
        <v>10348</v>
      </c>
      <c r="E38" s="104">
        <v>9894</v>
      </c>
      <c r="F38" s="104">
        <v>14260</v>
      </c>
      <c r="G38" s="104">
        <v>7231</v>
      </c>
      <c r="H38" s="104">
        <v>7029</v>
      </c>
      <c r="I38" s="104">
        <v>5982</v>
      </c>
      <c r="J38" s="104">
        <v>3117</v>
      </c>
      <c r="K38" s="104">
        <v>2865</v>
      </c>
    </row>
    <row r="39" spans="2:11" ht="10.35" customHeight="1" x14ac:dyDescent="0.2">
      <c r="B39" s="103" t="s">
        <v>149</v>
      </c>
      <c r="C39" s="104">
        <v>219345</v>
      </c>
      <c r="D39" s="104">
        <v>112223</v>
      </c>
      <c r="E39" s="104">
        <v>107122</v>
      </c>
      <c r="F39" s="104">
        <v>149936</v>
      </c>
      <c r="G39" s="104">
        <v>76730</v>
      </c>
      <c r="H39" s="104">
        <v>73206</v>
      </c>
      <c r="I39" s="104">
        <v>69409</v>
      </c>
      <c r="J39" s="104">
        <v>35493</v>
      </c>
      <c r="K39" s="104">
        <v>33916</v>
      </c>
    </row>
    <row r="40" spans="2:11" ht="10.35" customHeight="1" x14ac:dyDescent="0.2">
      <c r="B40" s="103" t="s">
        <v>35</v>
      </c>
      <c r="C40" s="104">
        <v>11099</v>
      </c>
      <c r="D40" s="104">
        <v>5309</v>
      </c>
      <c r="E40" s="104">
        <v>5790</v>
      </c>
      <c r="F40" s="104">
        <v>8859</v>
      </c>
      <c r="G40" s="104">
        <v>4147</v>
      </c>
      <c r="H40" s="104">
        <v>4712</v>
      </c>
      <c r="I40" s="104">
        <v>2240</v>
      </c>
      <c r="J40" s="104">
        <v>1162</v>
      </c>
      <c r="K40" s="104">
        <v>1078</v>
      </c>
    </row>
    <row r="41" spans="2:11" ht="10.35" customHeight="1" x14ac:dyDescent="0.2">
      <c r="B41" s="103" t="s">
        <v>36</v>
      </c>
      <c r="C41" s="104">
        <v>11313</v>
      </c>
      <c r="D41" s="104">
        <v>5441</v>
      </c>
      <c r="E41" s="104">
        <v>5872</v>
      </c>
      <c r="F41" s="104">
        <v>8980</v>
      </c>
      <c r="G41" s="104">
        <v>4188</v>
      </c>
      <c r="H41" s="104">
        <v>4792</v>
      </c>
      <c r="I41" s="104">
        <v>2333</v>
      </c>
      <c r="J41" s="104">
        <v>1253</v>
      </c>
      <c r="K41" s="104">
        <v>1080</v>
      </c>
    </row>
    <row r="42" spans="2:11" s="107" customFormat="1" ht="10.35" customHeight="1" x14ac:dyDescent="0.2">
      <c r="B42" s="105" t="s">
        <v>37</v>
      </c>
      <c r="C42" s="106">
        <v>52964</v>
      </c>
      <c r="D42" s="106">
        <v>26335</v>
      </c>
      <c r="E42" s="106">
        <v>26629</v>
      </c>
      <c r="F42" s="106">
        <v>39007</v>
      </c>
      <c r="G42" s="106">
        <v>19080</v>
      </c>
      <c r="H42" s="106">
        <v>19927</v>
      </c>
      <c r="I42" s="106">
        <v>13957</v>
      </c>
      <c r="J42" s="106">
        <v>7255</v>
      </c>
      <c r="K42" s="106">
        <v>6702</v>
      </c>
    </row>
    <row r="43" spans="2:11" ht="10.35" customHeight="1" x14ac:dyDescent="0.2">
      <c r="B43" s="103" t="s">
        <v>38</v>
      </c>
      <c r="C43" s="104">
        <v>12133</v>
      </c>
      <c r="D43" s="104">
        <v>5961</v>
      </c>
      <c r="E43" s="104">
        <v>6172</v>
      </c>
      <c r="F43" s="104">
        <v>9716</v>
      </c>
      <c r="G43" s="104">
        <v>4701</v>
      </c>
      <c r="H43" s="104">
        <v>5015</v>
      </c>
      <c r="I43" s="104">
        <v>2417</v>
      </c>
      <c r="J43" s="104">
        <v>1260</v>
      </c>
      <c r="K43" s="104">
        <v>1157</v>
      </c>
    </row>
    <row r="44" spans="2:11" ht="10.35" customHeight="1" x14ac:dyDescent="0.2">
      <c r="B44" s="103" t="s">
        <v>39</v>
      </c>
      <c r="C44" s="104">
        <v>12321</v>
      </c>
      <c r="D44" s="104">
        <v>6099</v>
      </c>
      <c r="E44" s="104">
        <v>6222</v>
      </c>
      <c r="F44" s="104">
        <v>9836</v>
      </c>
      <c r="G44" s="104">
        <v>4876</v>
      </c>
      <c r="H44" s="104">
        <v>4960</v>
      </c>
      <c r="I44" s="104">
        <v>2485</v>
      </c>
      <c r="J44" s="104">
        <v>1223</v>
      </c>
      <c r="K44" s="104">
        <v>1262</v>
      </c>
    </row>
    <row r="45" spans="2:11" ht="10.35" customHeight="1" x14ac:dyDescent="0.2">
      <c r="B45" s="103" t="s">
        <v>40</v>
      </c>
      <c r="C45" s="104">
        <v>11937</v>
      </c>
      <c r="D45" s="104">
        <v>5443</v>
      </c>
      <c r="E45" s="104">
        <v>6494</v>
      </c>
      <c r="F45" s="104">
        <v>9263</v>
      </c>
      <c r="G45" s="104">
        <v>4033</v>
      </c>
      <c r="H45" s="104">
        <v>5230</v>
      </c>
      <c r="I45" s="104">
        <v>2674</v>
      </c>
      <c r="J45" s="104">
        <v>1410</v>
      </c>
      <c r="K45" s="104">
        <v>1264</v>
      </c>
    </row>
    <row r="46" spans="2:11" ht="10.35" customHeight="1" x14ac:dyDescent="0.2">
      <c r="B46" s="103" t="s">
        <v>41</v>
      </c>
      <c r="C46" s="104">
        <v>16204</v>
      </c>
      <c r="D46" s="104">
        <v>7972</v>
      </c>
      <c r="E46" s="104">
        <v>8232</v>
      </c>
      <c r="F46" s="104">
        <v>13584</v>
      </c>
      <c r="G46" s="104">
        <v>6458</v>
      </c>
      <c r="H46" s="104">
        <v>7126</v>
      </c>
      <c r="I46" s="104">
        <v>2620</v>
      </c>
      <c r="J46" s="104">
        <v>1514</v>
      </c>
      <c r="K46" s="104">
        <v>1106</v>
      </c>
    </row>
    <row r="47" spans="2:11" ht="10.35" customHeight="1" x14ac:dyDescent="0.2">
      <c r="B47" s="103" t="s">
        <v>42</v>
      </c>
      <c r="C47" s="104">
        <v>19153</v>
      </c>
      <c r="D47" s="104">
        <v>9640</v>
      </c>
      <c r="E47" s="104">
        <v>9513</v>
      </c>
      <c r="F47" s="104">
        <v>16381</v>
      </c>
      <c r="G47" s="104">
        <v>8125</v>
      </c>
      <c r="H47" s="104">
        <v>8256</v>
      </c>
      <c r="I47" s="104">
        <v>2772</v>
      </c>
      <c r="J47" s="104">
        <v>1515</v>
      </c>
      <c r="K47" s="104">
        <v>1257</v>
      </c>
    </row>
    <row r="48" spans="2:11" s="107" customFormat="1" ht="10.35" customHeight="1" x14ac:dyDescent="0.2">
      <c r="B48" s="105" t="s">
        <v>43</v>
      </c>
      <c r="C48" s="106">
        <v>71748</v>
      </c>
      <c r="D48" s="106">
        <v>35115</v>
      </c>
      <c r="E48" s="106">
        <v>36633</v>
      </c>
      <c r="F48" s="106">
        <v>58780</v>
      </c>
      <c r="G48" s="106">
        <v>28193</v>
      </c>
      <c r="H48" s="106">
        <v>30587</v>
      </c>
      <c r="I48" s="106">
        <v>12968</v>
      </c>
      <c r="J48" s="106">
        <v>6922</v>
      </c>
      <c r="K48" s="106">
        <v>6046</v>
      </c>
    </row>
    <row r="49" spans="2:11" ht="10.7" customHeight="1" x14ac:dyDescent="0.2">
      <c r="B49" s="103" t="s">
        <v>44</v>
      </c>
      <c r="C49" s="104">
        <v>23467</v>
      </c>
      <c r="D49" s="104">
        <v>12231</v>
      </c>
      <c r="E49" s="104">
        <v>11236</v>
      </c>
      <c r="F49" s="104">
        <v>20064</v>
      </c>
      <c r="G49" s="104">
        <v>10231</v>
      </c>
      <c r="H49" s="104">
        <v>9833</v>
      </c>
      <c r="I49" s="104">
        <v>3403</v>
      </c>
      <c r="J49" s="104">
        <v>2000</v>
      </c>
      <c r="K49" s="104">
        <v>1403</v>
      </c>
    </row>
    <row r="50" spans="2:11" ht="10.7" customHeight="1" x14ac:dyDescent="0.2">
      <c r="B50" s="103" t="s">
        <v>45</v>
      </c>
      <c r="C50" s="104">
        <v>23367</v>
      </c>
      <c r="D50" s="104">
        <v>11864</v>
      </c>
      <c r="E50" s="104">
        <v>11503</v>
      </c>
      <c r="F50" s="104">
        <v>19594</v>
      </c>
      <c r="G50" s="104">
        <v>9797</v>
      </c>
      <c r="H50" s="104">
        <v>9797</v>
      </c>
      <c r="I50" s="104">
        <v>3773</v>
      </c>
      <c r="J50" s="104">
        <v>2067</v>
      </c>
      <c r="K50" s="104">
        <v>1706</v>
      </c>
    </row>
    <row r="51" spans="2:11" ht="10.7" customHeight="1" x14ac:dyDescent="0.2">
      <c r="B51" s="103" t="s">
        <v>46</v>
      </c>
      <c r="C51" s="104">
        <v>21862</v>
      </c>
      <c r="D51" s="104">
        <v>11210</v>
      </c>
      <c r="E51" s="104">
        <v>10652</v>
      </c>
      <c r="F51" s="104">
        <v>17752</v>
      </c>
      <c r="G51" s="104">
        <v>8879</v>
      </c>
      <c r="H51" s="104">
        <v>8873</v>
      </c>
      <c r="I51" s="104">
        <v>4110</v>
      </c>
      <c r="J51" s="104">
        <v>2331</v>
      </c>
      <c r="K51" s="104">
        <v>1779</v>
      </c>
    </row>
    <row r="52" spans="2:11" ht="10.7" customHeight="1" x14ac:dyDescent="0.2">
      <c r="B52" s="103" t="s">
        <v>47</v>
      </c>
      <c r="C52" s="104">
        <v>21333</v>
      </c>
      <c r="D52" s="104">
        <v>10878</v>
      </c>
      <c r="E52" s="104">
        <v>10455</v>
      </c>
      <c r="F52" s="104">
        <v>16908</v>
      </c>
      <c r="G52" s="104">
        <v>8389</v>
      </c>
      <c r="H52" s="104">
        <v>8519</v>
      </c>
      <c r="I52" s="104">
        <v>4425</v>
      </c>
      <c r="J52" s="104">
        <v>2489</v>
      </c>
      <c r="K52" s="104">
        <v>1936</v>
      </c>
    </row>
    <row r="53" spans="2:11" ht="10.7" customHeight="1" x14ac:dyDescent="0.2">
      <c r="B53" s="103" t="s">
        <v>48</v>
      </c>
      <c r="C53" s="104">
        <v>20984</v>
      </c>
      <c r="D53" s="104">
        <v>10801</v>
      </c>
      <c r="E53" s="104">
        <v>10183</v>
      </c>
      <c r="F53" s="104">
        <v>16366</v>
      </c>
      <c r="G53" s="104">
        <v>8276</v>
      </c>
      <c r="H53" s="104">
        <v>8090</v>
      </c>
      <c r="I53" s="104">
        <v>4618</v>
      </c>
      <c r="J53" s="104">
        <v>2525</v>
      </c>
      <c r="K53" s="104">
        <v>2093</v>
      </c>
    </row>
    <row r="54" spans="2:11" s="107" customFormat="1" ht="10.7" customHeight="1" x14ac:dyDescent="0.2">
      <c r="B54" s="105" t="s">
        <v>49</v>
      </c>
      <c r="C54" s="106">
        <v>111013</v>
      </c>
      <c r="D54" s="106">
        <v>56984</v>
      </c>
      <c r="E54" s="106">
        <v>54029</v>
      </c>
      <c r="F54" s="106">
        <v>90684</v>
      </c>
      <c r="G54" s="106">
        <v>45572</v>
      </c>
      <c r="H54" s="106">
        <v>45112</v>
      </c>
      <c r="I54" s="106">
        <v>20329</v>
      </c>
      <c r="J54" s="106">
        <v>11412</v>
      </c>
      <c r="K54" s="106">
        <v>8917</v>
      </c>
    </row>
    <row r="55" spans="2:11" ht="10.7" customHeight="1" x14ac:dyDescent="0.2">
      <c r="B55" s="103" t="s">
        <v>167</v>
      </c>
      <c r="C55" s="104">
        <v>182761</v>
      </c>
      <c r="D55" s="104">
        <v>92099</v>
      </c>
      <c r="E55" s="104">
        <v>90662</v>
      </c>
      <c r="F55" s="104">
        <v>149464</v>
      </c>
      <c r="G55" s="104">
        <v>73765</v>
      </c>
      <c r="H55" s="104">
        <v>75699</v>
      </c>
      <c r="I55" s="104">
        <v>33297</v>
      </c>
      <c r="J55" s="104">
        <v>18334</v>
      </c>
      <c r="K55" s="104">
        <v>14963</v>
      </c>
    </row>
    <row r="56" spans="2:11" ht="10.7" customHeight="1" x14ac:dyDescent="0.2">
      <c r="B56" s="103" t="s">
        <v>158</v>
      </c>
      <c r="C56" s="104">
        <v>225415</v>
      </c>
      <c r="D56" s="104">
        <v>113197</v>
      </c>
      <c r="E56" s="104">
        <v>112218</v>
      </c>
      <c r="F56" s="104">
        <v>181563</v>
      </c>
      <c r="G56" s="104">
        <v>89331</v>
      </c>
      <c r="H56" s="104">
        <v>92232</v>
      </c>
      <c r="I56" s="104">
        <v>43852</v>
      </c>
      <c r="J56" s="104">
        <v>23866</v>
      </c>
      <c r="K56" s="104">
        <v>19986</v>
      </c>
    </row>
    <row r="57" spans="2:11" ht="10.7" customHeight="1" x14ac:dyDescent="0.2">
      <c r="B57" s="103" t="s">
        <v>50</v>
      </c>
      <c r="C57" s="104">
        <v>20328</v>
      </c>
      <c r="D57" s="104">
        <v>10280</v>
      </c>
      <c r="E57" s="104">
        <v>10048</v>
      </c>
      <c r="F57" s="104">
        <v>15852</v>
      </c>
      <c r="G57" s="104">
        <v>7841</v>
      </c>
      <c r="H57" s="104">
        <v>8011</v>
      </c>
      <c r="I57" s="104">
        <v>4476</v>
      </c>
      <c r="J57" s="104">
        <v>2439</v>
      </c>
      <c r="K57" s="104">
        <v>2037</v>
      </c>
    </row>
    <row r="58" spans="2:11" ht="10.7" customHeight="1" x14ac:dyDescent="0.2">
      <c r="B58" s="103" t="s">
        <v>51</v>
      </c>
      <c r="C58" s="104">
        <v>19614</v>
      </c>
      <c r="D58" s="104">
        <v>9826</v>
      </c>
      <c r="E58" s="104">
        <v>9788</v>
      </c>
      <c r="F58" s="104">
        <v>15094</v>
      </c>
      <c r="G58" s="104">
        <v>7517</v>
      </c>
      <c r="H58" s="104">
        <v>7577</v>
      </c>
      <c r="I58" s="104">
        <v>4520</v>
      </c>
      <c r="J58" s="104">
        <v>2309</v>
      </c>
      <c r="K58" s="104">
        <v>2211</v>
      </c>
    </row>
    <row r="59" spans="2:11" ht="10.7" customHeight="1" x14ac:dyDescent="0.2">
      <c r="B59" s="103" t="s">
        <v>52</v>
      </c>
      <c r="C59" s="104">
        <v>20112</v>
      </c>
      <c r="D59" s="104">
        <v>10257</v>
      </c>
      <c r="E59" s="104">
        <v>9855</v>
      </c>
      <c r="F59" s="104">
        <v>15300</v>
      </c>
      <c r="G59" s="104">
        <v>7706</v>
      </c>
      <c r="H59" s="104">
        <v>7594</v>
      </c>
      <c r="I59" s="104">
        <v>4812</v>
      </c>
      <c r="J59" s="104">
        <v>2551</v>
      </c>
      <c r="K59" s="104">
        <v>2261</v>
      </c>
    </row>
    <row r="60" spans="2:11" ht="10.7" customHeight="1" x14ac:dyDescent="0.2">
      <c r="B60" s="103" t="s">
        <v>53</v>
      </c>
      <c r="C60" s="104">
        <v>19345</v>
      </c>
      <c r="D60" s="104">
        <v>9703</v>
      </c>
      <c r="E60" s="104">
        <v>9642</v>
      </c>
      <c r="F60" s="104">
        <v>14591</v>
      </c>
      <c r="G60" s="104">
        <v>7213</v>
      </c>
      <c r="H60" s="104">
        <v>7378</v>
      </c>
      <c r="I60" s="104">
        <v>4754</v>
      </c>
      <c r="J60" s="104">
        <v>2490</v>
      </c>
      <c r="K60" s="104">
        <v>2264</v>
      </c>
    </row>
    <row r="61" spans="2:11" ht="10.7" customHeight="1" x14ac:dyDescent="0.2">
      <c r="B61" s="103" t="s">
        <v>54</v>
      </c>
      <c r="C61" s="104">
        <v>17475</v>
      </c>
      <c r="D61" s="104">
        <v>8759</v>
      </c>
      <c r="E61" s="104">
        <v>8716</v>
      </c>
      <c r="F61" s="104">
        <v>13090</v>
      </c>
      <c r="G61" s="104">
        <v>6496</v>
      </c>
      <c r="H61" s="104">
        <v>6594</v>
      </c>
      <c r="I61" s="104">
        <v>4385</v>
      </c>
      <c r="J61" s="104">
        <v>2263</v>
      </c>
      <c r="K61" s="104">
        <v>2122</v>
      </c>
    </row>
    <row r="62" spans="2:11" s="107" customFormat="1" ht="10.7" customHeight="1" x14ac:dyDescent="0.2">
      <c r="B62" s="105" t="s">
        <v>55</v>
      </c>
      <c r="C62" s="106">
        <v>96874</v>
      </c>
      <c r="D62" s="106">
        <v>48825</v>
      </c>
      <c r="E62" s="106">
        <v>48049</v>
      </c>
      <c r="F62" s="106">
        <v>73927</v>
      </c>
      <c r="G62" s="106">
        <v>36773</v>
      </c>
      <c r="H62" s="106">
        <v>37154</v>
      </c>
      <c r="I62" s="106">
        <v>22947</v>
      </c>
      <c r="J62" s="106">
        <v>12052</v>
      </c>
      <c r="K62" s="106">
        <v>10895</v>
      </c>
    </row>
    <row r="63" spans="2:11" ht="10.7" customHeight="1" x14ac:dyDescent="0.2">
      <c r="B63" s="103" t="s">
        <v>166</v>
      </c>
      <c r="C63" s="104">
        <v>332599</v>
      </c>
      <c r="D63" s="104">
        <v>167259</v>
      </c>
      <c r="E63" s="104">
        <v>165340</v>
      </c>
      <c r="F63" s="104">
        <v>262398</v>
      </c>
      <c r="G63" s="104">
        <v>129618</v>
      </c>
      <c r="H63" s="104">
        <v>132780</v>
      </c>
      <c r="I63" s="104">
        <v>70201</v>
      </c>
      <c r="J63" s="104">
        <v>37641</v>
      </c>
      <c r="K63" s="104">
        <v>32560</v>
      </c>
    </row>
    <row r="64" spans="2:11" ht="10.7" customHeight="1" x14ac:dyDescent="0.2">
      <c r="B64" s="103" t="s">
        <v>56</v>
      </c>
      <c r="C64" s="104">
        <v>18352</v>
      </c>
      <c r="D64" s="104">
        <v>9092</v>
      </c>
      <c r="E64" s="104">
        <v>9260</v>
      </c>
      <c r="F64" s="104">
        <v>14036</v>
      </c>
      <c r="G64" s="104">
        <v>6953</v>
      </c>
      <c r="H64" s="104">
        <v>7083</v>
      </c>
      <c r="I64" s="104">
        <v>4316</v>
      </c>
      <c r="J64" s="104">
        <v>2139</v>
      </c>
      <c r="K64" s="104">
        <v>2177</v>
      </c>
    </row>
    <row r="65" spans="2:11" ht="10.7" customHeight="1" x14ac:dyDescent="0.2">
      <c r="B65" s="103" t="s">
        <v>57</v>
      </c>
      <c r="C65" s="104">
        <v>16535</v>
      </c>
      <c r="D65" s="104">
        <v>8148</v>
      </c>
      <c r="E65" s="104">
        <v>8387</v>
      </c>
      <c r="F65" s="104">
        <v>12362</v>
      </c>
      <c r="G65" s="104">
        <v>6054</v>
      </c>
      <c r="H65" s="104">
        <v>6308</v>
      </c>
      <c r="I65" s="104">
        <v>4173</v>
      </c>
      <c r="J65" s="104">
        <v>2094</v>
      </c>
      <c r="K65" s="104">
        <v>2079</v>
      </c>
    </row>
    <row r="66" spans="2:11" ht="10.7" customHeight="1" x14ac:dyDescent="0.2">
      <c r="B66" s="103" t="s">
        <v>58</v>
      </c>
      <c r="C66" s="104">
        <v>16318</v>
      </c>
      <c r="D66" s="104">
        <v>7917</v>
      </c>
      <c r="E66" s="104">
        <v>8401</v>
      </c>
      <c r="F66" s="104">
        <v>11898</v>
      </c>
      <c r="G66" s="104">
        <v>5719</v>
      </c>
      <c r="H66" s="104">
        <v>6179</v>
      </c>
      <c r="I66" s="104">
        <v>4420</v>
      </c>
      <c r="J66" s="104">
        <v>2198</v>
      </c>
      <c r="K66" s="104">
        <v>2222</v>
      </c>
    </row>
    <row r="67" spans="2:11" ht="10.7" customHeight="1" x14ac:dyDescent="0.2">
      <c r="B67" s="103" t="s">
        <v>59</v>
      </c>
      <c r="C67" s="104">
        <v>15353</v>
      </c>
      <c r="D67" s="104">
        <v>7502</v>
      </c>
      <c r="E67" s="104">
        <v>7851</v>
      </c>
      <c r="F67" s="104">
        <v>11117</v>
      </c>
      <c r="G67" s="104">
        <v>5422</v>
      </c>
      <c r="H67" s="104">
        <v>5695</v>
      </c>
      <c r="I67" s="104">
        <v>4236</v>
      </c>
      <c r="J67" s="104">
        <v>2080</v>
      </c>
      <c r="K67" s="104">
        <v>2156</v>
      </c>
    </row>
    <row r="68" spans="2:11" ht="10.7" customHeight="1" x14ac:dyDescent="0.2">
      <c r="B68" s="103" t="s">
        <v>60</v>
      </c>
      <c r="C68" s="104">
        <v>15584</v>
      </c>
      <c r="D68" s="104">
        <v>7644</v>
      </c>
      <c r="E68" s="104">
        <v>7940</v>
      </c>
      <c r="F68" s="104">
        <v>11341</v>
      </c>
      <c r="G68" s="104">
        <v>5520</v>
      </c>
      <c r="H68" s="104">
        <v>5821</v>
      </c>
      <c r="I68" s="104">
        <v>4243</v>
      </c>
      <c r="J68" s="104">
        <v>2124</v>
      </c>
      <c r="K68" s="104">
        <v>2119</v>
      </c>
    </row>
    <row r="69" spans="2:11" s="107" customFormat="1" ht="10.7" customHeight="1" x14ac:dyDescent="0.2">
      <c r="B69" s="105" t="s">
        <v>61</v>
      </c>
      <c r="C69" s="106">
        <v>82142</v>
      </c>
      <c r="D69" s="106">
        <v>40303</v>
      </c>
      <c r="E69" s="106">
        <v>41839</v>
      </c>
      <c r="F69" s="106">
        <v>60754</v>
      </c>
      <c r="G69" s="106">
        <v>29668</v>
      </c>
      <c r="H69" s="106">
        <v>31086</v>
      </c>
      <c r="I69" s="106">
        <v>21388</v>
      </c>
      <c r="J69" s="106">
        <v>10635</v>
      </c>
      <c r="K69" s="106">
        <v>10753</v>
      </c>
    </row>
    <row r="70" spans="2:11" ht="10.7" customHeight="1" x14ac:dyDescent="0.2">
      <c r="B70" s="103" t="s">
        <v>165</v>
      </c>
      <c r="C70" s="104">
        <v>361777</v>
      </c>
      <c r="D70" s="104">
        <v>181227</v>
      </c>
      <c r="E70" s="104">
        <v>180550</v>
      </c>
      <c r="F70" s="104">
        <v>284145</v>
      </c>
      <c r="G70" s="104">
        <v>140206</v>
      </c>
      <c r="H70" s="104">
        <v>143939</v>
      </c>
      <c r="I70" s="104">
        <v>77632</v>
      </c>
      <c r="J70" s="104">
        <v>41021</v>
      </c>
      <c r="K70" s="104">
        <v>36611</v>
      </c>
    </row>
    <row r="71" spans="2:11" ht="10.7" customHeight="1" x14ac:dyDescent="0.2">
      <c r="B71" s="103" t="s">
        <v>62</v>
      </c>
      <c r="C71" s="104">
        <v>15477</v>
      </c>
      <c r="D71" s="104">
        <v>7488</v>
      </c>
      <c r="E71" s="104">
        <v>7989</v>
      </c>
      <c r="F71" s="104">
        <v>11356</v>
      </c>
      <c r="G71" s="104">
        <v>5451</v>
      </c>
      <c r="H71" s="104">
        <v>5905</v>
      </c>
      <c r="I71" s="104">
        <v>4121</v>
      </c>
      <c r="J71" s="104">
        <v>2037</v>
      </c>
      <c r="K71" s="104">
        <v>2084</v>
      </c>
    </row>
    <row r="72" spans="2:11" ht="10.7" customHeight="1" x14ac:dyDescent="0.2">
      <c r="B72" s="103" t="s">
        <v>63</v>
      </c>
      <c r="C72" s="104">
        <v>14511</v>
      </c>
      <c r="D72" s="104">
        <v>7173</v>
      </c>
      <c r="E72" s="104">
        <v>7338</v>
      </c>
      <c r="F72" s="104">
        <v>10553</v>
      </c>
      <c r="G72" s="104">
        <v>5168</v>
      </c>
      <c r="H72" s="104">
        <v>5385</v>
      </c>
      <c r="I72" s="104">
        <v>3958</v>
      </c>
      <c r="J72" s="104">
        <v>2005</v>
      </c>
      <c r="K72" s="104">
        <v>1953</v>
      </c>
    </row>
    <row r="73" spans="2:11" ht="10.7" customHeight="1" x14ac:dyDescent="0.2">
      <c r="B73" s="103" t="s">
        <v>64</v>
      </c>
      <c r="C73" s="104">
        <v>14110</v>
      </c>
      <c r="D73" s="104">
        <v>6884</v>
      </c>
      <c r="E73" s="104">
        <v>7226</v>
      </c>
      <c r="F73" s="104">
        <v>10181</v>
      </c>
      <c r="G73" s="104">
        <v>4892</v>
      </c>
      <c r="H73" s="104">
        <v>5289</v>
      </c>
      <c r="I73" s="104">
        <v>3929</v>
      </c>
      <c r="J73" s="104">
        <v>1992</v>
      </c>
      <c r="K73" s="104">
        <v>1937</v>
      </c>
    </row>
    <row r="74" spans="2:11" ht="10.7" customHeight="1" x14ac:dyDescent="0.2">
      <c r="B74" s="103" t="s">
        <v>65</v>
      </c>
      <c r="C74" s="104">
        <v>14433</v>
      </c>
      <c r="D74" s="104">
        <v>6986</v>
      </c>
      <c r="E74" s="104">
        <v>7447</v>
      </c>
      <c r="F74" s="104">
        <v>10540</v>
      </c>
      <c r="G74" s="104">
        <v>5088</v>
      </c>
      <c r="H74" s="104">
        <v>5452</v>
      </c>
      <c r="I74" s="104">
        <v>3893</v>
      </c>
      <c r="J74" s="104">
        <v>1898</v>
      </c>
      <c r="K74" s="104">
        <v>1995</v>
      </c>
    </row>
    <row r="75" spans="2:11" ht="10.7" customHeight="1" x14ac:dyDescent="0.2">
      <c r="B75" s="103" t="s">
        <v>66</v>
      </c>
      <c r="C75" s="104">
        <v>13668</v>
      </c>
      <c r="D75" s="104">
        <v>6723</v>
      </c>
      <c r="E75" s="104">
        <v>6945</v>
      </c>
      <c r="F75" s="104">
        <v>9931</v>
      </c>
      <c r="G75" s="104">
        <v>4810</v>
      </c>
      <c r="H75" s="104">
        <v>5121</v>
      </c>
      <c r="I75" s="104">
        <v>3737</v>
      </c>
      <c r="J75" s="104">
        <v>1913</v>
      </c>
      <c r="K75" s="104">
        <v>1824</v>
      </c>
    </row>
    <row r="76" spans="2:11" s="107" customFormat="1" ht="10.7" customHeight="1" x14ac:dyDescent="0.2">
      <c r="B76" s="105" t="s">
        <v>67</v>
      </c>
      <c r="C76" s="106">
        <v>72199</v>
      </c>
      <c r="D76" s="106">
        <v>35254</v>
      </c>
      <c r="E76" s="106">
        <v>36945</v>
      </c>
      <c r="F76" s="106">
        <v>52561</v>
      </c>
      <c r="G76" s="106">
        <v>25409</v>
      </c>
      <c r="H76" s="106">
        <v>27152</v>
      </c>
      <c r="I76" s="106">
        <v>19638</v>
      </c>
      <c r="J76" s="106">
        <v>9845</v>
      </c>
      <c r="K76" s="106">
        <v>9793</v>
      </c>
    </row>
    <row r="77" spans="2:11" ht="10.7" customHeight="1" x14ac:dyDescent="0.2">
      <c r="B77" s="103" t="s">
        <v>68</v>
      </c>
      <c r="C77" s="104">
        <v>14116</v>
      </c>
      <c r="D77" s="104">
        <v>6821</v>
      </c>
      <c r="E77" s="104">
        <v>7295</v>
      </c>
      <c r="F77" s="104">
        <v>10442</v>
      </c>
      <c r="G77" s="104">
        <v>5035</v>
      </c>
      <c r="H77" s="104">
        <v>5407</v>
      </c>
      <c r="I77" s="104">
        <v>3674</v>
      </c>
      <c r="J77" s="104">
        <v>1786</v>
      </c>
      <c r="K77" s="104">
        <v>1888</v>
      </c>
    </row>
    <row r="78" spans="2:11" ht="10.7" customHeight="1" x14ac:dyDescent="0.2">
      <c r="B78" s="103" t="s">
        <v>69</v>
      </c>
      <c r="C78" s="104">
        <v>12414</v>
      </c>
      <c r="D78" s="104">
        <v>5987</v>
      </c>
      <c r="E78" s="104">
        <v>6427</v>
      </c>
      <c r="F78" s="104">
        <v>8964</v>
      </c>
      <c r="G78" s="104">
        <v>4279</v>
      </c>
      <c r="H78" s="104">
        <v>4685</v>
      </c>
      <c r="I78" s="104">
        <v>3450</v>
      </c>
      <c r="J78" s="104">
        <v>1708</v>
      </c>
      <c r="K78" s="104">
        <v>1742</v>
      </c>
    </row>
    <row r="79" spans="2:11" ht="10.7" customHeight="1" x14ac:dyDescent="0.2">
      <c r="B79" s="103" t="s">
        <v>70</v>
      </c>
      <c r="C79" s="104">
        <v>11886</v>
      </c>
      <c r="D79" s="104">
        <v>5734</v>
      </c>
      <c r="E79" s="104">
        <v>6152</v>
      </c>
      <c r="F79" s="104">
        <v>8474</v>
      </c>
      <c r="G79" s="104">
        <v>4100</v>
      </c>
      <c r="H79" s="104">
        <v>4374</v>
      </c>
      <c r="I79" s="104">
        <v>3412</v>
      </c>
      <c r="J79" s="104">
        <v>1634</v>
      </c>
      <c r="K79" s="104">
        <v>1778</v>
      </c>
    </row>
    <row r="80" spans="2:11" ht="10.7" customHeight="1" x14ac:dyDescent="0.2">
      <c r="B80" s="103" t="s">
        <v>71</v>
      </c>
      <c r="C80" s="104">
        <v>11611</v>
      </c>
      <c r="D80" s="104">
        <v>5524</v>
      </c>
      <c r="E80" s="104">
        <v>6087</v>
      </c>
      <c r="F80" s="104">
        <v>8288</v>
      </c>
      <c r="G80" s="104">
        <v>3923</v>
      </c>
      <c r="H80" s="104">
        <v>4365</v>
      </c>
      <c r="I80" s="104">
        <v>3323</v>
      </c>
      <c r="J80" s="104">
        <v>1601</v>
      </c>
      <c r="K80" s="104">
        <v>1722</v>
      </c>
    </row>
    <row r="81" spans="2:11" ht="10.7" customHeight="1" x14ac:dyDescent="0.2">
      <c r="B81" s="103" t="s">
        <v>72</v>
      </c>
      <c r="C81" s="104">
        <v>11895</v>
      </c>
      <c r="D81" s="104">
        <v>5634</v>
      </c>
      <c r="E81" s="104">
        <v>6261</v>
      </c>
      <c r="F81" s="104">
        <v>8274</v>
      </c>
      <c r="G81" s="104">
        <v>3862</v>
      </c>
      <c r="H81" s="104">
        <v>4412</v>
      </c>
      <c r="I81" s="104">
        <v>3621</v>
      </c>
      <c r="J81" s="104">
        <v>1772</v>
      </c>
      <c r="K81" s="104">
        <v>1849</v>
      </c>
    </row>
    <row r="82" spans="2:11" s="107" customFormat="1" ht="10.7" customHeight="1" x14ac:dyDescent="0.2">
      <c r="B82" s="105" t="s">
        <v>73</v>
      </c>
      <c r="C82" s="106">
        <v>61922</v>
      </c>
      <c r="D82" s="106">
        <v>29700</v>
      </c>
      <c r="E82" s="106">
        <v>32222</v>
      </c>
      <c r="F82" s="106">
        <v>44442</v>
      </c>
      <c r="G82" s="106">
        <v>21199</v>
      </c>
      <c r="H82" s="106">
        <v>23243</v>
      </c>
      <c r="I82" s="106">
        <v>17480</v>
      </c>
      <c r="J82" s="106">
        <v>8501</v>
      </c>
      <c r="K82" s="106">
        <v>8979</v>
      </c>
    </row>
    <row r="83" spans="2:11" ht="10.7" customHeight="1" x14ac:dyDescent="0.2">
      <c r="B83" s="103" t="s">
        <v>157</v>
      </c>
      <c r="C83" s="104">
        <v>548862</v>
      </c>
      <c r="D83" s="104">
        <v>272516</v>
      </c>
      <c r="E83" s="104">
        <v>276346</v>
      </c>
      <c r="F83" s="104">
        <v>420155</v>
      </c>
      <c r="G83" s="104">
        <v>205894</v>
      </c>
      <c r="H83" s="104">
        <v>214261</v>
      </c>
      <c r="I83" s="104">
        <v>128707</v>
      </c>
      <c r="J83" s="104">
        <v>66622</v>
      </c>
      <c r="K83" s="104">
        <v>62085</v>
      </c>
    </row>
    <row r="84" spans="2:11" ht="10.7" customHeight="1" x14ac:dyDescent="0.2">
      <c r="B84" s="103" t="s">
        <v>74</v>
      </c>
      <c r="C84" s="104">
        <v>12522</v>
      </c>
      <c r="D84" s="104">
        <v>5843</v>
      </c>
      <c r="E84" s="104">
        <v>6679</v>
      </c>
      <c r="F84" s="104">
        <v>8690</v>
      </c>
      <c r="G84" s="104">
        <v>4016</v>
      </c>
      <c r="H84" s="104">
        <v>4674</v>
      </c>
      <c r="I84" s="104">
        <v>3832</v>
      </c>
      <c r="J84" s="104">
        <v>1827</v>
      </c>
      <c r="K84" s="104">
        <v>2005</v>
      </c>
    </row>
    <row r="85" spans="2:11" ht="10.7" customHeight="1" x14ac:dyDescent="0.2">
      <c r="B85" s="103" t="s">
        <v>75</v>
      </c>
      <c r="C85" s="104">
        <v>12581</v>
      </c>
      <c r="D85" s="104">
        <v>5920</v>
      </c>
      <c r="E85" s="104">
        <v>6661</v>
      </c>
      <c r="F85" s="104">
        <v>8593</v>
      </c>
      <c r="G85" s="104">
        <v>3995</v>
      </c>
      <c r="H85" s="104">
        <v>4598</v>
      </c>
      <c r="I85" s="104">
        <v>3988</v>
      </c>
      <c r="J85" s="104">
        <v>1925</v>
      </c>
      <c r="K85" s="104">
        <v>2063</v>
      </c>
    </row>
    <row r="86" spans="2:11" ht="10.7" customHeight="1" x14ac:dyDescent="0.2">
      <c r="B86" s="103" t="s">
        <v>76</v>
      </c>
      <c r="C86" s="104">
        <v>13696</v>
      </c>
      <c r="D86" s="104">
        <v>6334</v>
      </c>
      <c r="E86" s="104">
        <v>7362</v>
      </c>
      <c r="F86" s="104">
        <v>9185</v>
      </c>
      <c r="G86" s="104">
        <v>4178</v>
      </c>
      <c r="H86" s="104">
        <v>5007</v>
      </c>
      <c r="I86" s="104">
        <v>4511</v>
      </c>
      <c r="J86" s="104">
        <v>2156</v>
      </c>
      <c r="K86" s="104">
        <v>2355</v>
      </c>
    </row>
    <row r="87" spans="2:11" ht="10.7" customHeight="1" x14ac:dyDescent="0.2">
      <c r="B87" s="103" t="s">
        <v>77</v>
      </c>
      <c r="C87" s="104">
        <v>14162</v>
      </c>
      <c r="D87" s="104">
        <v>6651</v>
      </c>
      <c r="E87" s="104">
        <v>7511</v>
      </c>
      <c r="F87" s="104">
        <v>9318</v>
      </c>
      <c r="G87" s="104">
        <v>4259</v>
      </c>
      <c r="H87" s="104">
        <v>5059</v>
      </c>
      <c r="I87" s="104">
        <v>4844</v>
      </c>
      <c r="J87" s="104">
        <v>2392</v>
      </c>
      <c r="K87" s="104">
        <v>2452</v>
      </c>
    </row>
    <row r="88" spans="2:11" ht="10.7" customHeight="1" x14ac:dyDescent="0.2">
      <c r="B88" s="103" t="s">
        <v>78</v>
      </c>
      <c r="C88" s="104">
        <v>14791</v>
      </c>
      <c r="D88" s="104">
        <v>6806</v>
      </c>
      <c r="E88" s="104">
        <v>7985</v>
      </c>
      <c r="F88" s="104">
        <v>9790</v>
      </c>
      <c r="G88" s="104">
        <v>4401</v>
      </c>
      <c r="H88" s="104">
        <v>5389</v>
      </c>
      <c r="I88" s="104">
        <v>5001</v>
      </c>
      <c r="J88" s="104">
        <v>2405</v>
      </c>
      <c r="K88" s="104">
        <v>2596</v>
      </c>
    </row>
    <row r="89" spans="2:11" s="107" customFormat="1" ht="10.7" customHeight="1" x14ac:dyDescent="0.2">
      <c r="B89" s="105" t="s">
        <v>79</v>
      </c>
      <c r="C89" s="106">
        <v>67752</v>
      </c>
      <c r="D89" s="106">
        <v>31554</v>
      </c>
      <c r="E89" s="106">
        <v>36198</v>
      </c>
      <c r="F89" s="106">
        <v>45576</v>
      </c>
      <c r="G89" s="106">
        <v>20849</v>
      </c>
      <c r="H89" s="106">
        <v>24727</v>
      </c>
      <c r="I89" s="106">
        <v>22176</v>
      </c>
      <c r="J89" s="106">
        <v>10705</v>
      </c>
      <c r="K89" s="106">
        <v>11471</v>
      </c>
    </row>
    <row r="90" spans="2:11" ht="11.65" customHeight="1" x14ac:dyDescent="0.2">
      <c r="B90" s="103" t="s">
        <v>80</v>
      </c>
      <c r="C90" s="104">
        <v>16688</v>
      </c>
      <c r="D90" s="104">
        <v>7625</v>
      </c>
      <c r="E90" s="104">
        <v>9063</v>
      </c>
      <c r="F90" s="104">
        <v>11007</v>
      </c>
      <c r="G90" s="104">
        <v>4942</v>
      </c>
      <c r="H90" s="104">
        <v>6065</v>
      </c>
      <c r="I90" s="104">
        <v>5681</v>
      </c>
      <c r="J90" s="104">
        <v>2683</v>
      </c>
      <c r="K90" s="104">
        <v>2998</v>
      </c>
    </row>
    <row r="91" spans="2:11" ht="11.65" customHeight="1" x14ac:dyDescent="0.2">
      <c r="B91" s="103" t="s">
        <v>81</v>
      </c>
      <c r="C91" s="104">
        <v>15514</v>
      </c>
      <c r="D91" s="104">
        <v>6892</v>
      </c>
      <c r="E91" s="104">
        <v>8622</v>
      </c>
      <c r="F91" s="104">
        <v>9954</v>
      </c>
      <c r="G91" s="104">
        <v>4320</v>
      </c>
      <c r="H91" s="104">
        <v>5634</v>
      </c>
      <c r="I91" s="104">
        <v>5560</v>
      </c>
      <c r="J91" s="104">
        <v>2572</v>
      </c>
      <c r="K91" s="104">
        <v>2988</v>
      </c>
    </row>
    <row r="92" spans="2:11" ht="11.65" customHeight="1" x14ac:dyDescent="0.2">
      <c r="B92" s="103" t="s">
        <v>82</v>
      </c>
      <c r="C92" s="104">
        <v>15773</v>
      </c>
      <c r="D92" s="104">
        <v>7048</v>
      </c>
      <c r="E92" s="104">
        <v>8725</v>
      </c>
      <c r="F92" s="104">
        <v>10192</v>
      </c>
      <c r="G92" s="104">
        <v>4470</v>
      </c>
      <c r="H92" s="104">
        <v>5722</v>
      </c>
      <c r="I92" s="104">
        <v>5581</v>
      </c>
      <c r="J92" s="104">
        <v>2578</v>
      </c>
      <c r="K92" s="104">
        <v>3003</v>
      </c>
    </row>
    <row r="93" spans="2:11" ht="11.65" customHeight="1" x14ac:dyDescent="0.2">
      <c r="B93" s="103" t="s">
        <v>83</v>
      </c>
      <c r="C93" s="104">
        <v>14988</v>
      </c>
      <c r="D93" s="104">
        <v>6520</v>
      </c>
      <c r="E93" s="104">
        <v>8468</v>
      </c>
      <c r="F93" s="104">
        <v>9580</v>
      </c>
      <c r="G93" s="104">
        <v>3990</v>
      </c>
      <c r="H93" s="104">
        <v>5590</v>
      </c>
      <c r="I93" s="104">
        <v>5408</v>
      </c>
      <c r="J93" s="104">
        <v>2530</v>
      </c>
      <c r="K93" s="104">
        <v>2878</v>
      </c>
    </row>
    <row r="94" spans="2:11" ht="11.65" customHeight="1" x14ac:dyDescent="0.2">
      <c r="B94" s="103" t="s">
        <v>84</v>
      </c>
      <c r="C94" s="104">
        <v>14597</v>
      </c>
      <c r="D94" s="104">
        <v>6226</v>
      </c>
      <c r="E94" s="104">
        <v>8371</v>
      </c>
      <c r="F94" s="104">
        <v>9507</v>
      </c>
      <c r="G94" s="104">
        <v>3895</v>
      </c>
      <c r="H94" s="104">
        <v>5612</v>
      </c>
      <c r="I94" s="104">
        <v>5090</v>
      </c>
      <c r="J94" s="104">
        <v>2331</v>
      </c>
      <c r="K94" s="104">
        <v>2759</v>
      </c>
    </row>
    <row r="95" spans="2:11" s="107" customFormat="1" ht="11.65" customHeight="1" x14ac:dyDescent="0.2">
      <c r="B95" s="105" t="s">
        <v>85</v>
      </c>
      <c r="C95" s="106">
        <v>77560</v>
      </c>
      <c r="D95" s="106">
        <v>34311</v>
      </c>
      <c r="E95" s="106">
        <v>43249</v>
      </c>
      <c r="F95" s="106">
        <v>50240</v>
      </c>
      <c r="G95" s="106">
        <v>21617</v>
      </c>
      <c r="H95" s="106">
        <v>28623</v>
      </c>
      <c r="I95" s="106">
        <v>27320</v>
      </c>
      <c r="J95" s="106">
        <v>12694</v>
      </c>
      <c r="K95" s="106">
        <v>14626</v>
      </c>
    </row>
    <row r="96" spans="2:11" ht="11.65" customHeight="1" x14ac:dyDescent="0.2">
      <c r="B96" s="103" t="s">
        <v>86</v>
      </c>
      <c r="C96" s="104">
        <v>14716</v>
      </c>
      <c r="D96" s="104">
        <v>6100</v>
      </c>
      <c r="E96" s="104">
        <v>8616</v>
      </c>
      <c r="F96" s="104">
        <v>9482</v>
      </c>
      <c r="G96" s="104">
        <v>3777</v>
      </c>
      <c r="H96" s="104">
        <v>5705</v>
      </c>
      <c r="I96" s="104">
        <v>5234</v>
      </c>
      <c r="J96" s="104">
        <v>2323</v>
      </c>
      <c r="K96" s="104">
        <v>2911</v>
      </c>
    </row>
    <row r="97" spans="2:11" ht="11.65" customHeight="1" x14ac:dyDescent="0.2">
      <c r="B97" s="103" t="s">
        <v>87</v>
      </c>
      <c r="C97" s="104">
        <v>14125</v>
      </c>
      <c r="D97" s="104">
        <v>5970</v>
      </c>
      <c r="E97" s="104">
        <v>8155</v>
      </c>
      <c r="F97" s="104">
        <v>9112</v>
      </c>
      <c r="G97" s="104">
        <v>3671</v>
      </c>
      <c r="H97" s="104">
        <v>5441</v>
      </c>
      <c r="I97" s="104">
        <v>5013</v>
      </c>
      <c r="J97" s="104">
        <v>2299</v>
      </c>
      <c r="K97" s="104">
        <v>2714</v>
      </c>
    </row>
    <row r="98" spans="2:11" ht="11.65" customHeight="1" x14ac:dyDescent="0.2">
      <c r="B98" s="103" t="s">
        <v>88</v>
      </c>
      <c r="C98" s="104">
        <v>12701</v>
      </c>
      <c r="D98" s="104">
        <v>5275</v>
      </c>
      <c r="E98" s="104">
        <v>7426</v>
      </c>
      <c r="F98" s="104">
        <v>8292</v>
      </c>
      <c r="G98" s="104">
        <v>3315</v>
      </c>
      <c r="H98" s="104">
        <v>4977</v>
      </c>
      <c r="I98" s="104">
        <v>4409</v>
      </c>
      <c r="J98" s="104">
        <v>1960</v>
      </c>
      <c r="K98" s="104">
        <v>2449</v>
      </c>
    </row>
    <row r="99" spans="2:11" ht="11.65" customHeight="1" x14ac:dyDescent="0.2">
      <c r="B99" s="103" t="s">
        <v>89</v>
      </c>
      <c r="C99" s="104">
        <v>12428</v>
      </c>
      <c r="D99" s="104">
        <v>5015</v>
      </c>
      <c r="E99" s="104">
        <v>7413</v>
      </c>
      <c r="F99" s="104">
        <v>8158</v>
      </c>
      <c r="G99" s="104">
        <v>3163</v>
      </c>
      <c r="H99" s="104">
        <v>4995</v>
      </c>
      <c r="I99" s="104">
        <v>4270</v>
      </c>
      <c r="J99" s="104">
        <v>1852</v>
      </c>
      <c r="K99" s="104">
        <v>2418</v>
      </c>
    </row>
    <row r="100" spans="2:11" ht="11.65" customHeight="1" x14ac:dyDescent="0.2">
      <c r="B100" s="103" t="s">
        <v>90</v>
      </c>
      <c r="C100" s="104">
        <v>12053</v>
      </c>
      <c r="D100" s="104">
        <v>4835</v>
      </c>
      <c r="E100" s="104">
        <v>7218</v>
      </c>
      <c r="F100" s="104">
        <v>7933</v>
      </c>
      <c r="G100" s="104">
        <v>3040</v>
      </c>
      <c r="H100" s="104">
        <v>4893</v>
      </c>
      <c r="I100" s="104">
        <v>4120</v>
      </c>
      <c r="J100" s="104">
        <v>1795</v>
      </c>
      <c r="K100" s="104">
        <v>2325</v>
      </c>
    </row>
    <row r="101" spans="2:11" s="107" customFormat="1" ht="11.65" customHeight="1" x14ac:dyDescent="0.2">
      <c r="B101" s="105" t="s">
        <v>91</v>
      </c>
      <c r="C101" s="106">
        <v>66023</v>
      </c>
      <c r="D101" s="106">
        <v>27195</v>
      </c>
      <c r="E101" s="106">
        <v>38828</v>
      </c>
      <c r="F101" s="106">
        <v>42977</v>
      </c>
      <c r="G101" s="106">
        <v>16966</v>
      </c>
      <c r="H101" s="106">
        <v>26011</v>
      </c>
      <c r="I101" s="106">
        <v>23046</v>
      </c>
      <c r="J101" s="106">
        <v>10229</v>
      </c>
      <c r="K101" s="106">
        <v>12817</v>
      </c>
    </row>
    <row r="102" spans="2:11" ht="11.65" customHeight="1" x14ac:dyDescent="0.2">
      <c r="B102" s="103" t="s">
        <v>92</v>
      </c>
      <c r="C102" s="104">
        <v>12087</v>
      </c>
      <c r="D102" s="104">
        <v>4901</v>
      </c>
      <c r="E102" s="104">
        <v>7186</v>
      </c>
      <c r="F102" s="104">
        <v>8185</v>
      </c>
      <c r="G102" s="104">
        <v>3180</v>
      </c>
      <c r="H102" s="104">
        <v>5005</v>
      </c>
      <c r="I102" s="104">
        <v>3902</v>
      </c>
      <c r="J102" s="104">
        <v>1721</v>
      </c>
      <c r="K102" s="104">
        <v>2181</v>
      </c>
    </row>
    <row r="103" spans="2:11" ht="11.65" customHeight="1" x14ac:dyDescent="0.2">
      <c r="B103" s="103" t="s">
        <v>93</v>
      </c>
      <c r="C103" s="104">
        <v>11565</v>
      </c>
      <c r="D103" s="104">
        <v>4623</v>
      </c>
      <c r="E103" s="104">
        <v>6942</v>
      </c>
      <c r="F103" s="104">
        <v>7918</v>
      </c>
      <c r="G103" s="104">
        <v>3044</v>
      </c>
      <c r="H103" s="104">
        <v>4874</v>
      </c>
      <c r="I103" s="104">
        <v>3647</v>
      </c>
      <c r="J103" s="104">
        <v>1579</v>
      </c>
      <c r="K103" s="104">
        <v>2068</v>
      </c>
    </row>
    <row r="104" spans="2:11" ht="11.65" customHeight="1" x14ac:dyDescent="0.2">
      <c r="B104" s="103" t="s">
        <v>94</v>
      </c>
      <c r="C104" s="104">
        <v>9935</v>
      </c>
      <c r="D104" s="104">
        <v>3931</v>
      </c>
      <c r="E104" s="104">
        <v>6004</v>
      </c>
      <c r="F104" s="104">
        <v>7041</v>
      </c>
      <c r="G104" s="104">
        <v>2684</v>
      </c>
      <c r="H104" s="104">
        <v>4357</v>
      </c>
      <c r="I104" s="104">
        <v>2894</v>
      </c>
      <c r="J104" s="104">
        <v>1247</v>
      </c>
      <c r="K104" s="104">
        <v>1647</v>
      </c>
    </row>
    <row r="105" spans="2:11" ht="11.65" customHeight="1" x14ac:dyDescent="0.2">
      <c r="B105" s="103" t="s">
        <v>95</v>
      </c>
      <c r="C105" s="104">
        <v>9010</v>
      </c>
      <c r="D105" s="104">
        <v>3607</v>
      </c>
      <c r="E105" s="104">
        <v>5403</v>
      </c>
      <c r="F105" s="104">
        <v>6600</v>
      </c>
      <c r="G105" s="104">
        <v>2548</v>
      </c>
      <c r="H105" s="104">
        <v>4052</v>
      </c>
      <c r="I105" s="104">
        <v>2410</v>
      </c>
      <c r="J105" s="104">
        <v>1059</v>
      </c>
      <c r="K105" s="104">
        <v>1351</v>
      </c>
    </row>
    <row r="106" spans="2:11" ht="11.65" customHeight="1" x14ac:dyDescent="0.2">
      <c r="B106" s="103" t="s">
        <v>96</v>
      </c>
      <c r="C106" s="104">
        <v>7282</v>
      </c>
      <c r="D106" s="104">
        <v>2742</v>
      </c>
      <c r="E106" s="104">
        <v>4540</v>
      </c>
      <c r="F106" s="104">
        <v>5279</v>
      </c>
      <c r="G106" s="104">
        <v>1956</v>
      </c>
      <c r="H106" s="104">
        <v>3323</v>
      </c>
      <c r="I106" s="104">
        <v>2003</v>
      </c>
      <c r="J106" s="104">
        <v>786</v>
      </c>
      <c r="K106" s="104">
        <v>1217</v>
      </c>
    </row>
    <row r="107" spans="2:11" s="107" customFormat="1" ht="11.65" customHeight="1" x14ac:dyDescent="0.2">
      <c r="B107" s="105" t="s">
        <v>97</v>
      </c>
      <c r="C107" s="106">
        <v>49879</v>
      </c>
      <c r="D107" s="106">
        <v>19804</v>
      </c>
      <c r="E107" s="106">
        <v>30075</v>
      </c>
      <c r="F107" s="106">
        <v>35023</v>
      </c>
      <c r="G107" s="106">
        <v>13412</v>
      </c>
      <c r="H107" s="106">
        <v>21611</v>
      </c>
      <c r="I107" s="106">
        <v>14856</v>
      </c>
      <c r="J107" s="106">
        <v>6392</v>
      </c>
      <c r="K107" s="106">
        <v>8464</v>
      </c>
    </row>
    <row r="108" spans="2:11" ht="11.65" customHeight="1" x14ac:dyDescent="0.2">
      <c r="B108" s="103" t="s">
        <v>98</v>
      </c>
      <c r="C108" s="104">
        <v>4652</v>
      </c>
      <c r="D108" s="104">
        <v>1714</v>
      </c>
      <c r="E108" s="104">
        <v>2938</v>
      </c>
      <c r="F108" s="104">
        <v>3407</v>
      </c>
      <c r="G108" s="104">
        <v>1225</v>
      </c>
      <c r="H108" s="104">
        <v>2182</v>
      </c>
      <c r="I108" s="104">
        <v>1245</v>
      </c>
      <c r="J108" s="104">
        <v>489</v>
      </c>
      <c r="K108" s="104">
        <v>756</v>
      </c>
    </row>
    <row r="109" spans="2:11" ht="11.65" customHeight="1" x14ac:dyDescent="0.2">
      <c r="B109" s="103" t="s">
        <v>99</v>
      </c>
      <c r="C109" s="104">
        <v>3283</v>
      </c>
      <c r="D109" s="104">
        <v>1287</v>
      </c>
      <c r="E109" s="104">
        <v>1996</v>
      </c>
      <c r="F109" s="104">
        <v>2397</v>
      </c>
      <c r="G109" s="104">
        <v>916</v>
      </c>
      <c r="H109" s="104">
        <v>1481</v>
      </c>
      <c r="I109" s="104">
        <v>886</v>
      </c>
      <c r="J109" s="104">
        <v>371</v>
      </c>
      <c r="K109" s="104">
        <v>515</v>
      </c>
    </row>
    <row r="110" spans="2:11" ht="11.65" customHeight="1" x14ac:dyDescent="0.2">
      <c r="B110" s="103" t="s">
        <v>100</v>
      </c>
      <c r="C110" s="104">
        <v>2993</v>
      </c>
      <c r="D110" s="104">
        <v>1059</v>
      </c>
      <c r="E110" s="104">
        <v>1934</v>
      </c>
      <c r="F110" s="104">
        <v>2147</v>
      </c>
      <c r="G110" s="104">
        <v>770</v>
      </c>
      <c r="H110" s="104">
        <v>1377</v>
      </c>
      <c r="I110" s="104">
        <v>846</v>
      </c>
      <c r="J110" s="104">
        <v>289</v>
      </c>
      <c r="K110" s="104">
        <v>557</v>
      </c>
    </row>
    <row r="111" spans="2:11" ht="11.65" customHeight="1" x14ac:dyDescent="0.2">
      <c r="B111" s="103" t="s">
        <v>101</v>
      </c>
      <c r="C111" s="104">
        <v>4226</v>
      </c>
      <c r="D111" s="104">
        <v>1486</v>
      </c>
      <c r="E111" s="104">
        <v>2740</v>
      </c>
      <c r="F111" s="104">
        <v>3052</v>
      </c>
      <c r="G111" s="104">
        <v>1043</v>
      </c>
      <c r="H111" s="104">
        <v>2009</v>
      </c>
      <c r="I111" s="104">
        <v>1174</v>
      </c>
      <c r="J111" s="104">
        <v>443</v>
      </c>
      <c r="K111" s="104">
        <v>731</v>
      </c>
    </row>
    <row r="112" spans="2:11" ht="11.65" customHeight="1" x14ac:dyDescent="0.2">
      <c r="B112" s="103" t="s">
        <v>102</v>
      </c>
      <c r="C112" s="104">
        <v>5928</v>
      </c>
      <c r="D112" s="104">
        <v>2039</v>
      </c>
      <c r="E112" s="104">
        <v>3889</v>
      </c>
      <c r="F112" s="104">
        <v>4220</v>
      </c>
      <c r="G112" s="104">
        <v>1476</v>
      </c>
      <c r="H112" s="104">
        <v>2744</v>
      </c>
      <c r="I112" s="104">
        <v>1708</v>
      </c>
      <c r="J112" s="104">
        <v>563</v>
      </c>
      <c r="K112" s="104">
        <v>1145</v>
      </c>
    </row>
    <row r="113" spans="2:11" s="107" customFormat="1" ht="11.65" customHeight="1" x14ac:dyDescent="0.2">
      <c r="B113" s="105" t="s">
        <v>103</v>
      </c>
      <c r="C113" s="106">
        <v>21082</v>
      </c>
      <c r="D113" s="106">
        <v>7585</v>
      </c>
      <c r="E113" s="106">
        <v>13497</v>
      </c>
      <c r="F113" s="106">
        <v>15223</v>
      </c>
      <c r="G113" s="106">
        <v>5430</v>
      </c>
      <c r="H113" s="106">
        <v>9793</v>
      </c>
      <c r="I113" s="106">
        <v>5859</v>
      </c>
      <c r="J113" s="106">
        <v>2155</v>
      </c>
      <c r="K113" s="106">
        <v>3704</v>
      </c>
    </row>
    <row r="114" spans="2:11" ht="11.65" customHeight="1" x14ac:dyDescent="0.2">
      <c r="B114" s="103" t="s">
        <v>104</v>
      </c>
      <c r="C114" s="104">
        <v>6612</v>
      </c>
      <c r="D114" s="104">
        <v>2179</v>
      </c>
      <c r="E114" s="104">
        <v>4433</v>
      </c>
      <c r="F114" s="104">
        <v>4779</v>
      </c>
      <c r="G114" s="104">
        <v>1603</v>
      </c>
      <c r="H114" s="104">
        <v>3176</v>
      </c>
      <c r="I114" s="104">
        <v>1833</v>
      </c>
      <c r="J114" s="104">
        <v>576</v>
      </c>
      <c r="K114" s="104">
        <v>1257</v>
      </c>
    </row>
    <row r="115" spans="2:11" ht="11.65" customHeight="1" x14ac:dyDescent="0.2">
      <c r="B115" s="103" t="s">
        <v>105</v>
      </c>
      <c r="C115" s="104">
        <v>6697</v>
      </c>
      <c r="D115" s="104">
        <v>2130</v>
      </c>
      <c r="E115" s="104">
        <v>4567</v>
      </c>
      <c r="F115" s="104">
        <v>4692</v>
      </c>
      <c r="G115" s="104">
        <v>1445</v>
      </c>
      <c r="H115" s="104">
        <v>3247</v>
      </c>
      <c r="I115" s="104">
        <v>2005</v>
      </c>
      <c r="J115" s="104">
        <v>685</v>
      </c>
      <c r="K115" s="104">
        <v>1320</v>
      </c>
    </row>
    <row r="116" spans="2:11" ht="11.65" customHeight="1" x14ac:dyDescent="0.2">
      <c r="B116" s="103" t="s">
        <v>106</v>
      </c>
      <c r="C116" s="104">
        <v>6129</v>
      </c>
      <c r="D116" s="104">
        <v>1871</v>
      </c>
      <c r="E116" s="104">
        <v>4258</v>
      </c>
      <c r="F116" s="104">
        <v>4235</v>
      </c>
      <c r="G116" s="104">
        <v>1262</v>
      </c>
      <c r="H116" s="104">
        <v>2973</v>
      </c>
      <c r="I116" s="104">
        <v>1894</v>
      </c>
      <c r="J116" s="104">
        <v>609</v>
      </c>
      <c r="K116" s="104">
        <v>1285</v>
      </c>
    </row>
    <row r="117" spans="2:11" ht="11.65" customHeight="1" x14ac:dyDescent="0.2">
      <c r="B117" s="103" t="s">
        <v>107</v>
      </c>
      <c r="C117" s="104">
        <v>5938</v>
      </c>
      <c r="D117" s="104">
        <v>1803</v>
      </c>
      <c r="E117" s="104">
        <v>4135</v>
      </c>
      <c r="F117" s="104">
        <v>4167</v>
      </c>
      <c r="G117" s="104">
        <v>1254</v>
      </c>
      <c r="H117" s="104">
        <v>2913</v>
      </c>
      <c r="I117" s="104">
        <v>1771</v>
      </c>
      <c r="J117" s="104">
        <v>549</v>
      </c>
      <c r="K117" s="104">
        <v>1222</v>
      </c>
    </row>
    <row r="118" spans="2:11" ht="11.65" customHeight="1" x14ac:dyDescent="0.2">
      <c r="B118" s="103" t="s">
        <v>108</v>
      </c>
      <c r="C118" s="104">
        <v>4511</v>
      </c>
      <c r="D118" s="104">
        <v>1263</v>
      </c>
      <c r="E118" s="104">
        <v>3248</v>
      </c>
      <c r="F118" s="104">
        <v>3089</v>
      </c>
      <c r="G118" s="104">
        <v>842</v>
      </c>
      <c r="H118" s="104">
        <v>2247</v>
      </c>
      <c r="I118" s="104">
        <v>1422</v>
      </c>
      <c r="J118" s="104">
        <v>421</v>
      </c>
      <c r="K118" s="104">
        <v>1001</v>
      </c>
    </row>
    <row r="119" spans="2:11" s="107" customFormat="1" ht="11.65" customHeight="1" x14ac:dyDescent="0.2">
      <c r="B119" s="105" t="s">
        <v>109</v>
      </c>
      <c r="C119" s="106">
        <v>29887</v>
      </c>
      <c r="D119" s="106">
        <v>9246</v>
      </c>
      <c r="E119" s="106">
        <v>20641</v>
      </c>
      <c r="F119" s="106">
        <v>20962</v>
      </c>
      <c r="G119" s="106">
        <v>6406</v>
      </c>
      <c r="H119" s="106">
        <v>14556</v>
      </c>
      <c r="I119" s="106">
        <v>8925</v>
      </c>
      <c r="J119" s="106">
        <v>2840</v>
      </c>
      <c r="K119" s="106">
        <v>6085</v>
      </c>
    </row>
    <row r="120" spans="2:11" ht="11.65" customHeight="1" x14ac:dyDescent="0.2">
      <c r="B120" s="103" t="s">
        <v>164</v>
      </c>
      <c r="C120" s="104">
        <v>26924</v>
      </c>
      <c r="D120" s="104">
        <v>6658</v>
      </c>
      <c r="E120" s="104">
        <v>20266</v>
      </c>
      <c r="F120" s="104">
        <v>18333</v>
      </c>
      <c r="G120" s="104">
        <v>4486</v>
      </c>
      <c r="H120" s="104">
        <v>13847</v>
      </c>
      <c r="I120" s="104">
        <v>8591</v>
      </c>
      <c r="J120" s="104">
        <v>2172</v>
      </c>
      <c r="K120" s="104">
        <v>6419</v>
      </c>
    </row>
    <row r="121" spans="2:11" ht="11.65" customHeight="1" x14ac:dyDescent="0.2">
      <c r="B121" s="103" t="s">
        <v>163</v>
      </c>
      <c r="C121" s="104">
        <v>12170</v>
      </c>
      <c r="D121" s="104">
        <v>2734</v>
      </c>
      <c r="E121" s="104">
        <v>9436</v>
      </c>
      <c r="F121" s="104">
        <v>8250</v>
      </c>
      <c r="G121" s="104">
        <v>1858</v>
      </c>
      <c r="H121" s="104">
        <v>6392</v>
      </c>
      <c r="I121" s="104">
        <v>3920</v>
      </c>
      <c r="J121" s="104">
        <v>876</v>
      </c>
      <c r="K121" s="104">
        <v>3044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1076762</v>
      </c>
      <c r="D123" s="106">
        <v>505507</v>
      </c>
      <c r="E123" s="106">
        <v>571255</v>
      </c>
      <c r="F123" s="106">
        <v>777257</v>
      </c>
      <c r="G123" s="106">
        <v>361045</v>
      </c>
      <c r="H123" s="106">
        <v>416212</v>
      </c>
      <c r="I123" s="106">
        <v>299505</v>
      </c>
      <c r="J123" s="106">
        <v>144462</v>
      </c>
      <c r="K123" s="106">
        <v>155043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199103</v>
      </c>
      <c r="D125" s="106">
        <v>101875</v>
      </c>
      <c r="E125" s="106">
        <v>97228</v>
      </c>
      <c r="F125" s="106">
        <v>135676</v>
      </c>
      <c r="G125" s="106">
        <v>69499</v>
      </c>
      <c r="H125" s="106">
        <v>66177</v>
      </c>
      <c r="I125" s="106">
        <v>63427</v>
      </c>
      <c r="J125" s="106">
        <v>32376</v>
      </c>
      <c r="K125" s="106">
        <v>31051</v>
      </c>
    </row>
    <row r="126" spans="2:11" ht="12" customHeight="1" x14ac:dyDescent="0.2">
      <c r="B126" s="105" t="s">
        <v>160</v>
      </c>
      <c r="C126" s="106">
        <v>640615</v>
      </c>
      <c r="D126" s="106">
        <v>333144</v>
      </c>
      <c r="E126" s="106">
        <v>307471</v>
      </c>
      <c r="F126" s="106">
        <v>480440</v>
      </c>
      <c r="G126" s="106">
        <v>244846</v>
      </c>
      <c r="H126" s="106">
        <v>235594</v>
      </c>
      <c r="I126" s="106">
        <v>160175</v>
      </c>
      <c r="J126" s="106">
        <v>88298</v>
      </c>
      <c r="K126" s="106">
        <v>71877</v>
      </c>
    </row>
    <row r="127" spans="2:11" ht="12" customHeight="1" x14ac:dyDescent="0.2">
      <c r="B127" s="105" t="s">
        <v>159</v>
      </c>
      <c r="C127" s="106">
        <v>237044</v>
      </c>
      <c r="D127" s="106">
        <v>70488</v>
      </c>
      <c r="E127" s="106">
        <v>166556</v>
      </c>
      <c r="F127" s="106">
        <v>161141</v>
      </c>
      <c r="G127" s="106">
        <v>46700</v>
      </c>
      <c r="H127" s="106">
        <v>114441</v>
      </c>
      <c r="I127" s="106">
        <v>75903</v>
      </c>
      <c r="J127" s="106">
        <v>23788</v>
      </c>
      <c r="K127" s="106">
        <v>52115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02" orientation="landscape" useFirstPageNumber="1" horizontalDpi="240" verticalDpi="144" r:id="rId1"/>
  <headerFooter alignWithMargins="0">
    <oddHeader>&amp;C&amp;P</oddHead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396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286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85859</v>
      </c>
      <c r="D10" s="104">
        <v>43844</v>
      </c>
      <c r="E10" s="104">
        <v>42015</v>
      </c>
      <c r="F10" s="104">
        <v>63752</v>
      </c>
      <c r="G10" s="104">
        <v>32573</v>
      </c>
      <c r="H10" s="104">
        <v>31179</v>
      </c>
      <c r="I10" s="104">
        <v>22107</v>
      </c>
      <c r="J10" s="104">
        <v>11271</v>
      </c>
      <c r="K10" s="104">
        <v>10836</v>
      </c>
    </row>
    <row r="11" spans="2:11" ht="10.35" customHeight="1" x14ac:dyDescent="0.2">
      <c r="B11" s="103" t="s">
        <v>14</v>
      </c>
      <c r="C11" s="104">
        <v>86504</v>
      </c>
      <c r="D11" s="104">
        <v>44457</v>
      </c>
      <c r="E11" s="104">
        <v>42047</v>
      </c>
      <c r="F11" s="104">
        <v>61287</v>
      </c>
      <c r="G11" s="104">
        <v>31552</v>
      </c>
      <c r="H11" s="104">
        <v>29735</v>
      </c>
      <c r="I11" s="104">
        <v>25217</v>
      </c>
      <c r="J11" s="104">
        <v>12905</v>
      </c>
      <c r="K11" s="104">
        <v>12312</v>
      </c>
    </row>
    <row r="12" spans="2:11" ht="10.35" customHeight="1" x14ac:dyDescent="0.2">
      <c r="B12" s="103" t="s">
        <v>15</v>
      </c>
      <c r="C12" s="104">
        <v>85681</v>
      </c>
      <c r="D12" s="104">
        <v>44027</v>
      </c>
      <c r="E12" s="104">
        <v>41654</v>
      </c>
      <c r="F12" s="104">
        <v>60866</v>
      </c>
      <c r="G12" s="104">
        <v>31305</v>
      </c>
      <c r="H12" s="104">
        <v>29561</v>
      </c>
      <c r="I12" s="104">
        <v>24815</v>
      </c>
      <c r="J12" s="104">
        <v>12722</v>
      </c>
      <c r="K12" s="104">
        <v>12093</v>
      </c>
    </row>
    <row r="13" spans="2:11" ht="10.35" customHeight="1" x14ac:dyDescent="0.2">
      <c r="B13" s="103" t="s">
        <v>138</v>
      </c>
      <c r="C13" s="104">
        <v>258044</v>
      </c>
      <c r="D13" s="104">
        <v>132328</v>
      </c>
      <c r="E13" s="104">
        <v>125716</v>
      </c>
      <c r="F13" s="104">
        <v>185905</v>
      </c>
      <c r="G13" s="104">
        <v>95430</v>
      </c>
      <c r="H13" s="104">
        <v>90475</v>
      </c>
      <c r="I13" s="104">
        <v>72139</v>
      </c>
      <c r="J13" s="104">
        <v>36898</v>
      </c>
      <c r="K13" s="104">
        <v>35241</v>
      </c>
    </row>
    <row r="14" spans="2:11" ht="10.35" customHeight="1" x14ac:dyDescent="0.2">
      <c r="B14" s="103" t="s">
        <v>16</v>
      </c>
      <c r="C14" s="104">
        <v>85715</v>
      </c>
      <c r="D14" s="104">
        <v>43891</v>
      </c>
      <c r="E14" s="104">
        <v>41824</v>
      </c>
      <c r="F14" s="104">
        <v>61801</v>
      </c>
      <c r="G14" s="104">
        <v>31615</v>
      </c>
      <c r="H14" s="104">
        <v>30186</v>
      </c>
      <c r="I14" s="104">
        <v>23914</v>
      </c>
      <c r="J14" s="104">
        <v>12276</v>
      </c>
      <c r="K14" s="104">
        <v>11638</v>
      </c>
    </row>
    <row r="15" spans="2:11" ht="10.35" customHeight="1" x14ac:dyDescent="0.2">
      <c r="B15" s="103" t="s">
        <v>17</v>
      </c>
      <c r="C15" s="104">
        <v>81356</v>
      </c>
      <c r="D15" s="104">
        <v>41908</v>
      </c>
      <c r="E15" s="104">
        <v>39448</v>
      </c>
      <c r="F15" s="104">
        <v>57657</v>
      </c>
      <c r="G15" s="104">
        <v>29622</v>
      </c>
      <c r="H15" s="104">
        <v>28035</v>
      </c>
      <c r="I15" s="104">
        <v>23699</v>
      </c>
      <c r="J15" s="104">
        <v>12286</v>
      </c>
      <c r="K15" s="104">
        <v>11413</v>
      </c>
    </row>
    <row r="16" spans="2:11" s="107" customFormat="1" ht="10.35" customHeight="1" x14ac:dyDescent="0.2">
      <c r="B16" s="105" t="s">
        <v>18</v>
      </c>
      <c r="C16" s="106">
        <v>425115</v>
      </c>
      <c r="D16" s="106">
        <v>218127</v>
      </c>
      <c r="E16" s="106">
        <v>206988</v>
      </c>
      <c r="F16" s="106">
        <v>305363</v>
      </c>
      <c r="G16" s="106">
        <v>156667</v>
      </c>
      <c r="H16" s="106">
        <v>148696</v>
      </c>
      <c r="I16" s="106">
        <v>119752</v>
      </c>
      <c r="J16" s="106">
        <v>61460</v>
      </c>
      <c r="K16" s="106">
        <v>58292</v>
      </c>
    </row>
    <row r="17" spans="2:11" ht="10.35" customHeight="1" x14ac:dyDescent="0.2">
      <c r="B17" s="103" t="s">
        <v>20</v>
      </c>
      <c r="C17" s="104">
        <v>75962</v>
      </c>
      <c r="D17" s="104">
        <v>38633</v>
      </c>
      <c r="E17" s="104">
        <v>37329</v>
      </c>
      <c r="F17" s="104">
        <v>54728</v>
      </c>
      <c r="G17" s="104">
        <v>27849</v>
      </c>
      <c r="H17" s="104">
        <v>26879</v>
      </c>
      <c r="I17" s="104">
        <v>21234</v>
      </c>
      <c r="J17" s="104">
        <v>10784</v>
      </c>
      <c r="K17" s="104">
        <v>10450</v>
      </c>
    </row>
    <row r="18" spans="2:11" ht="10.35" customHeight="1" x14ac:dyDescent="0.2">
      <c r="B18" s="103" t="s">
        <v>139</v>
      </c>
      <c r="C18" s="104">
        <v>243033</v>
      </c>
      <c r="D18" s="104">
        <v>124432</v>
      </c>
      <c r="E18" s="104">
        <v>118601</v>
      </c>
      <c r="F18" s="104">
        <v>174186</v>
      </c>
      <c r="G18" s="104">
        <v>89086</v>
      </c>
      <c r="H18" s="104">
        <v>85100</v>
      </c>
      <c r="I18" s="104">
        <v>68847</v>
      </c>
      <c r="J18" s="104">
        <v>35346</v>
      </c>
      <c r="K18" s="104">
        <v>33501</v>
      </c>
    </row>
    <row r="19" spans="2:11" ht="10.35" customHeight="1" x14ac:dyDescent="0.2">
      <c r="B19" s="103" t="s">
        <v>21</v>
      </c>
      <c r="C19" s="104">
        <v>77158</v>
      </c>
      <c r="D19" s="104">
        <v>39567</v>
      </c>
      <c r="E19" s="104">
        <v>37591</v>
      </c>
      <c r="F19" s="104">
        <v>55340</v>
      </c>
      <c r="G19" s="104">
        <v>28371</v>
      </c>
      <c r="H19" s="104">
        <v>26969</v>
      </c>
      <c r="I19" s="104">
        <v>21818</v>
      </c>
      <c r="J19" s="104">
        <v>11196</v>
      </c>
      <c r="K19" s="104">
        <v>10622</v>
      </c>
    </row>
    <row r="20" spans="2:11" ht="10.35" customHeight="1" x14ac:dyDescent="0.2">
      <c r="B20" s="103" t="s">
        <v>140</v>
      </c>
      <c r="C20" s="104">
        <v>492376</v>
      </c>
      <c r="D20" s="104">
        <v>252483</v>
      </c>
      <c r="E20" s="104">
        <v>239893</v>
      </c>
      <c r="F20" s="104">
        <v>351679</v>
      </c>
      <c r="G20" s="104">
        <v>180314</v>
      </c>
      <c r="H20" s="104">
        <v>171365</v>
      </c>
      <c r="I20" s="104">
        <v>140697</v>
      </c>
      <c r="J20" s="104">
        <v>72169</v>
      </c>
      <c r="K20" s="104">
        <v>68528</v>
      </c>
    </row>
    <row r="21" spans="2:11" ht="10.35" customHeight="1" x14ac:dyDescent="0.2">
      <c r="B21" s="103" t="s">
        <v>22</v>
      </c>
      <c r="C21" s="104">
        <v>75235</v>
      </c>
      <c r="D21" s="104">
        <v>38397</v>
      </c>
      <c r="E21" s="104">
        <v>36838</v>
      </c>
      <c r="F21" s="104">
        <v>53707</v>
      </c>
      <c r="G21" s="104">
        <v>27393</v>
      </c>
      <c r="H21" s="104">
        <v>26314</v>
      </c>
      <c r="I21" s="104">
        <v>21528</v>
      </c>
      <c r="J21" s="104">
        <v>11004</v>
      </c>
      <c r="K21" s="104">
        <v>10524</v>
      </c>
    </row>
    <row r="22" spans="2:11" ht="10.35" customHeight="1" x14ac:dyDescent="0.2">
      <c r="B22" s="103" t="s">
        <v>23</v>
      </c>
      <c r="C22" s="104">
        <v>73328</v>
      </c>
      <c r="D22" s="104">
        <v>37634</v>
      </c>
      <c r="E22" s="104">
        <v>35694</v>
      </c>
      <c r="F22" s="104">
        <v>51848</v>
      </c>
      <c r="G22" s="104">
        <v>26672</v>
      </c>
      <c r="H22" s="104">
        <v>25176</v>
      </c>
      <c r="I22" s="104">
        <v>21480</v>
      </c>
      <c r="J22" s="104">
        <v>10962</v>
      </c>
      <c r="K22" s="104">
        <v>10518</v>
      </c>
    </row>
    <row r="23" spans="2:11" ht="10.35" customHeight="1" x14ac:dyDescent="0.2">
      <c r="B23" s="103" t="s">
        <v>24</v>
      </c>
      <c r="C23" s="104">
        <v>68131</v>
      </c>
      <c r="D23" s="104">
        <v>34722</v>
      </c>
      <c r="E23" s="104">
        <v>33409</v>
      </c>
      <c r="F23" s="104">
        <v>48874</v>
      </c>
      <c r="G23" s="104">
        <v>24992</v>
      </c>
      <c r="H23" s="104">
        <v>23882</v>
      </c>
      <c r="I23" s="104">
        <v>19257</v>
      </c>
      <c r="J23" s="104">
        <v>9730</v>
      </c>
      <c r="K23" s="104">
        <v>9527</v>
      </c>
    </row>
    <row r="24" spans="2:11" s="107" customFormat="1" ht="10.35" customHeight="1" x14ac:dyDescent="0.2">
      <c r="B24" s="105" t="s">
        <v>25</v>
      </c>
      <c r="C24" s="106">
        <v>369814</v>
      </c>
      <c r="D24" s="106">
        <v>188953</v>
      </c>
      <c r="E24" s="106">
        <v>180861</v>
      </c>
      <c r="F24" s="106">
        <v>264497</v>
      </c>
      <c r="G24" s="106">
        <v>135277</v>
      </c>
      <c r="H24" s="106">
        <v>129220</v>
      </c>
      <c r="I24" s="106">
        <v>105317</v>
      </c>
      <c r="J24" s="106">
        <v>53676</v>
      </c>
      <c r="K24" s="106">
        <v>51641</v>
      </c>
    </row>
    <row r="25" spans="2:11" ht="10.35" customHeight="1" x14ac:dyDescent="0.2">
      <c r="B25" s="103" t="s">
        <v>26</v>
      </c>
      <c r="C25" s="104">
        <v>69064</v>
      </c>
      <c r="D25" s="104">
        <v>35509</v>
      </c>
      <c r="E25" s="104">
        <v>33555</v>
      </c>
      <c r="F25" s="104">
        <v>49654</v>
      </c>
      <c r="G25" s="104">
        <v>25535</v>
      </c>
      <c r="H25" s="104">
        <v>24119</v>
      </c>
      <c r="I25" s="104">
        <v>19410</v>
      </c>
      <c r="J25" s="104">
        <v>9974</v>
      </c>
      <c r="K25" s="104">
        <v>9436</v>
      </c>
    </row>
    <row r="26" spans="2:11" ht="10.35" customHeight="1" x14ac:dyDescent="0.2">
      <c r="B26" s="103" t="s">
        <v>27</v>
      </c>
      <c r="C26" s="104">
        <v>70084</v>
      </c>
      <c r="D26" s="104">
        <v>35743</v>
      </c>
      <c r="E26" s="104">
        <v>34341</v>
      </c>
      <c r="F26" s="104">
        <v>49916</v>
      </c>
      <c r="G26" s="104">
        <v>25443</v>
      </c>
      <c r="H26" s="104">
        <v>24473</v>
      </c>
      <c r="I26" s="104">
        <v>20168</v>
      </c>
      <c r="J26" s="104">
        <v>10300</v>
      </c>
      <c r="K26" s="104">
        <v>9868</v>
      </c>
    </row>
    <row r="27" spans="2:11" ht="10.35" customHeight="1" x14ac:dyDescent="0.2">
      <c r="B27" s="103" t="s">
        <v>28</v>
      </c>
      <c r="C27" s="104">
        <v>68716</v>
      </c>
      <c r="D27" s="104">
        <v>35095</v>
      </c>
      <c r="E27" s="104">
        <v>33621</v>
      </c>
      <c r="F27" s="104">
        <v>49036</v>
      </c>
      <c r="G27" s="104">
        <v>25086</v>
      </c>
      <c r="H27" s="104">
        <v>23950</v>
      </c>
      <c r="I27" s="104">
        <v>19680</v>
      </c>
      <c r="J27" s="104">
        <v>10009</v>
      </c>
      <c r="K27" s="104">
        <v>9671</v>
      </c>
    </row>
    <row r="28" spans="2:11" ht="10.35" customHeight="1" x14ac:dyDescent="0.2">
      <c r="B28" s="103" t="s">
        <v>29</v>
      </c>
      <c r="C28" s="104">
        <v>65622</v>
      </c>
      <c r="D28" s="104">
        <v>33617</v>
      </c>
      <c r="E28" s="104">
        <v>32005</v>
      </c>
      <c r="F28" s="104">
        <v>46390</v>
      </c>
      <c r="G28" s="104">
        <v>23647</v>
      </c>
      <c r="H28" s="104">
        <v>22743</v>
      </c>
      <c r="I28" s="104">
        <v>19232</v>
      </c>
      <c r="J28" s="104">
        <v>9970</v>
      </c>
      <c r="K28" s="104">
        <v>9262</v>
      </c>
    </row>
    <row r="29" spans="2:11" ht="10.35" customHeight="1" x14ac:dyDescent="0.2">
      <c r="B29" s="103" t="s">
        <v>141</v>
      </c>
      <c r="C29" s="104">
        <v>414945</v>
      </c>
      <c r="D29" s="104">
        <v>212320</v>
      </c>
      <c r="E29" s="104">
        <v>202625</v>
      </c>
      <c r="F29" s="104">
        <v>295718</v>
      </c>
      <c r="G29" s="104">
        <v>151375</v>
      </c>
      <c r="H29" s="104">
        <v>144343</v>
      </c>
      <c r="I29" s="104">
        <v>119227</v>
      </c>
      <c r="J29" s="104">
        <v>60945</v>
      </c>
      <c r="K29" s="104">
        <v>58282</v>
      </c>
    </row>
    <row r="30" spans="2:11" ht="10.35" customHeight="1" x14ac:dyDescent="0.2">
      <c r="B30" s="103" t="s">
        <v>168</v>
      </c>
      <c r="C30" s="104">
        <v>1068415</v>
      </c>
      <c r="D30" s="104">
        <v>547044</v>
      </c>
      <c r="E30" s="104">
        <v>521371</v>
      </c>
      <c r="F30" s="104">
        <v>764856</v>
      </c>
      <c r="G30" s="104">
        <v>391655</v>
      </c>
      <c r="H30" s="104">
        <v>373201</v>
      </c>
      <c r="I30" s="104">
        <v>303559</v>
      </c>
      <c r="J30" s="104">
        <v>155389</v>
      </c>
      <c r="K30" s="104">
        <v>148170</v>
      </c>
    </row>
    <row r="31" spans="2:11" ht="10.35" customHeight="1" x14ac:dyDescent="0.2">
      <c r="B31" s="103" t="s">
        <v>30</v>
      </c>
      <c r="C31" s="104">
        <v>61910</v>
      </c>
      <c r="D31" s="104">
        <v>31696</v>
      </c>
      <c r="E31" s="104">
        <v>30214</v>
      </c>
      <c r="F31" s="104">
        <v>43601</v>
      </c>
      <c r="G31" s="104">
        <v>22286</v>
      </c>
      <c r="H31" s="104">
        <v>21315</v>
      </c>
      <c r="I31" s="104">
        <v>18309</v>
      </c>
      <c r="J31" s="104">
        <v>9410</v>
      </c>
      <c r="K31" s="104">
        <v>8899</v>
      </c>
    </row>
    <row r="32" spans="2:11" s="107" customFormat="1" ht="10.35" customHeight="1" x14ac:dyDescent="0.2">
      <c r="B32" s="105" t="s">
        <v>31</v>
      </c>
      <c r="C32" s="106">
        <v>335396</v>
      </c>
      <c r="D32" s="106">
        <v>171660</v>
      </c>
      <c r="E32" s="106">
        <v>163736</v>
      </c>
      <c r="F32" s="106">
        <v>238597</v>
      </c>
      <c r="G32" s="106">
        <v>121997</v>
      </c>
      <c r="H32" s="106">
        <v>116600</v>
      </c>
      <c r="I32" s="106">
        <v>96799</v>
      </c>
      <c r="J32" s="106">
        <v>49663</v>
      </c>
      <c r="K32" s="106">
        <v>47136</v>
      </c>
    </row>
    <row r="33" spans="2:11" ht="10.35" customHeight="1" x14ac:dyDescent="0.2">
      <c r="B33" s="103" t="s">
        <v>147</v>
      </c>
      <c r="C33" s="104">
        <v>1130325</v>
      </c>
      <c r="D33" s="104">
        <v>578740</v>
      </c>
      <c r="E33" s="104">
        <v>551585</v>
      </c>
      <c r="F33" s="104">
        <v>808457</v>
      </c>
      <c r="G33" s="104">
        <v>413941</v>
      </c>
      <c r="H33" s="104">
        <v>394516</v>
      </c>
      <c r="I33" s="104">
        <v>321868</v>
      </c>
      <c r="J33" s="104">
        <v>164799</v>
      </c>
      <c r="K33" s="104">
        <v>157069</v>
      </c>
    </row>
    <row r="34" spans="2:11" ht="10.35" customHeight="1" x14ac:dyDescent="0.2">
      <c r="B34" s="103" t="s">
        <v>32</v>
      </c>
      <c r="C34" s="104">
        <v>60992</v>
      </c>
      <c r="D34" s="104">
        <v>31389</v>
      </c>
      <c r="E34" s="104">
        <v>29603</v>
      </c>
      <c r="F34" s="104">
        <v>43010</v>
      </c>
      <c r="G34" s="104">
        <v>22144</v>
      </c>
      <c r="H34" s="104">
        <v>20866</v>
      </c>
      <c r="I34" s="104">
        <v>17982</v>
      </c>
      <c r="J34" s="104">
        <v>9245</v>
      </c>
      <c r="K34" s="104">
        <v>8737</v>
      </c>
    </row>
    <row r="35" spans="2:11" ht="10.35" customHeight="1" x14ac:dyDescent="0.2">
      <c r="B35" s="103" t="s">
        <v>142</v>
      </c>
      <c r="C35" s="104">
        <v>122902</v>
      </c>
      <c r="D35" s="104">
        <v>63085</v>
      </c>
      <c r="E35" s="104">
        <v>59817</v>
      </c>
      <c r="F35" s="104">
        <v>86611</v>
      </c>
      <c r="G35" s="104">
        <v>44430</v>
      </c>
      <c r="H35" s="104">
        <v>42181</v>
      </c>
      <c r="I35" s="104">
        <v>36291</v>
      </c>
      <c r="J35" s="104">
        <v>18655</v>
      </c>
      <c r="K35" s="104">
        <v>17636</v>
      </c>
    </row>
    <row r="36" spans="2:11" ht="10.35" customHeight="1" x14ac:dyDescent="0.2">
      <c r="B36" s="103" t="s">
        <v>33</v>
      </c>
      <c r="C36" s="104">
        <v>57275</v>
      </c>
      <c r="D36" s="104">
        <v>29569</v>
      </c>
      <c r="E36" s="104">
        <v>27706</v>
      </c>
      <c r="F36" s="104">
        <v>41080</v>
      </c>
      <c r="G36" s="104">
        <v>21234</v>
      </c>
      <c r="H36" s="104">
        <v>19846</v>
      </c>
      <c r="I36" s="104">
        <v>16195</v>
      </c>
      <c r="J36" s="104">
        <v>8335</v>
      </c>
      <c r="K36" s="104">
        <v>7860</v>
      </c>
    </row>
    <row r="37" spans="2:11" ht="10.35" customHeight="1" x14ac:dyDescent="0.2">
      <c r="B37" s="103" t="s">
        <v>34</v>
      </c>
      <c r="C37" s="104">
        <v>60242</v>
      </c>
      <c r="D37" s="104">
        <v>30970</v>
      </c>
      <c r="E37" s="104">
        <v>29272</v>
      </c>
      <c r="F37" s="104">
        <v>44371</v>
      </c>
      <c r="G37" s="104">
        <v>22807</v>
      </c>
      <c r="H37" s="104">
        <v>21564</v>
      </c>
      <c r="I37" s="104">
        <v>15871</v>
      </c>
      <c r="J37" s="104">
        <v>8163</v>
      </c>
      <c r="K37" s="104">
        <v>7708</v>
      </c>
    </row>
    <row r="38" spans="2:11" ht="10.35" customHeight="1" x14ac:dyDescent="0.2">
      <c r="B38" s="103" t="s">
        <v>143</v>
      </c>
      <c r="C38" s="104">
        <v>117517</v>
      </c>
      <c r="D38" s="104">
        <v>60539</v>
      </c>
      <c r="E38" s="104">
        <v>56978</v>
      </c>
      <c r="F38" s="104">
        <v>85451</v>
      </c>
      <c r="G38" s="104">
        <v>44041</v>
      </c>
      <c r="H38" s="104">
        <v>41410</v>
      </c>
      <c r="I38" s="104">
        <v>32066</v>
      </c>
      <c r="J38" s="104">
        <v>16498</v>
      </c>
      <c r="K38" s="104">
        <v>15568</v>
      </c>
    </row>
    <row r="39" spans="2:11" ht="10.35" customHeight="1" x14ac:dyDescent="0.2">
      <c r="B39" s="103" t="s">
        <v>149</v>
      </c>
      <c r="C39" s="104">
        <v>1308834</v>
      </c>
      <c r="D39" s="104">
        <v>670668</v>
      </c>
      <c r="E39" s="104">
        <v>638166</v>
      </c>
      <c r="F39" s="104">
        <v>936918</v>
      </c>
      <c r="G39" s="104">
        <v>480126</v>
      </c>
      <c r="H39" s="104">
        <v>456792</v>
      </c>
      <c r="I39" s="104">
        <v>371916</v>
      </c>
      <c r="J39" s="104">
        <v>190542</v>
      </c>
      <c r="K39" s="104">
        <v>181374</v>
      </c>
    </row>
    <row r="40" spans="2:11" ht="10.35" customHeight="1" x14ac:dyDescent="0.2">
      <c r="B40" s="103" t="s">
        <v>35</v>
      </c>
      <c r="C40" s="104">
        <v>61104</v>
      </c>
      <c r="D40" s="104">
        <v>33101</v>
      </c>
      <c r="E40" s="104">
        <v>28003</v>
      </c>
      <c r="F40" s="104">
        <v>45583</v>
      </c>
      <c r="G40" s="104">
        <v>23636</v>
      </c>
      <c r="H40" s="104">
        <v>21947</v>
      </c>
      <c r="I40" s="104">
        <v>15521</v>
      </c>
      <c r="J40" s="104">
        <v>9465</v>
      </c>
      <c r="K40" s="104">
        <v>6056</v>
      </c>
    </row>
    <row r="41" spans="2:11" ht="10.35" customHeight="1" x14ac:dyDescent="0.2">
      <c r="B41" s="103" t="s">
        <v>36</v>
      </c>
      <c r="C41" s="104">
        <v>70441</v>
      </c>
      <c r="D41" s="104">
        <v>41037</v>
      </c>
      <c r="E41" s="104">
        <v>29404</v>
      </c>
      <c r="F41" s="104">
        <v>51480</v>
      </c>
      <c r="G41" s="104">
        <v>28070</v>
      </c>
      <c r="H41" s="104">
        <v>23410</v>
      </c>
      <c r="I41" s="104">
        <v>18961</v>
      </c>
      <c r="J41" s="104">
        <v>12967</v>
      </c>
      <c r="K41" s="104">
        <v>5994</v>
      </c>
    </row>
    <row r="42" spans="2:11" s="107" customFormat="1" ht="10.35" customHeight="1" x14ac:dyDescent="0.2">
      <c r="B42" s="105" t="s">
        <v>37</v>
      </c>
      <c r="C42" s="106">
        <v>310054</v>
      </c>
      <c r="D42" s="106">
        <v>166066</v>
      </c>
      <c r="E42" s="106">
        <v>143988</v>
      </c>
      <c r="F42" s="106">
        <v>225524</v>
      </c>
      <c r="G42" s="106">
        <v>117891</v>
      </c>
      <c r="H42" s="106">
        <v>107633</v>
      </c>
      <c r="I42" s="106">
        <v>84530</v>
      </c>
      <c r="J42" s="106">
        <v>48175</v>
      </c>
      <c r="K42" s="106">
        <v>36355</v>
      </c>
    </row>
    <row r="43" spans="2:11" ht="10.35" customHeight="1" x14ac:dyDescent="0.2">
      <c r="B43" s="103" t="s">
        <v>38</v>
      </c>
      <c r="C43" s="104">
        <v>72876</v>
      </c>
      <c r="D43" s="104">
        <v>41253</v>
      </c>
      <c r="E43" s="104">
        <v>31623</v>
      </c>
      <c r="F43" s="104">
        <v>54496</v>
      </c>
      <c r="G43" s="104">
        <v>29242</v>
      </c>
      <c r="H43" s="104">
        <v>25254</v>
      </c>
      <c r="I43" s="104">
        <v>18380</v>
      </c>
      <c r="J43" s="104">
        <v>12011</v>
      </c>
      <c r="K43" s="104">
        <v>6369</v>
      </c>
    </row>
    <row r="44" spans="2:11" ht="10.35" customHeight="1" x14ac:dyDescent="0.2">
      <c r="B44" s="103" t="s">
        <v>39</v>
      </c>
      <c r="C44" s="104">
        <v>75671</v>
      </c>
      <c r="D44" s="104">
        <v>42384</v>
      </c>
      <c r="E44" s="104">
        <v>33287</v>
      </c>
      <c r="F44" s="104">
        <v>56903</v>
      </c>
      <c r="G44" s="104">
        <v>30618</v>
      </c>
      <c r="H44" s="104">
        <v>26285</v>
      </c>
      <c r="I44" s="104">
        <v>18768</v>
      </c>
      <c r="J44" s="104">
        <v>11766</v>
      </c>
      <c r="K44" s="104">
        <v>7002</v>
      </c>
    </row>
    <row r="45" spans="2:11" ht="10.35" customHeight="1" x14ac:dyDescent="0.2">
      <c r="B45" s="103" t="s">
        <v>40</v>
      </c>
      <c r="C45" s="104">
        <v>75996</v>
      </c>
      <c r="D45" s="104">
        <v>42988</v>
      </c>
      <c r="E45" s="104">
        <v>33008</v>
      </c>
      <c r="F45" s="104">
        <v>57163</v>
      </c>
      <c r="G45" s="104">
        <v>31067</v>
      </c>
      <c r="H45" s="104">
        <v>26096</v>
      </c>
      <c r="I45" s="104">
        <v>18833</v>
      </c>
      <c r="J45" s="104">
        <v>11921</v>
      </c>
      <c r="K45" s="104">
        <v>6912</v>
      </c>
    </row>
    <row r="46" spans="2:11" ht="10.35" customHeight="1" x14ac:dyDescent="0.2">
      <c r="B46" s="103" t="s">
        <v>41</v>
      </c>
      <c r="C46" s="104">
        <v>83581</v>
      </c>
      <c r="D46" s="104">
        <v>47152</v>
      </c>
      <c r="E46" s="104">
        <v>36429</v>
      </c>
      <c r="F46" s="104">
        <v>66217</v>
      </c>
      <c r="G46" s="104">
        <v>35320</v>
      </c>
      <c r="H46" s="104">
        <v>30897</v>
      </c>
      <c r="I46" s="104">
        <v>17364</v>
      </c>
      <c r="J46" s="104">
        <v>11832</v>
      </c>
      <c r="K46" s="104">
        <v>5532</v>
      </c>
    </row>
    <row r="47" spans="2:11" ht="10.35" customHeight="1" x14ac:dyDescent="0.2">
      <c r="B47" s="103" t="s">
        <v>42</v>
      </c>
      <c r="C47" s="104">
        <v>93278</v>
      </c>
      <c r="D47" s="104">
        <v>51577</v>
      </c>
      <c r="E47" s="104">
        <v>41701</v>
      </c>
      <c r="F47" s="104">
        <v>74538</v>
      </c>
      <c r="G47" s="104">
        <v>39387</v>
      </c>
      <c r="H47" s="104">
        <v>35151</v>
      </c>
      <c r="I47" s="104">
        <v>18740</v>
      </c>
      <c r="J47" s="104">
        <v>12190</v>
      </c>
      <c r="K47" s="104">
        <v>6550</v>
      </c>
    </row>
    <row r="48" spans="2:11" s="107" customFormat="1" ht="10.35" customHeight="1" x14ac:dyDescent="0.2">
      <c r="B48" s="105" t="s">
        <v>43</v>
      </c>
      <c r="C48" s="106">
        <v>401402</v>
      </c>
      <c r="D48" s="106">
        <v>225354</v>
      </c>
      <c r="E48" s="106">
        <v>176048</v>
      </c>
      <c r="F48" s="106">
        <v>309317</v>
      </c>
      <c r="G48" s="106">
        <v>165634</v>
      </c>
      <c r="H48" s="106">
        <v>143683</v>
      </c>
      <c r="I48" s="106">
        <v>92085</v>
      </c>
      <c r="J48" s="106">
        <v>59720</v>
      </c>
      <c r="K48" s="106">
        <v>32365</v>
      </c>
    </row>
    <row r="49" spans="2:11" ht="10.7" customHeight="1" x14ac:dyDescent="0.2">
      <c r="B49" s="103" t="s">
        <v>44</v>
      </c>
      <c r="C49" s="104">
        <v>102659</v>
      </c>
      <c r="D49" s="104">
        <v>53995</v>
      </c>
      <c r="E49" s="104">
        <v>48664</v>
      </c>
      <c r="F49" s="104">
        <v>82023</v>
      </c>
      <c r="G49" s="104">
        <v>41747</v>
      </c>
      <c r="H49" s="104">
        <v>40276</v>
      </c>
      <c r="I49" s="104">
        <v>20636</v>
      </c>
      <c r="J49" s="104">
        <v>12248</v>
      </c>
      <c r="K49" s="104">
        <v>8388</v>
      </c>
    </row>
    <row r="50" spans="2:11" ht="10.7" customHeight="1" x14ac:dyDescent="0.2">
      <c r="B50" s="103" t="s">
        <v>45</v>
      </c>
      <c r="C50" s="104">
        <v>103511</v>
      </c>
      <c r="D50" s="104">
        <v>54512</v>
      </c>
      <c r="E50" s="104">
        <v>48999</v>
      </c>
      <c r="F50" s="104">
        <v>81724</v>
      </c>
      <c r="G50" s="104">
        <v>41773</v>
      </c>
      <c r="H50" s="104">
        <v>39951</v>
      </c>
      <c r="I50" s="104">
        <v>21787</v>
      </c>
      <c r="J50" s="104">
        <v>12739</v>
      </c>
      <c r="K50" s="104">
        <v>9048</v>
      </c>
    </row>
    <row r="51" spans="2:11" ht="10.7" customHeight="1" x14ac:dyDescent="0.2">
      <c r="B51" s="103" t="s">
        <v>46</v>
      </c>
      <c r="C51" s="104">
        <v>107584</v>
      </c>
      <c r="D51" s="104">
        <v>56349</v>
      </c>
      <c r="E51" s="104">
        <v>51235</v>
      </c>
      <c r="F51" s="104">
        <v>84322</v>
      </c>
      <c r="G51" s="104">
        <v>43083</v>
      </c>
      <c r="H51" s="104">
        <v>41239</v>
      </c>
      <c r="I51" s="104">
        <v>23262</v>
      </c>
      <c r="J51" s="104">
        <v>13266</v>
      </c>
      <c r="K51" s="104">
        <v>9996</v>
      </c>
    </row>
    <row r="52" spans="2:11" ht="10.7" customHeight="1" x14ac:dyDescent="0.2">
      <c r="B52" s="103" t="s">
        <v>47</v>
      </c>
      <c r="C52" s="104">
        <v>112624</v>
      </c>
      <c r="D52" s="104">
        <v>58746</v>
      </c>
      <c r="E52" s="104">
        <v>53878</v>
      </c>
      <c r="F52" s="104">
        <v>87885</v>
      </c>
      <c r="G52" s="104">
        <v>44858</v>
      </c>
      <c r="H52" s="104">
        <v>43027</v>
      </c>
      <c r="I52" s="104">
        <v>24739</v>
      </c>
      <c r="J52" s="104">
        <v>13888</v>
      </c>
      <c r="K52" s="104">
        <v>10851</v>
      </c>
    </row>
    <row r="53" spans="2:11" ht="10.7" customHeight="1" x14ac:dyDescent="0.2">
      <c r="B53" s="103" t="s">
        <v>48</v>
      </c>
      <c r="C53" s="104">
        <v>109946</v>
      </c>
      <c r="D53" s="104">
        <v>56994</v>
      </c>
      <c r="E53" s="104">
        <v>52952</v>
      </c>
      <c r="F53" s="104">
        <v>86001</v>
      </c>
      <c r="G53" s="104">
        <v>43913</v>
      </c>
      <c r="H53" s="104">
        <v>42088</v>
      </c>
      <c r="I53" s="104">
        <v>23945</v>
      </c>
      <c r="J53" s="104">
        <v>13081</v>
      </c>
      <c r="K53" s="104">
        <v>10864</v>
      </c>
    </row>
    <row r="54" spans="2:11" s="107" customFormat="1" ht="10.7" customHeight="1" x14ac:dyDescent="0.2">
      <c r="B54" s="105" t="s">
        <v>49</v>
      </c>
      <c r="C54" s="106">
        <v>536324</v>
      </c>
      <c r="D54" s="106">
        <v>280596</v>
      </c>
      <c r="E54" s="106">
        <v>255728</v>
      </c>
      <c r="F54" s="106">
        <v>421955</v>
      </c>
      <c r="G54" s="106">
        <v>215374</v>
      </c>
      <c r="H54" s="106">
        <v>206581</v>
      </c>
      <c r="I54" s="106">
        <v>114369</v>
      </c>
      <c r="J54" s="106">
        <v>65222</v>
      </c>
      <c r="K54" s="106">
        <v>49147</v>
      </c>
    </row>
    <row r="55" spans="2:11" ht="10.7" customHeight="1" x14ac:dyDescent="0.2">
      <c r="B55" s="103" t="s">
        <v>167</v>
      </c>
      <c r="C55" s="104">
        <v>937726</v>
      </c>
      <c r="D55" s="104">
        <v>505950</v>
      </c>
      <c r="E55" s="104">
        <v>431776</v>
      </c>
      <c r="F55" s="104">
        <v>731272</v>
      </c>
      <c r="G55" s="104">
        <v>381008</v>
      </c>
      <c r="H55" s="104">
        <v>350264</v>
      </c>
      <c r="I55" s="104">
        <v>206454</v>
      </c>
      <c r="J55" s="104">
        <v>124942</v>
      </c>
      <c r="K55" s="104">
        <v>81512</v>
      </c>
    </row>
    <row r="56" spans="2:11" ht="10.7" customHeight="1" x14ac:dyDescent="0.2">
      <c r="B56" s="103" t="s">
        <v>158</v>
      </c>
      <c r="C56" s="104">
        <v>1186788</v>
      </c>
      <c r="D56" s="104">
        <v>640627</v>
      </c>
      <c r="E56" s="104">
        <v>546161</v>
      </c>
      <c r="F56" s="104">
        <v>913786</v>
      </c>
      <c r="G56" s="104">
        <v>476755</v>
      </c>
      <c r="H56" s="104">
        <v>437031</v>
      </c>
      <c r="I56" s="104">
        <v>273002</v>
      </c>
      <c r="J56" s="104">
        <v>163872</v>
      </c>
      <c r="K56" s="104">
        <v>109130</v>
      </c>
    </row>
    <row r="57" spans="2:11" ht="10.7" customHeight="1" x14ac:dyDescent="0.2">
      <c r="B57" s="103" t="s">
        <v>50</v>
      </c>
      <c r="C57" s="104">
        <v>107799</v>
      </c>
      <c r="D57" s="104">
        <v>56065</v>
      </c>
      <c r="E57" s="104">
        <v>51734</v>
      </c>
      <c r="F57" s="104">
        <v>84572</v>
      </c>
      <c r="G57" s="104">
        <v>43111</v>
      </c>
      <c r="H57" s="104">
        <v>41461</v>
      </c>
      <c r="I57" s="104">
        <v>23227</v>
      </c>
      <c r="J57" s="104">
        <v>12954</v>
      </c>
      <c r="K57" s="104">
        <v>10273</v>
      </c>
    </row>
    <row r="58" spans="2:11" ht="10.7" customHeight="1" x14ac:dyDescent="0.2">
      <c r="B58" s="103" t="s">
        <v>51</v>
      </c>
      <c r="C58" s="104">
        <v>106052</v>
      </c>
      <c r="D58" s="104">
        <v>54285</v>
      </c>
      <c r="E58" s="104">
        <v>51767</v>
      </c>
      <c r="F58" s="104">
        <v>82958</v>
      </c>
      <c r="G58" s="104">
        <v>42025</v>
      </c>
      <c r="H58" s="104">
        <v>40933</v>
      </c>
      <c r="I58" s="104">
        <v>23094</v>
      </c>
      <c r="J58" s="104">
        <v>12260</v>
      </c>
      <c r="K58" s="104">
        <v>10834</v>
      </c>
    </row>
    <row r="59" spans="2:11" ht="10.7" customHeight="1" x14ac:dyDescent="0.2">
      <c r="B59" s="103" t="s">
        <v>52</v>
      </c>
      <c r="C59" s="104">
        <v>107935</v>
      </c>
      <c r="D59" s="104">
        <v>55431</v>
      </c>
      <c r="E59" s="104">
        <v>52504</v>
      </c>
      <c r="F59" s="104">
        <v>84931</v>
      </c>
      <c r="G59" s="104">
        <v>42854</v>
      </c>
      <c r="H59" s="104">
        <v>42077</v>
      </c>
      <c r="I59" s="104">
        <v>23004</v>
      </c>
      <c r="J59" s="104">
        <v>12577</v>
      </c>
      <c r="K59" s="104">
        <v>10427</v>
      </c>
    </row>
    <row r="60" spans="2:11" ht="10.7" customHeight="1" x14ac:dyDescent="0.2">
      <c r="B60" s="103" t="s">
        <v>53</v>
      </c>
      <c r="C60" s="104">
        <v>104031</v>
      </c>
      <c r="D60" s="104">
        <v>52803</v>
      </c>
      <c r="E60" s="104">
        <v>51228</v>
      </c>
      <c r="F60" s="104">
        <v>81428</v>
      </c>
      <c r="G60" s="104">
        <v>40720</v>
      </c>
      <c r="H60" s="104">
        <v>40708</v>
      </c>
      <c r="I60" s="104">
        <v>22603</v>
      </c>
      <c r="J60" s="104">
        <v>12083</v>
      </c>
      <c r="K60" s="104">
        <v>10520</v>
      </c>
    </row>
    <row r="61" spans="2:11" ht="10.7" customHeight="1" x14ac:dyDescent="0.2">
      <c r="B61" s="103" t="s">
        <v>54</v>
      </c>
      <c r="C61" s="104">
        <v>98449</v>
      </c>
      <c r="D61" s="104">
        <v>49952</v>
      </c>
      <c r="E61" s="104">
        <v>48497</v>
      </c>
      <c r="F61" s="104">
        <v>77191</v>
      </c>
      <c r="G61" s="104">
        <v>38829</v>
      </c>
      <c r="H61" s="104">
        <v>38362</v>
      </c>
      <c r="I61" s="104">
        <v>21258</v>
      </c>
      <c r="J61" s="104">
        <v>11123</v>
      </c>
      <c r="K61" s="104">
        <v>10135</v>
      </c>
    </row>
    <row r="62" spans="2:11" s="107" customFormat="1" ht="10.7" customHeight="1" x14ac:dyDescent="0.2">
      <c r="B62" s="105" t="s">
        <v>55</v>
      </c>
      <c r="C62" s="106">
        <v>524266</v>
      </c>
      <c r="D62" s="106">
        <v>268536</v>
      </c>
      <c r="E62" s="106">
        <v>255730</v>
      </c>
      <c r="F62" s="106">
        <v>411080</v>
      </c>
      <c r="G62" s="106">
        <v>207539</v>
      </c>
      <c r="H62" s="106">
        <v>203541</v>
      </c>
      <c r="I62" s="106">
        <v>113186</v>
      </c>
      <c r="J62" s="106">
        <v>60997</v>
      </c>
      <c r="K62" s="106">
        <v>52189</v>
      </c>
    </row>
    <row r="63" spans="2:11" ht="10.7" customHeight="1" x14ac:dyDescent="0.2">
      <c r="B63" s="103" t="s">
        <v>166</v>
      </c>
      <c r="C63" s="104">
        <v>1772046</v>
      </c>
      <c r="D63" s="104">
        <v>940552</v>
      </c>
      <c r="E63" s="104">
        <v>831494</v>
      </c>
      <c r="F63" s="104">
        <v>1367876</v>
      </c>
      <c r="G63" s="104">
        <v>706438</v>
      </c>
      <c r="H63" s="104">
        <v>661438</v>
      </c>
      <c r="I63" s="104">
        <v>404170</v>
      </c>
      <c r="J63" s="104">
        <v>234114</v>
      </c>
      <c r="K63" s="104">
        <v>170056</v>
      </c>
    </row>
    <row r="64" spans="2:11" ht="10.7" customHeight="1" x14ac:dyDescent="0.2">
      <c r="B64" s="103" t="s">
        <v>56</v>
      </c>
      <c r="C64" s="104">
        <v>102473</v>
      </c>
      <c r="D64" s="104">
        <v>51916</v>
      </c>
      <c r="E64" s="104">
        <v>50557</v>
      </c>
      <c r="F64" s="104">
        <v>80835</v>
      </c>
      <c r="G64" s="104">
        <v>40526</v>
      </c>
      <c r="H64" s="104">
        <v>40309</v>
      </c>
      <c r="I64" s="104">
        <v>21638</v>
      </c>
      <c r="J64" s="104">
        <v>11390</v>
      </c>
      <c r="K64" s="104">
        <v>10248</v>
      </c>
    </row>
    <row r="65" spans="2:11" ht="10.7" customHeight="1" x14ac:dyDescent="0.2">
      <c r="B65" s="103" t="s">
        <v>57</v>
      </c>
      <c r="C65" s="104">
        <v>97701</v>
      </c>
      <c r="D65" s="104">
        <v>49381</v>
      </c>
      <c r="E65" s="104">
        <v>48320</v>
      </c>
      <c r="F65" s="104">
        <v>76661</v>
      </c>
      <c r="G65" s="104">
        <v>38275</v>
      </c>
      <c r="H65" s="104">
        <v>38386</v>
      </c>
      <c r="I65" s="104">
        <v>21040</v>
      </c>
      <c r="J65" s="104">
        <v>11106</v>
      </c>
      <c r="K65" s="104">
        <v>9934</v>
      </c>
    </row>
    <row r="66" spans="2:11" ht="10.7" customHeight="1" x14ac:dyDescent="0.2">
      <c r="B66" s="103" t="s">
        <v>58</v>
      </c>
      <c r="C66" s="104">
        <v>98355</v>
      </c>
      <c r="D66" s="104">
        <v>49175</v>
      </c>
      <c r="E66" s="104">
        <v>49180</v>
      </c>
      <c r="F66" s="104">
        <v>76975</v>
      </c>
      <c r="G66" s="104">
        <v>38044</v>
      </c>
      <c r="H66" s="104">
        <v>38931</v>
      </c>
      <c r="I66" s="104">
        <v>21380</v>
      </c>
      <c r="J66" s="104">
        <v>11131</v>
      </c>
      <c r="K66" s="104">
        <v>10249</v>
      </c>
    </row>
    <row r="67" spans="2:11" ht="10.7" customHeight="1" x14ac:dyDescent="0.2">
      <c r="B67" s="103" t="s">
        <v>59</v>
      </c>
      <c r="C67" s="104">
        <v>95584</v>
      </c>
      <c r="D67" s="104">
        <v>47979</v>
      </c>
      <c r="E67" s="104">
        <v>47605</v>
      </c>
      <c r="F67" s="104">
        <v>74638</v>
      </c>
      <c r="G67" s="104">
        <v>37171</v>
      </c>
      <c r="H67" s="104">
        <v>37467</v>
      </c>
      <c r="I67" s="104">
        <v>20946</v>
      </c>
      <c r="J67" s="104">
        <v>10808</v>
      </c>
      <c r="K67" s="104">
        <v>10138</v>
      </c>
    </row>
    <row r="68" spans="2:11" ht="10.7" customHeight="1" x14ac:dyDescent="0.2">
      <c r="B68" s="103" t="s">
        <v>60</v>
      </c>
      <c r="C68" s="104">
        <v>95450</v>
      </c>
      <c r="D68" s="104">
        <v>47213</v>
      </c>
      <c r="E68" s="104">
        <v>48237</v>
      </c>
      <c r="F68" s="104">
        <v>74660</v>
      </c>
      <c r="G68" s="104">
        <v>36700</v>
      </c>
      <c r="H68" s="104">
        <v>37960</v>
      </c>
      <c r="I68" s="104">
        <v>20790</v>
      </c>
      <c r="J68" s="104">
        <v>10513</v>
      </c>
      <c r="K68" s="104">
        <v>10277</v>
      </c>
    </row>
    <row r="69" spans="2:11" s="107" customFormat="1" ht="10.7" customHeight="1" x14ac:dyDescent="0.2">
      <c r="B69" s="105" t="s">
        <v>61</v>
      </c>
      <c r="C69" s="106">
        <v>489563</v>
      </c>
      <c r="D69" s="106">
        <v>245664</v>
      </c>
      <c r="E69" s="106">
        <v>243899</v>
      </c>
      <c r="F69" s="106">
        <v>383769</v>
      </c>
      <c r="G69" s="106">
        <v>190716</v>
      </c>
      <c r="H69" s="106">
        <v>193053</v>
      </c>
      <c r="I69" s="106">
        <v>105794</v>
      </c>
      <c r="J69" s="106">
        <v>54948</v>
      </c>
      <c r="K69" s="106">
        <v>50846</v>
      </c>
    </row>
    <row r="70" spans="2:11" ht="10.7" customHeight="1" x14ac:dyDescent="0.2">
      <c r="B70" s="103" t="s">
        <v>165</v>
      </c>
      <c r="C70" s="104">
        <v>1951555</v>
      </c>
      <c r="D70" s="104">
        <v>1020150</v>
      </c>
      <c r="E70" s="104">
        <v>931405</v>
      </c>
      <c r="F70" s="104">
        <v>1526121</v>
      </c>
      <c r="G70" s="104">
        <v>779263</v>
      </c>
      <c r="H70" s="104">
        <v>746858</v>
      </c>
      <c r="I70" s="104">
        <v>425434</v>
      </c>
      <c r="J70" s="104">
        <v>240887</v>
      </c>
      <c r="K70" s="104">
        <v>184547</v>
      </c>
    </row>
    <row r="71" spans="2:11" ht="10.7" customHeight="1" x14ac:dyDescent="0.2">
      <c r="B71" s="103" t="s">
        <v>62</v>
      </c>
      <c r="C71" s="104">
        <v>95932</v>
      </c>
      <c r="D71" s="104">
        <v>47385</v>
      </c>
      <c r="E71" s="104">
        <v>48547</v>
      </c>
      <c r="F71" s="104">
        <v>75131</v>
      </c>
      <c r="G71" s="104">
        <v>36828</v>
      </c>
      <c r="H71" s="104">
        <v>38303</v>
      </c>
      <c r="I71" s="104">
        <v>20801</v>
      </c>
      <c r="J71" s="104">
        <v>10557</v>
      </c>
      <c r="K71" s="104">
        <v>10244</v>
      </c>
    </row>
    <row r="72" spans="2:11" ht="10.7" customHeight="1" x14ac:dyDescent="0.2">
      <c r="B72" s="103" t="s">
        <v>63</v>
      </c>
      <c r="C72" s="104">
        <v>92749</v>
      </c>
      <c r="D72" s="104">
        <v>45770</v>
      </c>
      <c r="E72" s="104">
        <v>46979</v>
      </c>
      <c r="F72" s="104">
        <v>72641</v>
      </c>
      <c r="G72" s="104">
        <v>35559</v>
      </c>
      <c r="H72" s="104">
        <v>37082</v>
      </c>
      <c r="I72" s="104">
        <v>20108</v>
      </c>
      <c r="J72" s="104">
        <v>10211</v>
      </c>
      <c r="K72" s="104">
        <v>9897</v>
      </c>
    </row>
    <row r="73" spans="2:11" ht="10.7" customHeight="1" x14ac:dyDescent="0.2">
      <c r="B73" s="103" t="s">
        <v>64</v>
      </c>
      <c r="C73" s="104">
        <v>91084</v>
      </c>
      <c r="D73" s="104">
        <v>44967</v>
      </c>
      <c r="E73" s="104">
        <v>46117</v>
      </c>
      <c r="F73" s="104">
        <v>70917</v>
      </c>
      <c r="G73" s="104">
        <v>34691</v>
      </c>
      <c r="H73" s="104">
        <v>36226</v>
      </c>
      <c r="I73" s="104">
        <v>20167</v>
      </c>
      <c r="J73" s="104">
        <v>10276</v>
      </c>
      <c r="K73" s="104">
        <v>9891</v>
      </c>
    </row>
    <row r="74" spans="2:11" ht="10.7" customHeight="1" x14ac:dyDescent="0.2">
      <c r="B74" s="103" t="s">
        <v>65</v>
      </c>
      <c r="C74" s="104">
        <v>91692</v>
      </c>
      <c r="D74" s="104">
        <v>44910</v>
      </c>
      <c r="E74" s="104">
        <v>46782</v>
      </c>
      <c r="F74" s="104">
        <v>71360</v>
      </c>
      <c r="G74" s="104">
        <v>34642</v>
      </c>
      <c r="H74" s="104">
        <v>36718</v>
      </c>
      <c r="I74" s="104">
        <v>20332</v>
      </c>
      <c r="J74" s="104">
        <v>10268</v>
      </c>
      <c r="K74" s="104">
        <v>10064</v>
      </c>
    </row>
    <row r="75" spans="2:11" ht="10.7" customHeight="1" x14ac:dyDescent="0.2">
      <c r="B75" s="103" t="s">
        <v>66</v>
      </c>
      <c r="C75" s="104">
        <v>87657</v>
      </c>
      <c r="D75" s="104">
        <v>43283</v>
      </c>
      <c r="E75" s="104">
        <v>44374</v>
      </c>
      <c r="F75" s="104">
        <v>68161</v>
      </c>
      <c r="G75" s="104">
        <v>33483</v>
      </c>
      <c r="H75" s="104">
        <v>34678</v>
      </c>
      <c r="I75" s="104">
        <v>19496</v>
      </c>
      <c r="J75" s="104">
        <v>9800</v>
      </c>
      <c r="K75" s="104">
        <v>9696</v>
      </c>
    </row>
    <row r="76" spans="2:11" s="107" customFormat="1" ht="10.7" customHeight="1" x14ac:dyDescent="0.2">
      <c r="B76" s="105" t="s">
        <v>67</v>
      </c>
      <c r="C76" s="106">
        <v>459114</v>
      </c>
      <c r="D76" s="106">
        <v>226315</v>
      </c>
      <c r="E76" s="106">
        <v>232799</v>
      </c>
      <c r="F76" s="106">
        <v>358210</v>
      </c>
      <c r="G76" s="106">
        <v>175203</v>
      </c>
      <c r="H76" s="106">
        <v>183007</v>
      </c>
      <c r="I76" s="106">
        <v>100904</v>
      </c>
      <c r="J76" s="106">
        <v>51112</v>
      </c>
      <c r="K76" s="106">
        <v>49792</v>
      </c>
    </row>
    <row r="77" spans="2:11" ht="10.7" customHeight="1" x14ac:dyDescent="0.2">
      <c r="B77" s="103" t="s">
        <v>68</v>
      </c>
      <c r="C77" s="104">
        <v>87969</v>
      </c>
      <c r="D77" s="104">
        <v>43521</v>
      </c>
      <c r="E77" s="104">
        <v>44448</v>
      </c>
      <c r="F77" s="104">
        <v>68521</v>
      </c>
      <c r="G77" s="104">
        <v>33742</v>
      </c>
      <c r="H77" s="104">
        <v>34779</v>
      </c>
      <c r="I77" s="104">
        <v>19448</v>
      </c>
      <c r="J77" s="104">
        <v>9779</v>
      </c>
      <c r="K77" s="104">
        <v>9669</v>
      </c>
    </row>
    <row r="78" spans="2:11" ht="10.7" customHeight="1" x14ac:dyDescent="0.2">
      <c r="B78" s="103" t="s">
        <v>69</v>
      </c>
      <c r="C78" s="104">
        <v>80540</v>
      </c>
      <c r="D78" s="104">
        <v>39729</v>
      </c>
      <c r="E78" s="104">
        <v>40811</v>
      </c>
      <c r="F78" s="104">
        <v>61844</v>
      </c>
      <c r="G78" s="104">
        <v>30380</v>
      </c>
      <c r="H78" s="104">
        <v>31464</v>
      </c>
      <c r="I78" s="104">
        <v>18696</v>
      </c>
      <c r="J78" s="104">
        <v>9349</v>
      </c>
      <c r="K78" s="104">
        <v>9347</v>
      </c>
    </row>
    <row r="79" spans="2:11" ht="10.7" customHeight="1" x14ac:dyDescent="0.2">
      <c r="B79" s="103" t="s">
        <v>70</v>
      </c>
      <c r="C79" s="104">
        <v>76570</v>
      </c>
      <c r="D79" s="104">
        <v>37484</v>
      </c>
      <c r="E79" s="104">
        <v>39086</v>
      </c>
      <c r="F79" s="104">
        <v>58350</v>
      </c>
      <c r="G79" s="104">
        <v>28404</v>
      </c>
      <c r="H79" s="104">
        <v>29946</v>
      </c>
      <c r="I79" s="104">
        <v>18220</v>
      </c>
      <c r="J79" s="104">
        <v>9080</v>
      </c>
      <c r="K79" s="104">
        <v>9140</v>
      </c>
    </row>
    <row r="80" spans="2:11" ht="10.7" customHeight="1" x14ac:dyDescent="0.2">
      <c r="B80" s="103" t="s">
        <v>71</v>
      </c>
      <c r="C80" s="104">
        <v>74523</v>
      </c>
      <c r="D80" s="104">
        <v>36232</v>
      </c>
      <c r="E80" s="104">
        <v>38291</v>
      </c>
      <c r="F80" s="104">
        <v>56254</v>
      </c>
      <c r="G80" s="104">
        <v>27231</v>
      </c>
      <c r="H80" s="104">
        <v>29023</v>
      </c>
      <c r="I80" s="104">
        <v>18269</v>
      </c>
      <c r="J80" s="104">
        <v>9001</v>
      </c>
      <c r="K80" s="104">
        <v>9268</v>
      </c>
    </row>
    <row r="81" spans="2:11" ht="10.7" customHeight="1" x14ac:dyDescent="0.2">
      <c r="B81" s="103" t="s">
        <v>72</v>
      </c>
      <c r="C81" s="104">
        <v>75717</v>
      </c>
      <c r="D81" s="104">
        <v>36469</v>
      </c>
      <c r="E81" s="104">
        <v>39248</v>
      </c>
      <c r="F81" s="104">
        <v>56843</v>
      </c>
      <c r="G81" s="104">
        <v>27277</v>
      </c>
      <c r="H81" s="104">
        <v>29566</v>
      </c>
      <c r="I81" s="104">
        <v>18874</v>
      </c>
      <c r="J81" s="104">
        <v>9192</v>
      </c>
      <c r="K81" s="104">
        <v>9682</v>
      </c>
    </row>
    <row r="82" spans="2:11" s="107" customFormat="1" ht="10.7" customHeight="1" x14ac:dyDescent="0.2">
      <c r="B82" s="105" t="s">
        <v>73</v>
      </c>
      <c r="C82" s="106">
        <v>395319</v>
      </c>
      <c r="D82" s="106">
        <v>193435</v>
      </c>
      <c r="E82" s="106">
        <v>201884</v>
      </c>
      <c r="F82" s="106">
        <v>301812</v>
      </c>
      <c r="G82" s="106">
        <v>147034</v>
      </c>
      <c r="H82" s="106">
        <v>154778</v>
      </c>
      <c r="I82" s="106">
        <v>93507</v>
      </c>
      <c r="J82" s="106">
        <v>46401</v>
      </c>
      <c r="K82" s="106">
        <v>47106</v>
      </c>
    </row>
    <row r="83" spans="2:11" ht="10.7" customHeight="1" x14ac:dyDescent="0.2">
      <c r="B83" s="103" t="s">
        <v>157</v>
      </c>
      <c r="C83" s="104">
        <v>3116042</v>
      </c>
      <c r="D83" s="104">
        <v>1605966</v>
      </c>
      <c r="E83" s="104">
        <v>1510076</v>
      </c>
      <c r="F83" s="104">
        <v>2411667</v>
      </c>
      <c r="G83" s="104">
        <v>1219391</v>
      </c>
      <c r="H83" s="104">
        <v>1192276</v>
      </c>
      <c r="I83" s="104">
        <v>704375</v>
      </c>
      <c r="J83" s="104">
        <v>386575</v>
      </c>
      <c r="K83" s="104">
        <v>317800</v>
      </c>
    </row>
    <row r="84" spans="2:11" ht="10.7" customHeight="1" x14ac:dyDescent="0.2">
      <c r="B84" s="103" t="s">
        <v>74</v>
      </c>
      <c r="C84" s="104">
        <v>78205</v>
      </c>
      <c r="D84" s="104">
        <v>37544</v>
      </c>
      <c r="E84" s="104">
        <v>40661</v>
      </c>
      <c r="F84" s="104">
        <v>58920</v>
      </c>
      <c r="G84" s="104">
        <v>28035</v>
      </c>
      <c r="H84" s="104">
        <v>30885</v>
      </c>
      <c r="I84" s="104">
        <v>19285</v>
      </c>
      <c r="J84" s="104">
        <v>9509</v>
      </c>
      <c r="K84" s="104">
        <v>9776</v>
      </c>
    </row>
    <row r="85" spans="2:11" ht="10.7" customHeight="1" x14ac:dyDescent="0.2">
      <c r="B85" s="103" t="s">
        <v>75</v>
      </c>
      <c r="C85" s="104">
        <v>80095</v>
      </c>
      <c r="D85" s="104">
        <v>38214</v>
      </c>
      <c r="E85" s="104">
        <v>41881</v>
      </c>
      <c r="F85" s="104">
        <v>59864</v>
      </c>
      <c r="G85" s="104">
        <v>28400</v>
      </c>
      <c r="H85" s="104">
        <v>31464</v>
      </c>
      <c r="I85" s="104">
        <v>20231</v>
      </c>
      <c r="J85" s="104">
        <v>9814</v>
      </c>
      <c r="K85" s="104">
        <v>10417</v>
      </c>
    </row>
    <row r="86" spans="2:11" ht="10.7" customHeight="1" x14ac:dyDescent="0.2">
      <c r="B86" s="103" t="s">
        <v>76</v>
      </c>
      <c r="C86" s="104">
        <v>83713</v>
      </c>
      <c r="D86" s="104">
        <v>39657</v>
      </c>
      <c r="E86" s="104">
        <v>44056</v>
      </c>
      <c r="F86" s="104">
        <v>62387</v>
      </c>
      <c r="G86" s="104">
        <v>29342</v>
      </c>
      <c r="H86" s="104">
        <v>33045</v>
      </c>
      <c r="I86" s="104">
        <v>21326</v>
      </c>
      <c r="J86" s="104">
        <v>10315</v>
      </c>
      <c r="K86" s="104">
        <v>11011</v>
      </c>
    </row>
    <row r="87" spans="2:11" ht="10.7" customHeight="1" x14ac:dyDescent="0.2">
      <c r="B87" s="103" t="s">
        <v>77</v>
      </c>
      <c r="C87" s="104">
        <v>85612</v>
      </c>
      <c r="D87" s="104">
        <v>40566</v>
      </c>
      <c r="E87" s="104">
        <v>45046</v>
      </c>
      <c r="F87" s="104">
        <v>63193</v>
      </c>
      <c r="G87" s="104">
        <v>29737</v>
      </c>
      <c r="H87" s="104">
        <v>33456</v>
      </c>
      <c r="I87" s="104">
        <v>22419</v>
      </c>
      <c r="J87" s="104">
        <v>10829</v>
      </c>
      <c r="K87" s="104">
        <v>11590</v>
      </c>
    </row>
    <row r="88" spans="2:11" ht="10.7" customHeight="1" x14ac:dyDescent="0.2">
      <c r="B88" s="103" t="s">
        <v>78</v>
      </c>
      <c r="C88" s="104">
        <v>89702</v>
      </c>
      <c r="D88" s="104">
        <v>41696</v>
      </c>
      <c r="E88" s="104">
        <v>48006</v>
      </c>
      <c r="F88" s="104">
        <v>66330</v>
      </c>
      <c r="G88" s="104">
        <v>30339</v>
      </c>
      <c r="H88" s="104">
        <v>35991</v>
      </c>
      <c r="I88" s="104">
        <v>23372</v>
      </c>
      <c r="J88" s="104">
        <v>11357</v>
      </c>
      <c r="K88" s="104">
        <v>12015</v>
      </c>
    </row>
    <row r="89" spans="2:11" s="107" customFormat="1" ht="10.7" customHeight="1" x14ac:dyDescent="0.2">
      <c r="B89" s="105" t="s">
        <v>79</v>
      </c>
      <c r="C89" s="106">
        <v>417327</v>
      </c>
      <c r="D89" s="106">
        <v>197677</v>
      </c>
      <c r="E89" s="106">
        <v>219650</v>
      </c>
      <c r="F89" s="106">
        <v>310694</v>
      </c>
      <c r="G89" s="106">
        <v>145853</v>
      </c>
      <c r="H89" s="106">
        <v>164841</v>
      </c>
      <c r="I89" s="106">
        <v>106633</v>
      </c>
      <c r="J89" s="106">
        <v>51824</v>
      </c>
      <c r="K89" s="106">
        <v>54809</v>
      </c>
    </row>
    <row r="90" spans="2:11" ht="11.65" customHeight="1" x14ac:dyDescent="0.2">
      <c r="B90" s="103" t="s">
        <v>80</v>
      </c>
      <c r="C90" s="104">
        <v>93914</v>
      </c>
      <c r="D90" s="104">
        <v>43656</v>
      </c>
      <c r="E90" s="104">
        <v>50258</v>
      </c>
      <c r="F90" s="104">
        <v>69270</v>
      </c>
      <c r="G90" s="104">
        <v>31684</v>
      </c>
      <c r="H90" s="104">
        <v>37586</v>
      </c>
      <c r="I90" s="104">
        <v>24644</v>
      </c>
      <c r="J90" s="104">
        <v>11972</v>
      </c>
      <c r="K90" s="104">
        <v>12672</v>
      </c>
    </row>
    <row r="91" spans="2:11" ht="11.65" customHeight="1" x14ac:dyDescent="0.2">
      <c r="B91" s="103" t="s">
        <v>81</v>
      </c>
      <c r="C91" s="104">
        <v>87497</v>
      </c>
      <c r="D91" s="104">
        <v>39861</v>
      </c>
      <c r="E91" s="104">
        <v>47636</v>
      </c>
      <c r="F91" s="104">
        <v>63990</v>
      </c>
      <c r="G91" s="104">
        <v>28548</v>
      </c>
      <c r="H91" s="104">
        <v>35442</v>
      </c>
      <c r="I91" s="104">
        <v>23507</v>
      </c>
      <c r="J91" s="104">
        <v>11313</v>
      </c>
      <c r="K91" s="104">
        <v>12194</v>
      </c>
    </row>
    <row r="92" spans="2:11" ht="11.65" customHeight="1" x14ac:dyDescent="0.2">
      <c r="B92" s="103" t="s">
        <v>82</v>
      </c>
      <c r="C92" s="104">
        <v>85650</v>
      </c>
      <c r="D92" s="104">
        <v>38313</v>
      </c>
      <c r="E92" s="104">
        <v>47337</v>
      </c>
      <c r="F92" s="104">
        <v>62683</v>
      </c>
      <c r="G92" s="104">
        <v>27361</v>
      </c>
      <c r="H92" s="104">
        <v>35322</v>
      </c>
      <c r="I92" s="104">
        <v>22967</v>
      </c>
      <c r="J92" s="104">
        <v>10952</v>
      </c>
      <c r="K92" s="104">
        <v>12015</v>
      </c>
    </row>
    <row r="93" spans="2:11" ht="11.65" customHeight="1" x14ac:dyDescent="0.2">
      <c r="B93" s="103" t="s">
        <v>83</v>
      </c>
      <c r="C93" s="104">
        <v>82986</v>
      </c>
      <c r="D93" s="104">
        <v>36820</v>
      </c>
      <c r="E93" s="104">
        <v>46166</v>
      </c>
      <c r="F93" s="104">
        <v>60719</v>
      </c>
      <c r="G93" s="104">
        <v>26369</v>
      </c>
      <c r="H93" s="104">
        <v>34350</v>
      </c>
      <c r="I93" s="104">
        <v>22267</v>
      </c>
      <c r="J93" s="104">
        <v>10451</v>
      </c>
      <c r="K93" s="104">
        <v>11816</v>
      </c>
    </row>
    <row r="94" spans="2:11" ht="11.65" customHeight="1" x14ac:dyDescent="0.2">
      <c r="B94" s="103" t="s">
        <v>84</v>
      </c>
      <c r="C94" s="104">
        <v>80802</v>
      </c>
      <c r="D94" s="104">
        <v>34804</v>
      </c>
      <c r="E94" s="104">
        <v>45998</v>
      </c>
      <c r="F94" s="104">
        <v>58943</v>
      </c>
      <c r="G94" s="104">
        <v>24823</v>
      </c>
      <c r="H94" s="104">
        <v>34120</v>
      </c>
      <c r="I94" s="104">
        <v>21859</v>
      </c>
      <c r="J94" s="104">
        <v>9981</v>
      </c>
      <c r="K94" s="104">
        <v>11878</v>
      </c>
    </row>
    <row r="95" spans="2:11" s="107" customFormat="1" ht="11.65" customHeight="1" x14ac:dyDescent="0.2">
      <c r="B95" s="105" t="s">
        <v>85</v>
      </c>
      <c r="C95" s="106">
        <v>430849</v>
      </c>
      <c r="D95" s="106">
        <v>193454</v>
      </c>
      <c r="E95" s="106">
        <v>237395</v>
      </c>
      <c r="F95" s="106">
        <v>315605</v>
      </c>
      <c r="G95" s="106">
        <v>138785</v>
      </c>
      <c r="H95" s="106">
        <v>176820</v>
      </c>
      <c r="I95" s="106">
        <v>115244</v>
      </c>
      <c r="J95" s="106">
        <v>54669</v>
      </c>
      <c r="K95" s="106">
        <v>60575</v>
      </c>
    </row>
    <row r="96" spans="2:11" ht="11.65" customHeight="1" x14ac:dyDescent="0.2">
      <c r="B96" s="103" t="s">
        <v>86</v>
      </c>
      <c r="C96" s="104">
        <v>82155</v>
      </c>
      <c r="D96" s="104">
        <v>34916</v>
      </c>
      <c r="E96" s="104">
        <v>47239</v>
      </c>
      <c r="F96" s="104">
        <v>60342</v>
      </c>
      <c r="G96" s="104">
        <v>25046</v>
      </c>
      <c r="H96" s="104">
        <v>35296</v>
      </c>
      <c r="I96" s="104">
        <v>21813</v>
      </c>
      <c r="J96" s="104">
        <v>9870</v>
      </c>
      <c r="K96" s="104">
        <v>11943</v>
      </c>
    </row>
    <row r="97" spans="2:11" ht="11.65" customHeight="1" x14ac:dyDescent="0.2">
      <c r="B97" s="103" t="s">
        <v>87</v>
      </c>
      <c r="C97" s="104">
        <v>83242</v>
      </c>
      <c r="D97" s="104">
        <v>35256</v>
      </c>
      <c r="E97" s="104">
        <v>47986</v>
      </c>
      <c r="F97" s="104">
        <v>61448</v>
      </c>
      <c r="G97" s="104">
        <v>25498</v>
      </c>
      <c r="H97" s="104">
        <v>35950</v>
      </c>
      <c r="I97" s="104">
        <v>21794</v>
      </c>
      <c r="J97" s="104">
        <v>9758</v>
      </c>
      <c r="K97" s="104">
        <v>12036</v>
      </c>
    </row>
    <row r="98" spans="2:11" ht="11.65" customHeight="1" x14ac:dyDescent="0.2">
      <c r="B98" s="103" t="s">
        <v>88</v>
      </c>
      <c r="C98" s="104">
        <v>76704</v>
      </c>
      <c r="D98" s="104">
        <v>31787</v>
      </c>
      <c r="E98" s="104">
        <v>44917</v>
      </c>
      <c r="F98" s="104">
        <v>56764</v>
      </c>
      <c r="G98" s="104">
        <v>22975</v>
      </c>
      <c r="H98" s="104">
        <v>33789</v>
      </c>
      <c r="I98" s="104">
        <v>19940</v>
      </c>
      <c r="J98" s="104">
        <v>8812</v>
      </c>
      <c r="K98" s="104">
        <v>11128</v>
      </c>
    </row>
    <row r="99" spans="2:11" ht="11.65" customHeight="1" x14ac:dyDescent="0.2">
      <c r="B99" s="103" t="s">
        <v>89</v>
      </c>
      <c r="C99" s="104">
        <v>77019</v>
      </c>
      <c r="D99" s="104">
        <v>31367</v>
      </c>
      <c r="E99" s="104">
        <v>45652</v>
      </c>
      <c r="F99" s="104">
        <v>57428</v>
      </c>
      <c r="G99" s="104">
        <v>22817</v>
      </c>
      <c r="H99" s="104">
        <v>34611</v>
      </c>
      <c r="I99" s="104">
        <v>19591</v>
      </c>
      <c r="J99" s="104">
        <v>8550</v>
      </c>
      <c r="K99" s="104">
        <v>11041</v>
      </c>
    </row>
    <row r="100" spans="2:11" ht="11.65" customHeight="1" x14ac:dyDescent="0.2">
      <c r="B100" s="103" t="s">
        <v>90</v>
      </c>
      <c r="C100" s="104">
        <v>72833</v>
      </c>
      <c r="D100" s="104">
        <v>29343</v>
      </c>
      <c r="E100" s="104">
        <v>43490</v>
      </c>
      <c r="F100" s="104">
        <v>54670</v>
      </c>
      <c r="G100" s="104">
        <v>21491</v>
      </c>
      <c r="H100" s="104">
        <v>33179</v>
      </c>
      <c r="I100" s="104">
        <v>18163</v>
      </c>
      <c r="J100" s="104">
        <v>7852</v>
      </c>
      <c r="K100" s="104">
        <v>10311</v>
      </c>
    </row>
    <row r="101" spans="2:11" s="107" customFormat="1" ht="11.65" customHeight="1" x14ac:dyDescent="0.2">
      <c r="B101" s="105" t="s">
        <v>91</v>
      </c>
      <c r="C101" s="106">
        <v>391953</v>
      </c>
      <c r="D101" s="106">
        <v>162669</v>
      </c>
      <c r="E101" s="106">
        <v>229284</v>
      </c>
      <c r="F101" s="106">
        <v>290652</v>
      </c>
      <c r="G101" s="106">
        <v>117827</v>
      </c>
      <c r="H101" s="106">
        <v>172825</v>
      </c>
      <c r="I101" s="106">
        <v>101301</v>
      </c>
      <c r="J101" s="106">
        <v>44842</v>
      </c>
      <c r="K101" s="106">
        <v>56459</v>
      </c>
    </row>
    <row r="102" spans="2:11" ht="11.65" customHeight="1" x14ac:dyDescent="0.2">
      <c r="B102" s="103" t="s">
        <v>92</v>
      </c>
      <c r="C102" s="104">
        <v>70067</v>
      </c>
      <c r="D102" s="104">
        <v>27838</v>
      </c>
      <c r="E102" s="104">
        <v>42229</v>
      </c>
      <c r="F102" s="104">
        <v>53321</v>
      </c>
      <c r="G102" s="104">
        <v>20622</v>
      </c>
      <c r="H102" s="104">
        <v>32699</v>
      </c>
      <c r="I102" s="104">
        <v>16746</v>
      </c>
      <c r="J102" s="104">
        <v>7216</v>
      </c>
      <c r="K102" s="104">
        <v>9530</v>
      </c>
    </row>
    <row r="103" spans="2:11" ht="11.65" customHeight="1" x14ac:dyDescent="0.2">
      <c r="B103" s="103" t="s">
        <v>93</v>
      </c>
      <c r="C103" s="104">
        <v>68285</v>
      </c>
      <c r="D103" s="104">
        <v>26827</v>
      </c>
      <c r="E103" s="104">
        <v>41458</v>
      </c>
      <c r="F103" s="104">
        <v>51856</v>
      </c>
      <c r="G103" s="104">
        <v>19876</v>
      </c>
      <c r="H103" s="104">
        <v>31980</v>
      </c>
      <c r="I103" s="104">
        <v>16429</v>
      </c>
      <c r="J103" s="104">
        <v>6951</v>
      </c>
      <c r="K103" s="104">
        <v>9478</v>
      </c>
    </row>
    <row r="104" spans="2:11" ht="11.65" customHeight="1" x14ac:dyDescent="0.2">
      <c r="B104" s="103" t="s">
        <v>94</v>
      </c>
      <c r="C104" s="104">
        <v>55846</v>
      </c>
      <c r="D104" s="104">
        <v>21480</v>
      </c>
      <c r="E104" s="104">
        <v>34366</v>
      </c>
      <c r="F104" s="104">
        <v>42871</v>
      </c>
      <c r="G104" s="104">
        <v>16050</v>
      </c>
      <c r="H104" s="104">
        <v>26821</v>
      </c>
      <c r="I104" s="104">
        <v>12975</v>
      </c>
      <c r="J104" s="104">
        <v>5430</v>
      </c>
      <c r="K104" s="104">
        <v>7545</v>
      </c>
    </row>
    <row r="105" spans="2:11" ht="11.65" customHeight="1" x14ac:dyDescent="0.2">
      <c r="B105" s="103" t="s">
        <v>95</v>
      </c>
      <c r="C105" s="104">
        <v>55464</v>
      </c>
      <c r="D105" s="104">
        <v>21224</v>
      </c>
      <c r="E105" s="104">
        <v>34240</v>
      </c>
      <c r="F105" s="104">
        <v>42735</v>
      </c>
      <c r="G105" s="104">
        <v>15945</v>
      </c>
      <c r="H105" s="104">
        <v>26790</v>
      </c>
      <c r="I105" s="104">
        <v>12729</v>
      </c>
      <c r="J105" s="104">
        <v>5279</v>
      </c>
      <c r="K105" s="104">
        <v>7450</v>
      </c>
    </row>
    <row r="106" spans="2:11" ht="11.65" customHeight="1" x14ac:dyDescent="0.2">
      <c r="B106" s="103" t="s">
        <v>96</v>
      </c>
      <c r="C106" s="104">
        <v>47116</v>
      </c>
      <c r="D106" s="104">
        <v>17594</v>
      </c>
      <c r="E106" s="104">
        <v>29522</v>
      </c>
      <c r="F106" s="104">
        <v>36442</v>
      </c>
      <c r="G106" s="104">
        <v>13307</v>
      </c>
      <c r="H106" s="104">
        <v>23135</v>
      </c>
      <c r="I106" s="104">
        <v>10674</v>
      </c>
      <c r="J106" s="104">
        <v>4287</v>
      </c>
      <c r="K106" s="104">
        <v>6387</v>
      </c>
    </row>
    <row r="107" spans="2:11" s="107" customFormat="1" ht="11.65" customHeight="1" x14ac:dyDescent="0.2">
      <c r="B107" s="105" t="s">
        <v>97</v>
      </c>
      <c r="C107" s="106">
        <v>296778</v>
      </c>
      <c r="D107" s="106">
        <v>114963</v>
      </c>
      <c r="E107" s="106">
        <v>181815</v>
      </c>
      <c r="F107" s="106">
        <v>227225</v>
      </c>
      <c r="G107" s="106">
        <v>85800</v>
      </c>
      <c r="H107" s="106">
        <v>141425</v>
      </c>
      <c r="I107" s="106">
        <v>69553</v>
      </c>
      <c r="J107" s="106">
        <v>29163</v>
      </c>
      <c r="K107" s="106">
        <v>40390</v>
      </c>
    </row>
    <row r="108" spans="2:11" ht="11.65" customHeight="1" x14ac:dyDescent="0.2">
      <c r="B108" s="103" t="s">
        <v>98</v>
      </c>
      <c r="C108" s="104">
        <v>30107</v>
      </c>
      <c r="D108" s="104">
        <v>11209</v>
      </c>
      <c r="E108" s="104">
        <v>18898</v>
      </c>
      <c r="F108" s="104">
        <v>23302</v>
      </c>
      <c r="G108" s="104">
        <v>8518</v>
      </c>
      <c r="H108" s="104">
        <v>14784</v>
      </c>
      <c r="I108" s="104">
        <v>6805</v>
      </c>
      <c r="J108" s="104">
        <v>2691</v>
      </c>
      <c r="K108" s="104">
        <v>4114</v>
      </c>
    </row>
    <row r="109" spans="2:11" ht="11.65" customHeight="1" x14ac:dyDescent="0.2">
      <c r="B109" s="103" t="s">
        <v>99</v>
      </c>
      <c r="C109" s="104">
        <v>23267</v>
      </c>
      <c r="D109" s="104">
        <v>8329</v>
      </c>
      <c r="E109" s="104">
        <v>14938</v>
      </c>
      <c r="F109" s="104">
        <v>18013</v>
      </c>
      <c r="G109" s="104">
        <v>6297</v>
      </c>
      <c r="H109" s="104">
        <v>11716</v>
      </c>
      <c r="I109" s="104">
        <v>5254</v>
      </c>
      <c r="J109" s="104">
        <v>2032</v>
      </c>
      <c r="K109" s="104">
        <v>3222</v>
      </c>
    </row>
    <row r="110" spans="2:11" ht="11.65" customHeight="1" x14ac:dyDescent="0.2">
      <c r="B110" s="103" t="s">
        <v>100</v>
      </c>
      <c r="C110" s="104">
        <v>20114</v>
      </c>
      <c r="D110" s="104">
        <v>7043</v>
      </c>
      <c r="E110" s="104">
        <v>13071</v>
      </c>
      <c r="F110" s="104">
        <v>15575</v>
      </c>
      <c r="G110" s="104">
        <v>5405</v>
      </c>
      <c r="H110" s="104">
        <v>10170</v>
      </c>
      <c r="I110" s="104">
        <v>4539</v>
      </c>
      <c r="J110" s="104">
        <v>1638</v>
      </c>
      <c r="K110" s="104">
        <v>2901</v>
      </c>
    </row>
    <row r="111" spans="2:11" ht="11.65" customHeight="1" x14ac:dyDescent="0.2">
      <c r="B111" s="103" t="s">
        <v>101</v>
      </c>
      <c r="C111" s="104">
        <v>27952</v>
      </c>
      <c r="D111" s="104">
        <v>9122</v>
      </c>
      <c r="E111" s="104">
        <v>18830</v>
      </c>
      <c r="F111" s="104">
        <v>21693</v>
      </c>
      <c r="G111" s="104">
        <v>6982</v>
      </c>
      <c r="H111" s="104">
        <v>14711</v>
      </c>
      <c r="I111" s="104">
        <v>6259</v>
      </c>
      <c r="J111" s="104">
        <v>2140</v>
      </c>
      <c r="K111" s="104">
        <v>4119</v>
      </c>
    </row>
    <row r="112" spans="2:11" ht="11.65" customHeight="1" x14ac:dyDescent="0.2">
      <c r="B112" s="103" t="s">
        <v>102</v>
      </c>
      <c r="C112" s="104">
        <v>36149</v>
      </c>
      <c r="D112" s="104">
        <v>11428</v>
      </c>
      <c r="E112" s="104">
        <v>24721</v>
      </c>
      <c r="F112" s="104">
        <v>27933</v>
      </c>
      <c r="G112" s="104">
        <v>8642</v>
      </c>
      <c r="H112" s="104">
        <v>19291</v>
      </c>
      <c r="I112" s="104">
        <v>8216</v>
      </c>
      <c r="J112" s="104">
        <v>2786</v>
      </c>
      <c r="K112" s="104">
        <v>5430</v>
      </c>
    </row>
    <row r="113" spans="2:11" s="107" customFormat="1" ht="11.65" customHeight="1" x14ac:dyDescent="0.2">
      <c r="B113" s="105" t="s">
        <v>103</v>
      </c>
      <c r="C113" s="106">
        <v>137589</v>
      </c>
      <c r="D113" s="106">
        <v>47131</v>
      </c>
      <c r="E113" s="106">
        <v>90458</v>
      </c>
      <c r="F113" s="106">
        <v>106516</v>
      </c>
      <c r="G113" s="106">
        <v>35844</v>
      </c>
      <c r="H113" s="106">
        <v>70672</v>
      </c>
      <c r="I113" s="106">
        <v>31073</v>
      </c>
      <c r="J113" s="106">
        <v>11287</v>
      </c>
      <c r="K113" s="106">
        <v>19786</v>
      </c>
    </row>
    <row r="114" spans="2:11" ht="11.65" customHeight="1" x14ac:dyDescent="0.2">
      <c r="B114" s="103" t="s">
        <v>104</v>
      </c>
      <c r="C114" s="104">
        <v>37796</v>
      </c>
      <c r="D114" s="104">
        <v>11907</v>
      </c>
      <c r="E114" s="104">
        <v>25889</v>
      </c>
      <c r="F114" s="104">
        <v>29283</v>
      </c>
      <c r="G114" s="104">
        <v>9073</v>
      </c>
      <c r="H114" s="104">
        <v>20210</v>
      </c>
      <c r="I114" s="104">
        <v>8513</v>
      </c>
      <c r="J114" s="104">
        <v>2834</v>
      </c>
      <c r="K114" s="104">
        <v>5679</v>
      </c>
    </row>
    <row r="115" spans="2:11" ht="11.65" customHeight="1" x14ac:dyDescent="0.2">
      <c r="B115" s="103" t="s">
        <v>105</v>
      </c>
      <c r="C115" s="104">
        <v>36414</v>
      </c>
      <c r="D115" s="104">
        <v>10859</v>
      </c>
      <c r="E115" s="104">
        <v>25555</v>
      </c>
      <c r="F115" s="104">
        <v>27989</v>
      </c>
      <c r="G115" s="104">
        <v>8250</v>
      </c>
      <c r="H115" s="104">
        <v>19739</v>
      </c>
      <c r="I115" s="104">
        <v>8425</v>
      </c>
      <c r="J115" s="104">
        <v>2609</v>
      </c>
      <c r="K115" s="104">
        <v>5816</v>
      </c>
    </row>
    <row r="116" spans="2:11" ht="11.65" customHeight="1" x14ac:dyDescent="0.2">
      <c r="B116" s="103" t="s">
        <v>106</v>
      </c>
      <c r="C116" s="104">
        <v>32937</v>
      </c>
      <c r="D116" s="104">
        <v>9535</v>
      </c>
      <c r="E116" s="104">
        <v>23402</v>
      </c>
      <c r="F116" s="104">
        <v>25432</v>
      </c>
      <c r="G116" s="104">
        <v>7230</v>
      </c>
      <c r="H116" s="104">
        <v>18202</v>
      </c>
      <c r="I116" s="104">
        <v>7505</v>
      </c>
      <c r="J116" s="104">
        <v>2305</v>
      </c>
      <c r="K116" s="104">
        <v>5200</v>
      </c>
    </row>
    <row r="117" spans="2:11" ht="11.65" customHeight="1" x14ac:dyDescent="0.2">
      <c r="B117" s="103" t="s">
        <v>107</v>
      </c>
      <c r="C117" s="104">
        <v>31545</v>
      </c>
      <c r="D117" s="104">
        <v>9082</v>
      </c>
      <c r="E117" s="104">
        <v>22463</v>
      </c>
      <c r="F117" s="104">
        <v>24260</v>
      </c>
      <c r="G117" s="104">
        <v>6790</v>
      </c>
      <c r="H117" s="104">
        <v>17470</v>
      </c>
      <c r="I117" s="104">
        <v>7285</v>
      </c>
      <c r="J117" s="104">
        <v>2292</v>
      </c>
      <c r="K117" s="104">
        <v>4993</v>
      </c>
    </row>
    <row r="118" spans="2:11" ht="11.65" customHeight="1" x14ac:dyDescent="0.2">
      <c r="B118" s="103" t="s">
        <v>108</v>
      </c>
      <c r="C118" s="104">
        <v>23216</v>
      </c>
      <c r="D118" s="104">
        <v>6354</v>
      </c>
      <c r="E118" s="104">
        <v>16862</v>
      </c>
      <c r="F118" s="104">
        <v>17554</v>
      </c>
      <c r="G118" s="104">
        <v>4691</v>
      </c>
      <c r="H118" s="104">
        <v>12863</v>
      </c>
      <c r="I118" s="104">
        <v>5662</v>
      </c>
      <c r="J118" s="104">
        <v>1663</v>
      </c>
      <c r="K118" s="104">
        <v>3999</v>
      </c>
    </row>
    <row r="119" spans="2:11" s="107" customFormat="1" ht="11.65" customHeight="1" x14ac:dyDescent="0.2">
      <c r="B119" s="105" t="s">
        <v>109</v>
      </c>
      <c r="C119" s="106">
        <v>161908</v>
      </c>
      <c r="D119" s="106">
        <v>47737</v>
      </c>
      <c r="E119" s="106">
        <v>114171</v>
      </c>
      <c r="F119" s="106">
        <v>124518</v>
      </c>
      <c r="G119" s="106">
        <v>36034</v>
      </c>
      <c r="H119" s="106">
        <v>88484</v>
      </c>
      <c r="I119" s="106">
        <v>37390</v>
      </c>
      <c r="J119" s="106">
        <v>11703</v>
      </c>
      <c r="K119" s="106">
        <v>25687</v>
      </c>
    </row>
    <row r="120" spans="2:11" ht="11.65" customHeight="1" x14ac:dyDescent="0.2">
      <c r="B120" s="103" t="s">
        <v>164</v>
      </c>
      <c r="C120" s="104">
        <v>112198</v>
      </c>
      <c r="D120" s="104">
        <v>26584</v>
      </c>
      <c r="E120" s="104">
        <v>85614</v>
      </c>
      <c r="F120" s="104">
        <v>86251</v>
      </c>
      <c r="G120" s="104">
        <v>19755</v>
      </c>
      <c r="H120" s="104">
        <v>66496</v>
      </c>
      <c r="I120" s="104">
        <v>25947</v>
      </c>
      <c r="J120" s="104">
        <v>6829</v>
      </c>
      <c r="K120" s="104">
        <v>19118</v>
      </c>
    </row>
    <row r="121" spans="2:11" ht="11.65" customHeight="1" x14ac:dyDescent="0.2">
      <c r="B121" s="103" t="s">
        <v>163</v>
      </c>
      <c r="C121" s="104">
        <v>45380</v>
      </c>
      <c r="D121" s="104">
        <v>9672</v>
      </c>
      <c r="E121" s="104">
        <v>35708</v>
      </c>
      <c r="F121" s="104">
        <v>35486</v>
      </c>
      <c r="G121" s="104">
        <v>7373</v>
      </c>
      <c r="H121" s="104">
        <v>28113</v>
      </c>
      <c r="I121" s="104">
        <v>9894</v>
      </c>
      <c r="J121" s="104">
        <v>2299</v>
      </c>
      <c r="K121" s="104">
        <v>7595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6194969</v>
      </c>
      <c r="D123" s="106">
        <v>2974921</v>
      </c>
      <c r="E123" s="106">
        <v>3220048</v>
      </c>
      <c r="F123" s="106">
        <v>4681585</v>
      </c>
      <c r="G123" s="106">
        <v>2213230</v>
      </c>
      <c r="H123" s="106">
        <v>2468355</v>
      </c>
      <c r="I123" s="106">
        <v>1513384</v>
      </c>
      <c r="J123" s="106">
        <v>761691</v>
      </c>
      <c r="K123" s="106">
        <v>751693</v>
      </c>
    </row>
    <row r="124" spans="2:11" ht="10.5" customHeight="1" x14ac:dyDescent="0.2">
      <c r="B124" s="109" t="s">
        <v>162</v>
      </c>
      <c r="C124" s="106"/>
      <c r="D124" s="106"/>
      <c r="E124" s="106"/>
      <c r="F124" s="106"/>
      <c r="G124" s="106"/>
      <c r="H124" s="106"/>
      <c r="I124" s="106"/>
      <c r="J124" s="106"/>
      <c r="K124" s="106"/>
    </row>
    <row r="125" spans="2:11" ht="12" customHeight="1" x14ac:dyDescent="0.2">
      <c r="B125" s="110" t="s">
        <v>161</v>
      </c>
      <c r="C125" s="106">
        <v>1191317</v>
      </c>
      <c r="D125" s="106">
        <v>610129</v>
      </c>
      <c r="E125" s="106">
        <v>581188</v>
      </c>
      <c r="F125" s="106">
        <v>851467</v>
      </c>
      <c r="G125" s="106">
        <v>436085</v>
      </c>
      <c r="H125" s="106">
        <v>415382</v>
      </c>
      <c r="I125" s="106">
        <v>339850</v>
      </c>
      <c r="J125" s="106">
        <v>174044</v>
      </c>
      <c r="K125" s="106">
        <v>165806</v>
      </c>
    </row>
    <row r="126" spans="2:11" ht="12" customHeight="1" x14ac:dyDescent="0.2">
      <c r="B126" s="105" t="s">
        <v>160</v>
      </c>
      <c r="C126" s="106">
        <v>3665831</v>
      </c>
      <c r="D126" s="106">
        <v>1965708</v>
      </c>
      <c r="E126" s="106">
        <v>1700123</v>
      </c>
      <c r="F126" s="106">
        <v>2818136</v>
      </c>
      <c r="G126" s="106">
        <v>1481885</v>
      </c>
      <c r="H126" s="106">
        <v>1336251</v>
      </c>
      <c r="I126" s="106">
        <v>847695</v>
      </c>
      <c r="J126" s="106">
        <v>483823</v>
      </c>
      <c r="K126" s="106">
        <v>363872</v>
      </c>
    </row>
    <row r="127" spans="2:11" ht="12" customHeight="1" x14ac:dyDescent="0.2">
      <c r="B127" s="105" t="s">
        <v>159</v>
      </c>
      <c r="C127" s="106">
        <v>1337821</v>
      </c>
      <c r="D127" s="106">
        <v>399084</v>
      </c>
      <c r="E127" s="106">
        <v>938737</v>
      </c>
      <c r="F127" s="106">
        <v>1011982</v>
      </c>
      <c r="G127" s="106">
        <v>295260</v>
      </c>
      <c r="H127" s="106">
        <v>716722</v>
      </c>
      <c r="I127" s="106">
        <v>325839</v>
      </c>
      <c r="J127" s="106">
        <v>103824</v>
      </c>
      <c r="K127" s="106">
        <v>222015</v>
      </c>
    </row>
    <row r="128" spans="2:11" ht="12" customHeight="1" x14ac:dyDescent="0.2">
      <c r="B128" s="59"/>
    </row>
    <row r="129" spans="2:3" ht="12" customHeight="1" x14ac:dyDescent="0.2">
      <c r="B129" s="59"/>
    </row>
    <row r="130" spans="2:3" ht="12" customHeight="1" x14ac:dyDescent="0.2">
      <c r="B130" s="59"/>
    </row>
    <row r="131" spans="2:3" ht="12" customHeight="1" x14ac:dyDescent="0.2">
      <c r="B131" s="59"/>
    </row>
    <row r="132" spans="2:3" ht="12" customHeight="1" x14ac:dyDescent="0.2">
      <c r="B132" s="59"/>
    </row>
    <row r="133" spans="2:3" ht="12" customHeight="1" x14ac:dyDescent="0.2">
      <c r="B133" s="59"/>
      <c r="C133" s="120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05" orientation="landscape" useFirstPageNumber="1" horizontalDpi="240" verticalDpi="144" r:id="rId1"/>
  <headerFooter alignWithMargins="0">
    <oddHeader>&amp;C&amp;P</oddHead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398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287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16270</v>
      </c>
      <c r="D10" s="104">
        <v>8240</v>
      </c>
      <c r="E10" s="104">
        <v>8030</v>
      </c>
      <c r="F10" s="104">
        <v>9878</v>
      </c>
      <c r="G10" s="104">
        <v>5007</v>
      </c>
      <c r="H10" s="104">
        <v>4871</v>
      </c>
      <c r="I10" s="104">
        <v>6392</v>
      </c>
      <c r="J10" s="104">
        <v>3233</v>
      </c>
      <c r="K10" s="104">
        <v>3159</v>
      </c>
    </row>
    <row r="11" spans="2:11" ht="10.35" customHeight="1" x14ac:dyDescent="0.2">
      <c r="B11" s="103" t="s">
        <v>14</v>
      </c>
      <c r="C11" s="104">
        <v>16876</v>
      </c>
      <c r="D11" s="104">
        <v>8619</v>
      </c>
      <c r="E11" s="104">
        <v>8257</v>
      </c>
      <c r="F11" s="104">
        <v>9533</v>
      </c>
      <c r="G11" s="104">
        <v>4887</v>
      </c>
      <c r="H11" s="104">
        <v>4646</v>
      </c>
      <c r="I11" s="104">
        <v>7343</v>
      </c>
      <c r="J11" s="104">
        <v>3732</v>
      </c>
      <c r="K11" s="104">
        <v>3611</v>
      </c>
    </row>
    <row r="12" spans="2:11" ht="10.35" customHeight="1" x14ac:dyDescent="0.2">
      <c r="B12" s="103" t="s">
        <v>15</v>
      </c>
      <c r="C12" s="104">
        <v>16485</v>
      </c>
      <c r="D12" s="104">
        <v>8468</v>
      </c>
      <c r="E12" s="104">
        <v>8017</v>
      </c>
      <c r="F12" s="104">
        <v>9589</v>
      </c>
      <c r="G12" s="104">
        <v>4904</v>
      </c>
      <c r="H12" s="104">
        <v>4685</v>
      </c>
      <c r="I12" s="104">
        <v>6896</v>
      </c>
      <c r="J12" s="104">
        <v>3564</v>
      </c>
      <c r="K12" s="104">
        <v>3332</v>
      </c>
    </row>
    <row r="13" spans="2:11" ht="10.35" customHeight="1" x14ac:dyDescent="0.2">
      <c r="B13" s="103" t="s">
        <v>138</v>
      </c>
      <c r="C13" s="104">
        <v>49631</v>
      </c>
      <c r="D13" s="104">
        <v>25327</v>
      </c>
      <c r="E13" s="104">
        <v>24304</v>
      </c>
      <c r="F13" s="104">
        <v>29000</v>
      </c>
      <c r="G13" s="104">
        <v>14798</v>
      </c>
      <c r="H13" s="104">
        <v>14202</v>
      </c>
      <c r="I13" s="104">
        <v>20631</v>
      </c>
      <c r="J13" s="104">
        <v>10529</v>
      </c>
      <c r="K13" s="104">
        <v>10102</v>
      </c>
    </row>
    <row r="14" spans="2:11" ht="10.35" customHeight="1" x14ac:dyDescent="0.2">
      <c r="B14" s="103" t="s">
        <v>16</v>
      </c>
      <c r="C14" s="104">
        <v>16765</v>
      </c>
      <c r="D14" s="104">
        <v>8553</v>
      </c>
      <c r="E14" s="104">
        <v>8212</v>
      </c>
      <c r="F14" s="104">
        <v>10351</v>
      </c>
      <c r="G14" s="104">
        <v>5274</v>
      </c>
      <c r="H14" s="104">
        <v>5077</v>
      </c>
      <c r="I14" s="104">
        <v>6414</v>
      </c>
      <c r="J14" s="104">
        <v>3279</v>
      </c>
      <c r="K14" s="104">
        <v>3135</v>
      </c>
    </row>
    <row r="15" spans="2:11" ht="10.35" customHeight="1" x14ac:dyDescent="0.2">
      <c r="B15" s="103" t="s">
        <v>17</v>
      </c>
      <c r="C15" s="104">
        <v>16128</v>
      </c>
      <c r="D15" s="104">
        <v>8329</v>
      </c>
      <c r="E15" s="104">
        <v>7799</v>
      </c>
      <c r="F15" s="104">
        <v>9733</v>
      </c>
      <c r="G15" s="104">
        <v>5072</v>
      </c>
      <c r="H15" s="104">
        <v>4661</v>
      </c>
      <c r="I15" s="104">
        <v>6395</v>
      </c>
      <c r="J15" s="104">
        <v>3257</v>
      </c>
      <c r="K15" s="104">
        <v>3138</v>
      </c>
    </row>
    <row r="16" spans="2:11" s="107" customFormat="1" ht="10.35" customHeight="1" x14ac:dyDescent="0.2">
      <c r="B16" s="105" t="s">
        <v>18</v>
      </c>
      <c r="C16" s="106">
        <v>82524</v>
      </c>
      <c r="D16" s="106">
        <v>42209</v>
      </c>
      <c r="E16" s="106">
        <v>40315</v>
      </c>
      <c r="F16" s="106">
        <v>49084</v>
      </c>
      <c r="G16" s="106">
        <v>25144</v>
      </c>
      <c r="H16" s="106">
        <v>23940</v>
      </c>
      <c r="I16" s="106">
        <v>33440</v>
      </c>
      <c r="J16" s="106">
        <v>17065</v>
      </c>
      <c r="K16" s="106">
        <v>16375</v>
      </c>
    </row>
    <row r="17" spans="2:11" ht="10.35" customHeight="1" x14ac:dyDescent="0.2">
      <c r="B17" s="103" t="s">
        <v>20</v>
      </c>
      <c r="C17" s="104">
        <v>15474</v>
      </c>
      <c r="D17" s="104">
        <v>7890</v>
      </c>
      <c r="E17" s="104">
        <v>7584</v>
      </c>
      <c r="F17" s="104">
        <v>9436</v>
      </c>
      <c r="G17" s="104">
        <v>4796</v>
      </c>
      <c r="H17" s="104">
        <v>4640</v>
      </c>
      <c r="I17" s="104">
        <v>6038</v>
      </c>
      <c r="J17" s="104">
        <v>3094</v>
      </c>
      <c r="K17" s="104">
        <v>2944</v>
      </c>
    </row>
    <row r="18" spans="2:11" ht="10.35" customHeight="1" x14ac:dyDescent="0.2">
      <c r="B18" s="103" t="s">
        <v>139</v>
      </c>
      <c r="C18" s="104">
        <v>48367</v>
      </c>
      <c r="D18" s="104">
        <v>24772</v>
      </c>
      <c r="E18" s="104">
        <v>23595</v>
      </c>
      <c r="F18" s="104">
        <v>29520</v>
      </c>
      <c r="G18" s="104">
        <v>15142</v>
      </c>
      <c r="H18" s="104">
        <v>14378</v>
      </c>
      <c r="I18" s="104">
        <v>18847</v>
      </c>
      <c r="J18" s="104">
        <v>9630</v>
      </c>
      <c r="K18" s="104">
        <v>9217</v>
      </c>
    </row>
    <row r="19" spans="2:11" ht="10.35" customHeight="1" x14ac:dyDescent="0.2">
      <c r="B19" s="103" t="s">
        <v>21</v>
      </c>
      <c r="C19" s="104">
        <v>15987</v>
      </c>
      <c r="D19" s="104">
        <v>8153</v>
      </c>
      <c r="E19" s="104">
        <v>7834</v>
      </c>
      <c r="F19" s="104">
        <v>9353</v>
      </c>
      <c r="G19" s="104">
        <v>4740</v>
      </c>
      <c r="H19" s="104">
        <v>4613</v>
      </c>
      <c r="I19" s="104">
        <v>6634</v>
      </c>
      <c r="J19" s="104">
        <v>3413</v>
      </c>
      <c r="K19" s="104">
        <v>3221</v>
      </c>
    </row>
    <row r="20" spans="2:11" ht="10.35" customHeight="1" x14ac:dyDescent="0.2">
      <c r="B20" s="103" t="s">
        <v>140</v>
      </c>
      <c r="C20" s="104">
        <v>97715</v>
      </c>
      <c r="D20" s="104">
        <v>50012</v>
      </c>
      <c r="E20" s="104">
        <v>47703</v>
      </c>
      <c r="F20" s="104">
        <v>57995</v>
      </c>
      <c r="G20" s="104">
        <v>29673</v>
      </c>
      <c r="H20" s="104">
        <v>28322</v>
      </c>
      <c r="I20" s="104">
        <v>39720</v>
      </c>
      <c r="J20" s="104">
        <v>20339</v>
      </c>
      <c r="K20" s="104">
        <v>19381</v>
      </c>
    </row>
    <row r="21" spans="2:11" ht="10.35" customHeight="1" x14ac:dyDescent="0.2">
      <c r="B21" s="103" t="s">
        <v>22</v>
      </c>
      <c r="C21" s="104">
        <v>15262</v>
      </c>
      <c r="D21" s="104">
        <v>7833</v>
      </c>
      <c r="E21" s="104">
        <v>7429</v>
      </c>
      <c r="F21" s="104">
        <v>9010</v>
      </c>
      <c r="G21" s="104">
        <v>4624</v>
      </c>
      <c r="H21" s="104">
        <v>4386</v>
      </c>
      <c r="I21" s="104">
        <v>6252</v>
      </c>
      <c r="J21" s="104">
        <v>3209</v>
      </c>
      <c r="K21" s="104">
        <v>3043</v>
      </c>
    </row>
    <row r="22" spans="2:11" ht="10.35" customHeight="1" x14ac:dyDescent="0.2">
      <c r="B22" s="103" t="s">
        <v>23</v>
      </c>
      <c r="C22" s="104">
        <v>15118</v>
      </c>
      <c r="D22" s="104">
        <v>7714</v>
      </c>
      <c r="E22" s="104">
        <v>7404</v>
      </c>
      <c r="F22" s="104">
        <v>8607</v>
      </c>
      <c r="G22" s="104">
        <v>4364</v>
      </c>
      <c r="H22" s="104">
        <v>4243</v>
      </c>
      <c r="I22" s="104">
        <v>6511</v>
      </c>
      <c r="J22" s="104">
        <v>3350</v>
      </c>
      <c r="K22" s="104">
        <v>3161</v>
      </c>
    </row>
    <row r="23" spans="2:11" ht="10.35" customHeight="1" x14ac:dyDescent="0.2">
      <c r="B23" s="103" t="s">
        <v>24</v>
      </c>
      <c r="C23" s="104">
        <v>13381</v>
      </c>
      <c r="D23" s="104">
        <v>6731</v>
      </c>
      <c r="E23" s="104">
        <v>6650</v>
      </c>
      <c r="F23" s="104">
        <v>7996</v>
      </c>
      <c r="G23" s="104">
        <v>4049</v>
      </c>
      <c r="H23" s="104">
        <v>3947</v>
      </c>
      <c r="I23" s="104">
        <v>5385</v>
      </c>
      <c r="J23" s="104">
        <v>2682</v>
      </c>
      <c r="K23" s="104">
        <v>2703</v>
      </c>
    </row>
    <row r="24" spans="2:11" s="107" customFormat="1" ht="10.35" customHeight="1" x14ac:dyDescent="0.2">
      <c r="B24" s="105" t="s">
        <v>25</v>
      </c>
      <c r="C24" s="106">
        <v>75222</v>
      </c>
      <c r="D24" s="106">
        <v>38321</v>
      </c>
      <c r="E24" s="106">
        <v>36901</v>
      </c>
      <c r="F24" s="106">
        <v>44402</v>
      </c>
      <c r="G24" s="106">
        <v>22573</v>
      </c>
      <c r="H24" s="106">
        <v>21829</v>
      </c>
      <c r="I24" s="106">
        <v>30820</v>
      </c>
      <c r="J24" s="106">
        <v>15748</v>
      </c>
      <c r="K24" s="106">
        <v>15072</v>
      </c>
    </row>
    <row r="25" spans="2:11" ht="10.35" customHeight="1" x14ac:dyDescent="0.2">
      <c r="B25" s="103" t="s">
        <v>26</v>
      </c>
      <c r="C25" s="104">
        <v>13392</v>
      </c>
      <c r="D25" s="104">
        <v>6863</v>
      </c>
      <c r="E25" s="104">
        <v>6529</v>
      </c>
      <c r="F25" s="104">
        <v>8037</v>
      </c>
      <c r="G25" s="104">
        <v>4138</v>
      </c>
      <c r="H25" s="104">
        <v>3899</v>
      </c>
      <c r="I25" s="104">
        <v>5355</v>
      </c>
      <c r="J25" s="104">
        <v>2725</v>
      </c>
      <c r="K25" s="104">
        <v>2630</v>
      </c>
    </row>
    <row r="26" spans="2:11" ht="10.35" customHeight="1" x14ac:dyDescent="0.2">
      <c r="B26" s="103" t="s">
        <v>27</v>
      </c>
      <c r="C26" s="104">
        <v>13993</v>
      </c>
      <c r="D26" s="104">
        <v>7080</v>
      </c>
      <c r="E26" s="104">
        <v>6913</v>
      </c>
      <c r="F26" s="104">
        <v>8355</v>
      </c>
      <c r="G26" s="104">
        <v>4197</v>
      </c>
      <c r="H26" s="104">
        <v>4158</v>
      </c>
      <c r="I26" s="104">
        <v>5638</v>
      </c>
      <c r="J26" s="104">
        <v>2883</v>
      </c>
      <c r="K26" s="104">
        <v>2755</v>
      </c>
    </row>
    <row r="27" spans="2:11" ht="10.35" customHeight="1" x14ac:dyDescent="0.2">
      <c r="B27" s="103" t="s">
        <v>28</v>
      </c>
      <c r="C27" s="104">
        <v>13491</v>
      </c>
      <c r="D27" s="104">
        <v>6924</v>
      </c>
      <c r="E27" s="104">
        <v>6567</v>
      </c>
      <c r="F27" s="104">
        <v>8177</v>
      </c>
      <c r="G27" s="104">
        <v>4191</v>
      </c>
      <c r="H27" s="104">
        <v>3986</v>
      </c>
      <c r="I27" s="104">
        <v>5314</v>
      </c>
      <c r="J27" s="104">
        <v>2733</v>
      </c>
      <c r="K27" s="104">
        <v>2581</v>
      </c>
    </row>
    <row r="28" spans="2:11" ht="10.35" customHeight="1" x14ac:dyDescent="0.2">
      <c r="B28" s="103" t="s">
        <v>29</v>
      </c>
      <c r="C28" s="104">
        <v>12995</v>
      </c>
      <c r="D28" s="104">
        <v>6582</v>
      </c>
      <c r="E28" s="104">
        <v>6413</v>
      </c>
      <c r="F28" s="104">
        <v>7606</v>
      </c>
      <c r="G28" s="104">
        <v>3799</v>
      </c>
      <c r="H28" s="104">
        <v>3807</v>
      </c>
      <c r="I28" s="104">
        <v>5389</v>
      </c>
      <c r="J28" s="104">
        <v>2783</v>
      </c>
      <c r="K28" s="104">
        <v>2606</v>
      </c>
    </row>
    <row r="29" spans="2:11" ht="10.35" customHeight="1" x14ac:dyDescent="0.2">
      <c r="B29" s="103" t="s">
        <v>141</v>
      </c>
      <c r="C29" s="104">
        <v>82370</v>
      </c>
      <c r="D29" s="104">
        <v>41894</v>
      </c>
      <c r="E29" s="104">
        <v>40476</v>
      </c>
      <c r="F29" s="104">
        <v>48778</v>
      </c>
      <c r="G29" s="104">
        <v>24738</v>
      </c>
      <c r="H29" s="104">
        <v>24040</v>
      </c>
      <c r="I29" s="104">
        <v>33592</v>
      </c>
      <c r="J29" s="104">
        <v>17156</v>
      </c>
      <c r="K29" s="104">
        <v>16436</v>
      </c>
    </row>
    <row r="30" spans="2:11" ht="10.35" customHeight="1" x14ac:dyDescent="0.2">
      <c r="B30" s="103" t="s">
        <v>168</v>
      </c>
      <c r="C30" s="104">
        <v>211617</v>
      </c>
      <c r="D30" s="104">
        <v>107979</v>
      </c>
      <c r="E30" s="104">
        <v>103638</v>
      </c>
      <c r="F30" s="104">
        <v>125661</v>
      </c>
      <c r="G30" s="104">
        <v>64042</v>
      </c>
      <c r="H30" s="104">
        <v>61619</v>
      </c>
      <c r="I30" s="104">
        <v>85956</v>
      </c>
      <c r="J30" s="104">
        <v>43937</v>
      </c>
      <c r="K30" s="104">
        <v>42019</v>
      </c>
    </row>
    <row r="31" spans="2:11" ht="10.35" customHeight="1" x14ac:dyDescent="0.2">
      <c r="B31" s="103" t="s">
        <v>30</v>
      </c>
      <c r="C31" s="104">
        <v>12330</v>
      </c>
      <c r="D31" s="104">
        <v>6349</v>
      </c>
      <c r="E31" s="104">
        <v>5981</v>
      </c>
      <c r="F31" s="104">
        <v>7088</v>
      </c>
      <c r="G31" s="104">
        <v>3652</v>
      </c>
      <c r="H31" s="104">
        <v>3436</v>
      </c>
      <c r="I31" s="104">
        <v>5242</v>
      </c>
      <c r="J31" s="104">
        <v>2697</v>
      </c>
      <c r="K31" s="104">
        <v>2545</v>
      </c>
    </row>
    <row r="32" spans="2:11" s="107" customFormat="1" ht="10.35" customHeight="1" x14ac:dyDescent="0.2">
      <c r="B32" s="105" t="s">
        <v>31</v>
      </c>
      <c r="C32" s="106">
        <v>66201</v>
      </c>
      <c r="D32" s="106">
        <v>33798</v>
      </c>
      <c r="E32" s="106">
        <v>32403</v>
      </c>
      <c r="F32" s="106">
        <v>39263</v>
      </c>
      <c r="G32" s="106">
        <v>19977</v>
      </c>
      <c r="H32" s="106">
        <v>19286</v>
      </c>
      <c r="I32" s="106">
        <v>26938</v>
      </c>
      <c r="J32" s="106">
        <v>13821</v>
      </c>
      <c r="K32" s="106">
        <v>13117</v>
      </c>
    </row>
    <row r="33" spans="2:11" ht="10.35" customHeight="1" x14ac:dyDescent="0.2">
      <c r="B33" s="103" t="s">
        <v>147</v>
      </c>
      <c r="C33" s="104">
        <v>223947</v>
      </c>
      <c r="D33" s="104">
        <v>114328</v>
      </c>
      <c r="E33" s="104">
        <v>109619</v>
      </c>
      <c r="F33" s="104">
        <v>132749</v>
      </c>
      <c r="G33" s="104">
        <v>67694</v>
      </c>
      <c r="H33" s="104">
        <v>65055</v>
      </c>
      <c r="I33" s="104">
        <v>91198</v>
      </c>
      <c r="J33" s="104">
        <v>46634</v>
      </c>
      <c r="K33" s="104">
        <v>44564</v>
      </c>
    </row>
    <row r="34" spans="2:11" ht="10.35" customHeight="1" x14ac:dyDescent="0.2">
      <c r="B34" s="103" t="s">
        <v>32</v>
      </c>
      <c r="C34" s="104">
        <v>12735</v>
      </c>
      <c r="D34" s="104">
        <v>6490</v>
      </c>
      <c r="E34" s="104">
        <v>6245</v>
      </c>
      <c r="F34" s="104">
        <v>7400</v>
      </c>
      <c r="G34" s="104">
        <v>3793</v>
      </c>
      <c r="H34" s="104">
        <v>3607</v>
      </c>
      <c r="I34" s="104">
        <v>5335</v>
      </c>
      <c r="J34" s="104">
        <v>2697</v>
      </c>
      <c r="K34" s="104">
        <v>2638</v>
      </c>
    </row>
    <row r="35" spans="2:11" ht="10.35" customHeight="1" x14ac:dyDescent="0.2">
      <c r="B35" s="103" t="s">
        <v>142</v>
      </c>
      <c r="C35" s="104">
        <v>25065</v>
      </c>
      <c r="D35" s="104">
        <v>12839</v>
      </c>
      <c r="E35" s="104">
        <v>12226</v>
      </c>
      <c r="F35" s="104">
        <v>14488</v>
      </c>
      <c r="G35" s="104">
        <v>7445</v>
      </c>
      <c r="H35" s="104">
        <v>7043</v>
      </c>
      <c r="I35" s="104">
        <v>10577</v>
      </c>
      <c r="J35" s="104">
        <v>5394</v>
      </c>
      <c r="K35" s="104">
        <v>5183</v>
      </c>
    </row>
    <row r="36" spans="2:11" ht="10.35" customHeight="1" x14ac:dyDescent="0.2">
      <c r="B36" s="103" t="s">
        <v>33</v>
      </c>
      <c r="C36" s="104">
        <v>11913</v>
      </c>
      <c r="D36" s="104">
        <v>6090</v>
      </c>
      <c r="E36" s="104">
        <v>5823</v>
      </c>
      <c r="F36" s="104">
        <v>6915</v>
      </c>
      <c r="G36" s="104">
        <v>3531</v>
      </c>
      <c r="H36" s="104">
        <v>3384</v>
      </c>
      <c r="I36" s="104">
        <v>4998</v>
      </c>
      <c r="J36" s="104">
        <v>2559</v>
      </c>
      <c r="K36" s="104">
        <v>2439</v>
      </c>
    </row>
    <row r="37" spans="2:11" ht="10.35" customHeight="1" x14ac:dyDescent="0.2">
      <c r="B37" s="103" t="s">
        <v>34</v>
      </c>
      <c r="C37" s="104">
        <v>12359</v>
      </c>
      <c r="D37" s="104">
        <v>6389</v>
      </c>
      <c r="E37" s="104">
        <v>5970</v>
      </c>
      <c r="F37" s="104">
        <v>7389</v>
      </c>
      <c r="G37" s="104">
        <v>3804</v>
      </c>
      <c r="H37" s="104">
        <v>3585</v>
      </c>
      <c r="I37" s="104">
        <v>4970</v>
      </c>
      <c r="J37" s="104">
        <v>2585</v>
      </c>
      <c r="K37" s="104">
        <v>2385</v>
      </c>
    </row>
    <row r="38" spans="2:11" ht="10.35" customHeight="1" x14ac:dyDescent="0.2">
      <c r="B38" s="103" t="s">
        <v>143</v>
      </c>
      <c r="C38" s="104">
        <v>24272</v>
      </c>
      <c r="D38" s="104">
        <v>12479</v>
      </c>
      <c r="E38" s="104">
        <v>11793</v>
      </c>
      <c r="F38" s="104">
        <v>14304</v>
      </c>
      <c r="G38" s="104">
        <v>7335</v>
      </c>
      <c r="H38" s="104">
        <v>6969</v>
      </c>
      <c r="I38" s="104">
        <v>9968</v>
      </c>
      <c r="J38" s="104">
        <v>5144</v>
      </c>
      <c r="K38" s="104">
        <v>4824</v>
      </c>
    </row>
    <row r="39" spans="2:11" ht="10.35" customHeight="1" x14ac:dyDescent="0.2">
      <c r="B39" s="103" t="s">
        <v>149</v>
      </c>
      <c r="C39" s="104">
        <v>260954</v>
      </c>
      <c r="D39" s="104">
        <v>133297</v>
      </c>
      <c r="E39" s="104">
        <v>127657</v>
      </c>
      <c r="F39" s="104">
        <v>154453</v>
      </c>
      <c r="G39" s="104">
        <v>78822</v>
      </c>
      <c r="H39" s="104">
        <v>75631</v>
      </c>
      <c r="I39" s="104">
        <v>106501</v>
      </c>
      <c r="J39" s="104">
        <v>54475</v>
      </c>
      <c r="K39" s="104">
        <v>52026</v>
      </c>
    </row>
    <row r="40" spans="2:11" ht="10.35" customHeight="1" x14ac:dyDescent="0.2">
      <c r="B40" s="103" t="s">
        <v>35</v>
      </c>
      <c r="C40" s="104">
        <v>10993</v>
      </c>
      <c r="D40" s="104">
        <v>5400</v>
      </c>
      <c r="E40" s="104">
        <v>5593</v>
      </c>
      <c r="F40" s="104">
        <v>7369</v>
      </c>
      <c r="G40" s="104">
        <v>3368</v>
      </c>
      <c r="H40" s="104">
        <v>4001</v>
      </c>
      <c r="I40" s="104">
        <v>3624</v>
      </c>
      <c r="J40" s="104">
        <v>2032</v>
      </c>
      <c r="K40" s="104">
        <v>1592</v>
      </c>
    </row>
    <row r="41" spans="2:11" ht="10.35" customHeight="1" x14ac:dyDescent="0.2">
      <c r="B41" s="103" t="s">
        <v>36</v>
      </c>
      <c r="C41" s="104">
        <v>11214</v>
      </c>
      <c r="D41" s="104">
        <v>5483</v>
      </c>
      <c r="E41" s="104">
        <v>5731</v>
      </c>
      <c r="F41" s="104">
        <v>7825</v>
      </c>
      <c r="G41" s="104">
        <v>3561</v>
      </c>
      <c r="H41" s="104">
        <v>4264</v>
      </c>
      <c r="I41" s="104">
        <v>3389</v>
      </c>
      <c r="J41" s="104">
        <v>1922</v>
      </c>
      <c r="K41" s="104">
        <v>1467</v>
      </c>
    </row>
    <row r="42" spans="2:11" s="107" customFormat="1" ht="10.35" customHeight="1" x14ac:dyDescent="0.2">
      <c r="B42" s="105" t="s">
        <v>37</v>
      </c>
      <c r="C42" s="106">
        <v>59214</v>
      </c>
      <c r="D42" s="106">
        <v>29852</v>
      </c>
      <c r="E42" s="106">
        <v>29362</v>
      </c>
      <c r="F42" s="106">
        <v>36898</v>
      </c>
      <c r="G42" s="106">
        <v>18057</v>
      </c>
      <c r="H42" s="106">
        <v>18841</v>
      </c>
      <c r="I42" s="106">
        <v>22316</v>
      </c>
      <c r="J42" s="106">
        <v>11795</v>
      </c>
      <c r="K42" s="106">
        <v>10521</v>
      </c>
    </row>
    <row r="43" spans="2:11" ht="10.35" customHeight="1" x14ac:dyDescent="0.2">
      <c r="B43" s="103" t="s">
        <v>38</v>
      </c>
      <c r="C43" s="104">
        <v>11838</v>
      </c>
      <c r="D43" s="104">
        <v>5750</v>
      </c>
      <c r="E43" s="104">
        <v>6088</v>
      </c>
      <c r="F43" s="104">
        <v>8625</v>
      </c>
      <c r="G43" s="104">
        <v>4019</v>
      </c>
      <c r="H43" s="104">
        <v>4606</v>
      </c>
      <c r="I43" s="104">
        <v>3213</v>
      </c>
      <c r="J43" s="104">
        <v>1731</v>
      </c>
      <c r="K43" s="104">
        <v>1482</v>
      </c>
    </row>
    <row r="44" spans="2:11" ht="10.35" customHeight="1" x14ac:dyDescent="0.2">
      <c r="B44" s="103" t="s">
        <v>39</v>
      </c>
      <c r="C44" s="104">
        <v>12698</v>
      </c>
      <c r="D44" s="104">
        <v>6436</v>
      </c>
      <c r="E44" s="104">
        <v>6262</v>
      </c>
      <c r="F44" s="104">
        <v>8707</v>
      </c>
      <c r="G44" s="104">
        <v>4319</v>
      </c>
      <c r="H44" s="104">
        <v>4388</v>
      </c>
      <c r="I44" s="104">
        <v>3991</v>
      </c>
      <c r="J44" s="104">
        <v>2117</v>
      </c>
      <c r="K44" s="104">
        <v>1874</v>
      </c>
    </row>
    <row r="45" spans="2:11" ht="10.35" customHeight="1" x14ac:dyDescent="0.2">
      <c r="B45" s="103" t="s">
        <v>40</v>
      </c>
      <c r="C45" s="104">
        <v>12529</v>
      </c>
      <c r="D45" s="104">
        <v>6308</v>
      </c>
      <c r="E45" s="104">
        <v>6221</v>
      </c>
      <c r="F45" s="104">
        <v>7813</v>
      </c>
      <c r="G45" s="104">
        <v>3748</v>
      </c>
      <c r="H45" s="104">
        <v>4065</v>
      </c>
      <c r="I45" s="104">
        <v>4716</v>
      </c>
      <c r="J45" s="104">
        <v>2560</v>
      </c>
      <c r="K45" s="104">
        <v>2156</v>
      </c>
    </row>
    <row r="46" spans="2:11" ht="10.35" customHeight="1" x14ac:dyDescent="0.2">
      <c r="B46" s="103" t="s">
        <v>41</v>
      </c>
      <c r="C46" s="104">
        <v>13588</v>
      </c>
      <c r="D46" s="104">
        <v>6934</v>
      </c>
      <c r="E46" s="104">
        <v>6654</v>
      </c>
      <c r="F46" s="104">
        <v>9590</v>
      </c>
      <c r="G46" s="104">
        <v>4701</v>
      </c>
      <c r="H46" s="104">
        <v>4889</v>
      </c>
      <c r="I46" s="104">
        <v>3998</v>
      </c>
      <c r="J46" s="104">
        <v>2233</v>
      </c>
      <c r="K46" s="104">
        <v>1765</v>
      </c>
    </row>
    <row r="47" spans="2:11" ht="10.35" customHeight="1" x14ac:dyDescent="0.2">
      <c r="B47" s="103" t="s">
        <v>42</v>
      </c>
      <c r="C47" s="104">
        <v>15496</v>
      </c>
      <c r="D47" s="104">
        <v>8147</v>
      </c>
      <c r="E47" s="104">
        <v>7349</v>
      </c>
      <c r="F47" s="104">
        <v>11201</v>
      </c>
      <c r="G47" s="104">
        <v>5759</v>
      </c>
      <c r="H47" s="104">
        <v>5442</v>
      </c>
      <c r="I47" s="104">
        <v>4295</v>
      </c>
      <c r="J47" s="104">
        <v>2388</v>
      </c>
      <c r="K47" s="104">
        <v>1907</v>
      </c>
    </row>
    <row r="48" spans="2:11" s="107" customFormat="1" ht="10.35" customHeight="1" x14ac:dyDescent="0.2">
      <c r="B48" s="105" t="s">
        <v>43</v>
      </c>
      <c r="C48" s="106">
        <v>66149</v>
      </c>
      <c r="D48" s="106">
        <v>33575</v>
      </c>
      <c r="E48" s="106">
        <v>32574</v>
      </c>
      <c r="F48" s="106">
        <v>45936</v>
      </c>
      <c r="G48" s="106">
        <v>22546</v>
      </c>
      <c r="H48" s="106">
        <v>23390</v>
      </c>
      <c r="I48" s="106">
        <v>20213</v>
      </c>
      <c r="J48" s="106">
        <v>11029</v>
      </c>
      <c r="K48" s="106">
        <v>9184</v>
      </c>
    </row>
    <row r="49" spans="2:11" ht="10.7" customHeight="1" x14ac:dyDescent="0.2">
      <c r="B49" s="103" t="s">
        <v>44</v>
      </c>
      <c r="C49" s="104">
        <v>17715</v>
      </c>
      <c r="D49" s="104">
        <v>9290</v>
      </c>
      <c r="E49" s="104">
        <v>8425</v>
      </c>
      <c r="F49" s="104">
        <v>12451</v>
      </c>
      <c r="G49" s="104">
        <v>6374</v>
      </c>
      <c r="H49" s="104">
        <v>6077</v>
      </c>
      <c r="I49" s="104">
        <v>5264</v>
      </c>
      <c r="J49" s="104">
        <v>2916</v>
      </c>
      <c r="K49" s="104">
        <v>2348</v>
      </c>
    </row>
    <row r="50" spans="2:11" ht="10.7" customHeight="1" x14ac:dyDescent="0.2">
      <c r="B50" s="103" t="s">
        <v>45</v>
      </c>
      <c r="C50" s="104">
        <v>17626</v>
      </c>
      <c r="D50" s="104">
        <v>9308</v>
      </c>
      <c r="E50" s="104">
        <v>8318</v>
      </c>
      <c r="F50" s="104">
        <v>12147</v>
      </c>
      <c r="G50" s="104">
        <v>6226</v>
      </c>
      <c r="H50" s="104">
        <v>5921</v>
      </c>
      <c r="I50" s="104">
        <v>5479</v>
      </c>
      <c r="J50" s="104">
        <v>3082</v>
      </c>
      <c r="K50" s="104">
        <v>2397</v>
      </c>
    </row>
    <row r="51" spans="2:11" ht="10.7" customHeight="1" x14ac:dyDescent="0.2">
      <c r="B51" s="103" t="s">
        <v>46</v>
      </c>
      <c r="C51" s="104">
        <v>17690</v>
      </c>
      <c r="D51" s="104">
        <v>9253</v>
      </c>
      <c r="E51" s="104">
        <v>8437</v>
      </c>
      <c r="F51" s="104">
        <v>12251</v>
      </c>
      <c r="G51" s="104">
        <v>6296</v>
      </c>
      <c r="H51" s="104">
        <v>5955</v>
      </c>
      <c r="I51" s="104">
        <v>5439</v>
      </c>
      <c r="J51" s="104">
        <v>2957</v>
      </c>
      <c r="K51" s="104">
        <v>2482</v>
      </c>
    </row>
    <row r="52" spans="2:11" ht="10.7" customHeight="1" x14ac:dyDescent="0.2">
      <c r="B52" s="103" t="s">
        <v>47</v>
      </c>
      <c r="C52" s="104">
        <v>18246</v>
      </c>
      <c r="D52" s="104">
        <v>9512</v>
      </c>
      <c r="E52" s="104">
        <v>8734</v>
      </c>
      <c r="F52" s="104">
        <v>12544</v>
      </c>
      <c r="G52" s="104">
        <v>6446</v>
      </c>
      <c r="H52" s="104">
        <v>6098</v>
      </c>
      <c r="I52" s="104">
        <v>5702</v>
      </c>
      <c r="J52" s="104">
        <v>3066</v>
      </c>
      <c r="K52" s="104">
        <v>2636</v>
      </c>
    </row>
    <row r="53" spans="2:11" ht="10.7" customHeight="1" x14ac:dyDescent="0.2">
      <c r="B53" s="103" t="s">
        <v>48</v>
      </c>
      <c r="C53" s="104">
        <v>17532</v>
      </c>
      <c r="D53" s="104">
        <v>8996</v>
      </c>
      <c r="E53" s="104">
        <v>8536</v>
      </c>
      <c r="F53" s="104">
        <v>12069</v>
      </c>
      <c r="G53" s="104">
        <v>6245</v>
      </c>
      <c r="H53" s="104">
        <v>5824</v>
      </c>
      <c r="I53" s="104">
        <v>5463</v>
      </c>
      <c r="J53" s="104">
        <v>2751</v>
      </c>
      <c r="K53" s="104">
        <v>2712</v>
      </c>
    </row>
    <row r="54" spans="2:11" s="107" customFormat="1" ht="10.7" customHeight="1" x14ac:dyDescent="0.2">
      <c r="B54" s="105" t="s">
        <v>49</v>
      </c>
      <c r="C54" s="106">
        <v>88809</v>
      </c>
      <c r="D54" s="106">
        <v>46359</v>
      </c>
      <c r="E54" s="106">
        <v>42450</v>
      </c>
      <c r="F54" s="106">
        <v>61462</v>
      </c>
      <c r="G54" s="106">
        <v>31587</v>
      </c>
      <c r="H54" s="106">
        <v>29875</v>
      </c>
      <c r="I54" s="106">
        <v>27347</v>
      </c>
      <c r="J54" s="106">
        <v>14772</v>
      </c>
      <c r="K54" s="106">
        <v>12575</v>
      </c>
    </row>
    <row r="55" spans="2:11" ht="10.7" customHeight="1" x14ac:dyDescent="0.2">
      <c r="B55" s="103" t="s">
        <v>167</v>
      </c>
      <c r="C55" s="104">
        <v>154958</v>
      </c>
      <c r="D55" s="104">
        <v>79934</v>
      </c>
      <c r="E55" s="104">
        <v>75024</v>
      </c>
      <c r="F55" s="104">
        <v>107398</v>
      </c>
      <c r="G55" s="104">
        <v>54133</v>
      </c>
      <c r="H55" s="104">
        <v>53265</v>
      </c>
      <c r="I55" s="104">
        <v>47560</v>
      </c>
      <c r="J55" s="104">
        <v>25801</v>
      </c>
      <c r="K55" s="104">
        <v>21759</v>
      </c>
    </row>
    <row r="56" spans="2:11" ht="10.7" customHeight="1" x14ac:dyDescent="0.2">
      <c r="B56" s="103" t="s">
        <v>158</v>
      </c>
      <c r="C56" s="104">
        <v>201437</v>
      </c>
      <c r="D56" s="104">
        <v>103296</v>
      </c>
      <c r="E56" s="104">
        <v>98141</v>
      </c>
      <c r="F56" s="104">
        <v>136896</v>
      </c>
      <c r="G56" s="104">
        <v>68397</v>
      </c>
      <c r="H56" s="104">
        <v>68499</v>
      </c>
      <c r="I56" s="104">
        <v>64541</v>
      </c>
      <c r="J56" s="104">
        <v>34899</v>
      </c>
      <c r="K56" s="104">
        <v>29642</v>
      </c>
    </row>
    <row r="57" spans="2:11" ht="10.7" customHeight="1" x14ac:dyDescent="0.2">
      <c r="B57" s="103" t="s">
        <v>50</v>
      </c>
      <c r="C57" s="104">
        <v>17049</v>
      </c>
      <c r="D57" s="104">
        <v>8655</v>
      </c>
      <c r="E57" s="104">
        <v>8394</v>
      </c>
      <c r="F57" s="104">
        <v>11728</v>
      </c>
      <c r="G57" s="104">
        <v>5866</v>
      </c>
      <c r="H57" s="104">
        <v>5862</v>
      </c>
      <c r="I57" s="104">
        <v>5321</v>
      </c>
      <c r="J57" s="104">
        <v>2789</v>
      </c>
      <c r="K57" s="104">
        <v>2532</v>
      </c>
    </row>
    <row r="58" spans="2:11" ht="10.7" customHeight="1" x14ac:dyDescent="0.2">
      <c r="B58" s="103" t="s">
        <v>51</v>
      </c>
      <c r="C58" s="104">
        <v>16842</v>
      </c>
      <c r="D58" s="104">
        <v>8639</v>
      </c>
      <c r="E58" s="104">
        <v>8203</v>
      </c>
      <c r="F58" s="104">
        <v>11614</v>
      </c>
      <c r="G58" s="104">
        <v>5998</v>
      </c>
      <c r="H58" s="104">
        <v>5616</v>
      </c>
      <c r="I58" s="104">
        <v>5228</v>
      </c>
      <c r="J58" s="104">
        <v>2641</v>
      </c>
      <c r="K58" s="104">
        <v>2587</v>
      </c>
    </row>
    <row r="59" spans="2:11" ht="10.7" customHeight="1" x14ac:dyDescent="0.2">
      <c r="B59" s="103" t="s">
        <v>52</v>
      </c>
      <c r="C59" s="104">
        <v>16542</v>
      </c>
      <c r="D59" s="104">
        <v>8414</v>
      </c>
      <c r="E59" s="104">
        <v>8128</v>
      </c>
      <c r="F59" s="104">
        <v>11702</v>
      </c>
      <c r="G59" s="104">
        <v>5902</v>
      </c>
      <c r="H59" s="104">
        <v>5800</v>
      </c>
      <c r="I59" s="104">
        <v>4840</v>
      </c>
      <c r="J59" s="104">
        <v>2512</v>
      </c>
      <c r="K59" s="104">
        <v>2328</v>
      </c>
    </row>
    <row r="60" spans="2:11" ht="10.7" customHeight="1" x14ac:dyDescent="0.2">
      <c r="B60" s="103" t="s">
        <v>53</v>
      </c>
      <c r="C60" s="104">
        <v>15974</v>
      </c>
      <c r="D60" s="104">
        <v>7976</v>
      </c>
      <c r="E60" s="104">
        <v>7998</v>
      </c>
      <c r="F60" s="104">
        <v>11271</v>
      </c>
      <c r="G60" s="104">
        <v>5616</v>
      </c>
      <c r="H60" s="104">
        <v>5655</v>
      </c>
      <c r="I60" s="104">
        <v>4703</v>
      </c>
      <c r="J60" s="104">
        <v>2360</v>
      </c>
      <c r="K60" s="104">
        <v>2343</v>
      </c>
    </row>
    <row r="61" spans="2:11" ht="10.7" customHeight="1" x14ac:dyDescent="0.2">
      <c r="B61" s="103" t="s">
        <v>54</v>
      </c>
      <c r="C61" s="104">
        <v>14573</v>
      </c>
      <c r="D61" s="104">
        <v>7375</v>
      </c>
      <c r="E61" s="104">
        <v>7198</v>
      </c>
      <c r="F61" s="104">
        <v>10431</v>
      </c>
      <c r="G61" s="104">
        <v>5285</v>
      </c>
      <c r="H61" s="104">
        <v>5146</v>
      </c>
      <c r="I61" s="104">
        <v>4142</v>
      </c>
      <c r="J61" s="104">
        <v>2090</v>
      </c>
      <c r="K61" s="104">
        <v>2052</v>
      </c>
    </row>
    <row r="62" spans="2:11" s="107" customFormat="1" ht="10.7" customHeight="1" x14ac:dyDescent="0.2">
      <c r="B62" s="105" t="s">
        <v>55</v>
      </c>
      <c r="C62" s="106">
        <v>80980</v>
      </c>
      <c r="D62" s="106">
        <v>41059</v>
      </c>
      <c r="E62" s="106">
        <v>39921</v>
      </c>
      <c r="F62" s="106">
        <v>56746</v>
      </c>
      <c r="G62" s="106">
        <v>28667</v>
      </c>
      <c r="H62" s="106">
        <v>28079</v>
      </c>
      <c r="I62" s="106">
        <v>24234</v>
      </c>
      <c r="J62" s="106">
        <v>12392</v>
      </c>
      <c r="K62" s="106">
        <v>11842</v>
      </c>
    </row>
    <row r="63" spans="2:11" ht="10.7" customHeight="1" x14ac:dyDescent="0.2">
      <c r="B63" s="103" t="s">
        <v>166</v>
      </c>
      <c r="C63" s="104">
        <v>295152</v>
      </c>
      <c r="D63" s="104">
        <v>150845</v>
      </c>
      <c r="E63" s="104">
        <v>144307</v>
      </c>
      <c r="F63" s="104">
        <v>201042</v>
      </c>
      <c r="G63" s="104">
        <v>100857</v>
      </c>
      <c r="H63" s="104">
        <v>100185</v>
      </c>
      <c r="I63" s="104">
        <v>94110</v>
      </c>
      <c r="J63" s="104">
        <v>49988</v>
      </c>
      <c r="K63" s="104">
        <v>44122</v>
      </c>
    </row>
    <row r="64" spans="2:11" ht="10.7" customHeight="1" x14ac:dyDescent="0.2">
      <c r="B64" s="103" t="s">
        <v>56</v>
      </c>
      <c r="C64" s="104">
        <v>14610</v>
      </c>
      <c r="D64" s="104">
        <v>7394</v>
      </c>
      <c r="E64" s="104">
        <v>7216</v>
      </c>
      <c r="F64" s="104">
        <v>10620</v>
      </c>
      <c r="G64" s="104">
        <v>5340</v>
      </c>
      <c r="H64" s="104">
        <v>5280</v>
      </c>
      <c r="I64" s="104">
        <v>3990</v>
      </c>
      <c r="J64" s="104">
        <v>2054</v>
      </c>
      <c r="K64" s="104">
        <v>1936</v>
      </c>
    </row>
    <row r="65" spans="2:11" ht="10.7" customHeight="1" x14ac:dyDescent="0.2">
      <c r="B65" s="103" t="s">
        <v>57</v>
      </c>
      <c r="C65" s="104">
        <v>13963</v>
      </c>
      <c r="D65" s="104">
        <v>7014</v>
      </c>
      <c r="E65" s="104">
        <v>6949</v>
      </c>
      <c r="F65" s="104">
        <v>10100</v>
      </c>
      <c r="G65" s="104">
        <v>5040</v>
      </c>
      <c r="H65" s="104">
        <v>5060</v>
      </c>
      <c r="I65" s="104">
        <v>3863</v>
      </c>
      <c r="J65" s="104">
        <v>1974</v>
      </c>
      <c r="K65" s="104">
        <v>1889</v>
      </c>
    </row>
    <row r="66" spans="2:11" ht="10.7" customHeight="1" x14ac:dyDescent="0.2">
      <c r="B66" s="103" t="s">
        <v>58</v>
      </c>
      <c r="C66" s="104">
        <v>13915</v>
      </c>
      <c r="D66" s="104">
        <v>6918</v>
      </c>
      <c r="E66" s="104">
        <v>6997</v>
      </c>
      <c r="F66" s="104">
        <v>10065</v>
      </c>
      <c r="G66" s="104">
        <v>4945</v>
      </c>
      <c r="H66" s="104">
        <v>5120</v>
      </c>
      <c r="I66" s="104">
        <v>3850</v>
      </c>
      <c r="J66" s="104">
        <v>1973</v>
      </c>
      <c r="K66" s="104">
        <v>1877</v>
      </c>
    </row>
    <row r="67" spans="2:11" ht="10.7" customHeight="1" x14ac:dyDescent="0.2">
      <c r="B67" s="103" t="s">
        <v>59</v>
      </c>
      <c r="C67" s="104">
        <v>13235</v>
      </c>
      <c r="D67" s="104">
        <v>6553</v>
      </c>
      <c r="E67" s="104">
        <v>6682</v>
      </c>
      <c r="F67" s="104">
        <v>9665</v>
      </c>
      <c r="G67" s="104">
        <v>4793</v>
      </c>
      <c r="H67" s="104">
        <v>4872</v>
      </c>
      <c r="I67" s="104">
        <v>3570</v>
      </c>
      <c r="J67" s="104">
        <v>1760</v>
      </c>
      <c r="K67" s="104">
        <v>1810</v>
      </c>
    </row>
    <row r="68" spans="2:11" ht="10.7" customHeight="1" x14ac:dyDescent="0.2">
      <c r="B68" s="103" t="s">
        <v>60</v>
      </c>
      <c r="C68" s="104">
        <v>13230</v>
      </c>
      <c r="D68" s="104">
        <v>6617</v>
      </c>
      <c r="E68" s="104">
        <v>6613</v>
      </c>
      <c r="F68" s="104">
        <v>9757</v>
      </c>
      <c r="G68" s="104">
        <v>4908</v>
      </c>
      <c r="H68" s="104">
        <v>4849</v>
      </c>
      <c r="I68" s="104">
        <v>3473</v>
      </c>
      <c r="J68" s="104">
        <v>1709</v>
      </c>
      <c r="K68" s="104">
        <v>1764</v>
      </c>
    </row>
    <row r="69" spans="2:11" s="107" customFormat="1" ht="10.7" customHeight="1" x14ac:dyDescent="0.2">
      <c r="B69" s="105" t="s">
        <v>61</v>
      </c>
      <c r="C69" s="106">
        <v>68953</v>
      </c>
      <c r="D69" s="106">
        <v>34496</v>
      </c>
      <c r="E69" s="106">
        <v>34457</v>
      </c>
      <c r="F69" s="106">
        <v>50207</v>
      </c>
      <c r="G69" s="106">
        <v>25026</v>
      </c>
      <c r="H69" s="106">
        <v>25181</v>
      </c>
      <c r="I69" s="106">
        <v>18746</v>
      </c>
      <c r="J69" s="106">
        <v>9470</v>
      </c>
      <c r="K69" s="106">
        <v>9276</v>
      </c>
    </row>
    <row r="70" spans="2:11" ht="10.7" customHeight="1" x14ac:dyDescent="0.2">
      <c r="B70" s="103" t="s">
        <v>165</v>
      </c>
      <c r="C70" s="104">
        <v>304891</v>
      </c>
      <c r="D70" s="104">
        <v>155489</v>
      </c>
      <c r="E70" s="104">
        <v>149402</v>
      </c>
      <c r="F70" s="104">
        <v>214351</v>
      </c>
      <c r="G70" s="104">
        <v>107826</v>
      </c>
      <c r="H70" s="104">
        <v>106525</v>
      </c>
      <c r="I70" s="104">
        <v>90540</v>
      </c>
      <c r="J70" s="104">
        <v>47663</v>
      </c>
      <c r="K70" s="104">
        <v>42877</v>
      </c>
    </row>
    <row r="71" spans="2:11" ht="10.7" customHeight="1" x14ac:dyDescent="0.2">
      <c r="B71" s="103" t="s">
        <v>62</v>
      </c>
      <c r="C71" s="104">
        <v>13345</v>
      </c>
      <c r="D71" s="104">
        <v>6622</v>
      </c>
      <c r="E71" s="104">
        <v>6723</v>
      </c>
      <c r="F71" s="104">
        <v>9743</v>
      </c>
      <c r="G71" s="104">
        <v>4814</v>
      </c>
      <c r="H71" s="104">
        <v>4929</v>
      </c>
      <c r="I71" s="104">
        <v>3602</v>
      </c>
      <c r="J71" s="104">
        <v>1808</v>
      </c>
      <c r="K71" s="104">
        <v>1794</v>
      </c>
    </row>
    <row r="72" spans="2:11" ht="10.7" customHeight="1" x14ac:dyDescent="0.2">
      <c r="B72" s="103" t="s">
        <v>63</v>
      </c>
      <c r="C72" s="104">
        <v>12860</v>
      </c>
      <c r="D72" s="104">
        <v>6299</v>
      </c>
      <c r="E72" s="104">
        <v>6561</v>
      </c>
      <c r="F72" s="104">
        <v>9340</v>
      </c>
      <c r="G72" s="104">
        <v>4588</v>
      </c>
      <c r="H72" s="104">
        <v>4752</v>
      </c>
      <c r="I72" s="104">
        <v>3520</v>
      </c>
      <c r="J72" s="104">
        <v>1711</v>
      </c>
      <c r="K72" s="104">
        <v>1809</v>
      </c>
    </row>
    <row r="73" spans="2:11" ht="10.7" customHeight="1" x14ac:dyDescent="0.2">
      <c r="B73" s="103" t="s">
        <v>64</v>
      </c>
      <c r="C73" s="104">
        <v>12820</v>
      </c>
      <c r="D73" s="104">
        <v>6281</v>
      </c>
      <c r="E73" s="104">
        <v>6539</v>
      </c>
      <c r="F73" s="104">
        <v>9210</v>
      </c>
      <c r="G73" s="104">
        <v>4485</v>
      </c>
      <c r="H73" s="104">
        <v>4725</v>
      </c>
      <c r="I73" s="104">
        <v>3610</v>
      </c>
      <c r="J73" s="104">
        <v>1796</v>
      </c>
      <c r="K73" s="104">
        <v>1814</v>
      </c>
    </row>
    <row r="74" spans="2:11" ht="10.7" customHeight="1" x14ac:dyDescent="0.2">
      <c r="B74" s="103" t="s">
        <v>65</v>
      </c>
      <c r="C74" s="104">
        <v>12734</v>
      </c>
      <c r="D74" s="104">
        <v>6106</v>
      </c>
      <c r="E74" s="104">
        <v>6628</v>
      </c>
      <c r="F74" s="104">
        <v>9014</v>
      </c>
      <c r="G74" s="104">
        <v>4257</v>
      </c>
      <c r="H74" s="104">
        <v>4757</v>
      </c>
      <c r="I74" s="104">
        <v>3720</v>
      </c>
      <c r="J74" s="104">
        <v>1849</v>
      </c>
      <c r="K74" s="104">
        <v>1871</v>
      </c>
    </row>
    <row r="75" spans="2:11" ht="10.7" customHeight="1" x14ac:dyDescent="0.2">
      <c r="B75" s="103" t="s">
        <v>66</v>
      </c>
      <c r="C75" s="104">
        <v>12301</v>
      </c>
      <c r="D75" s="104">
        <v>6022</v>
      </c>
      <c r="E75" s="104">
        <v>6279</v>
      </c>
      <c r="F75" s="104">
        <v>8604</v>
      </c>
      <c r="G75" s="104">
        <v>4189</v>
      </c>
      <c r="H75" s="104">
        <v>4415</v>
      </c>
      <c r="I75" s="104">
        <v>3697</v>
      </c>
      <c r="J75" s="104">
        <v>1833</v>
      </c>
      <c r="K75" s="104">
        <v>1864</v>
      </c>
    </row>
    <row r="76" spans="2:11" s="107" customFormat="1" ht="10.7" customHeight="1" x14ac:dyDescent="0.2">
      <c r="B76" s="105" t="s">
        <v>67</v>
      </c>
      <c r="C76" s="106">
        <v>64060</v>
      </c>
      <c r="D76" s="106">
        <v>31330</v>
      </c>
      <c r="E76" s="106">
        <v>32730</v>
      </c>
      <c r="F76" s="106">
        <v>45911</v>
      </c>
      <c r="G76" s="106">
        <v>22333</v>
      </c>
      <c r="H76" s="106">
        <v>23578</v>
      </c>
      <c r="I76" s="106">
        <v>18149</v>
      </c>
      <c r="J76" s="106">
        <v>8997</v>
      </c>
      <c r="K76" s="106">
        <v>9152</v>
      </c>
    </row>
    <row r="77" spans="2:11" ht="10.7" customHeight="1" x14ac:dyDescent="0.2">
      <c r="B77" s="103" t="s">
        <v>68</v>
      </c>
      <c r="C77" s="104">
        <v>12398</v>
      </c>
      <c r="D77" s="104">
        <v>6117</v>
      </c>
      <c r="E77" s="104">
        <v>6281</v>
      </c>
      <c r="F77" s="104">
        <v>8543</v>
      </c>
      <c r="G77" s="104">
        <v>4245</v>
      </c>
      <c r="H77" s="104">
        <v>4298</v>
      </c>
      <c r="I77" s="104">
        <v>3855</v>
      </c>
      <c r="J77" s="104">
        <v>1872</v>
      </c>
      <c r="K77" s="104">
        <v>1983</v>
      </c>
    </row>
    <row r="78" spans="2:11" ht="10.7" customHeight="1" x14ac:dyDescent="0.2">
      <c r="B78" s="103" t="s">
        <v>69</v>
      </c>
      <c r="C78" s="104">
        <v>11648</v>
      </c>
      <c r="D78" s="104">
        <v>5639</v>
      </c>
      <c r="E78" s="104">
        <v>6009</v>
      </c>
      <c r="F78" s="104">
        <v>7829</v>
      </c>
      <c r="G78" s="104">
        <v>3838</v>
      </c>
      <c r="H78" s="104">
        <v>3991</v>
      </c>
      <c r="I78" s="104">
        <v>3819</v>
      </c>
      <c r="J78" s="104">
        <v>1801</v>
      </c>
      <c r="K78" s="104">
        <v>2018</v>
      </c>
    </row>
    <row r="79" spans="2:11" ht="10.7" customHeight="1" x14ac:dyDescent="0.2">
      <c r="B79" s="103" t="s">
        <v>70</v>
      </c>
      <c r="C79" s="104">
        <v>11890</v>
      </c>
      <c r="D79" s="104">
        <v>5830</v>
      </c>
      <c r="E79" s="104">
        <v>6060</v>
      </c>
      <c r="F79" s="104">
        <v>7748</v>
      </c>
      <c r="G79" s="104">
        <v>3834</v>
      </c>
      <c r="H79" s="104">
        <v>3914</v>
      </c>
      <c r="I79" s="104">
        <v>4142</v>
      </c>
      <c r="J79" s="104">
        <v>1996</v>
      </c>
      <c r="K79" s="104">
        <v>2146</v>
      </c>
    </row>
    <row r="80" spans="2:11" ht="10.7" customHeight="1" x14ac:dyDescent="0.2">
      <c r="B80" s="103" t="s">
        <v>71</v>
      </c>
      <c r="C80" s="104">
        <v>11787</v>
      </c>
      <c r="D80" s="104">
        <v>5675</v>
      </c>
      <c r="E80" s="104">
        <v>6112</v>
      </c>
      <c r="F80" s="104">
        <v>7541</v>
      </c>
      <c r="G80" s="104">
        <v>3646</v>
      </c>
      <c r="H80" s="104">
        <v>3895</v>
      </c>
      <c r="I80" s="104">
        <v>4246</v>
      </c>
      <c r="J80" s="104">
        <v>2029</v>
      </c>
      <c r="K80" s="104">
        <v>2217</v>
      </c>
    </row>
    <row r="81" spans="2:11" ht="10.7" customHeight="1" x14ac:dyDescent="0.2">
      <c r="B81" s="103" t="s">
        <v>72</v>
      </c>
      <c r="C81" s="104">
        <v>11997</v>
      </c>
      <c r="D81" s="104">
        <v>5671</v>
      </c>
      <c r="E81" s="104">
        <v>6326</v>
      </c>
      <c r="F81" s="104">
        <v>7570</v>
      </c>
      <c r="G81" s="104">
        <v>3598</v>
      </c>
      <c r="H81" s="104">
        <v>3972</v>
      </c>
      <c r="I81" s="104">
        <v>4427</v>
      </c>
      <c r="J81" s="104">
        <v>2073</v>
      </c>
      <c r="K81" s="104">
        <v>2354</v>
      </c>
    </row>
    <row r="82" spans="2:11" s="107" customFormat="1" ht="10.7" customHeight="1" x14ac:dyDescent="0.2">
      <c r="B82" s="105" t="s">
        <v>73</v>
      </c>
      <c r="C82" s="106">
        <v>59720</v>
      </c>
      <c r="D82" s="106">
        <v>28932</v>
      </c>
      <c r="E82" s="106">
        <v>30788</v>
      </c>
      <c r="F82" s="106">
        <v>39231</v>
      </c>
      <c r="G82" s="106">
        <v>19161</v>
      </c>
      <c r="H82" s="106">
        <v>20070</v>
      </c>
      <c r="I82" s="106">
        <v>20489</v>
      </c>
      <c r="J82" s="106">
        <v>9771</v>
      </c>
      <c r="K82" s="106">
        <v>10718</v>
      </c>
    </row>
    <row r="83" spans="2:11" ht="10.7" customHeight="1" x14ac:dyDescent="0.2">
      <c r="B83" s="103" t="s">
        <v>157</v>
      </c>
      <c r="C83" s="104">
        <v>487885</v>
      </c>
      <c r="D83" s="104">
        <v>245603</v>
      </c>
      <c r="E83" s="104">
        <v>242282</v>
      </c>
      <c r="F83" s="104">
        <v>336391</v>
      </c>
      <c r="G83" s="104">
        <v>167377</v>
      </c>
      <c r="H83" s="104">
        <v>169014</v>
      </c>
      <c r="I83" s="104">
        <v>151494</v>
      </c>
      <c r="J83" s="104">
        <v>78226</v>
      </c>
      <c r="K83" s="104">
        <v>73268</v>
      </c>
    </row>
    <row r="84" spans="2:11" ht="10.7" customHeight="1" x14ac:dyDescent="0.2">
      <c r="B84" s="103" t="s">
        <v>74</v>
      </c>
      <c r="C84" s="104">
        <v>12462</v>
      </c>
      <c r="D84" s="104">
        <v>5940</v>
      </c>
      <c r="E84" s="104">
        <v>6522</v>
      </c>
      <c r="F84" s="104">
        <v>7924</v>
      </c>
      <c r="G84" s="104">
        <v>3742</v>
      </c>
      <c r="H84" s="104">
        <v>4182</v>
      </c>
      <c r="I84" s="104">
        <v>4538</v>
      </c>
      <c r="J84" s="104">
        <v>2198</v>
      </c>
      <c r="K84" s="104">
        <v>2340</v>
      </c>
    </row>
    <row r="85" spans="2:11" ht="10.7" customHeight="1" x14ac:dyDescent="0.2">
      <c r="B85" s="103" t="s">
        <v>75</v>
      </c>
      <c r="C85" s="104">
        <v>12774</v>
      </c>
      <c r="D85" s="104">
        <v>6024</v>
      </c>
      <c r="E85" s="104">
        <v>6750</v>
      </c>
      <c r="F85" s="104">
        <v>8100</v>
      </c>
      <c r="G85" s="104">
        <v>3849</v>
      </c>
      <c r="H85" s="104">
        <v>4251</v>
      </c>
      <c r="I85" s="104">
        <v>4674</v>
      </c>
      <c r="J85" s="104">
        <v>2175</v>
      </c>
      <c r="K85" s="104">
        <v>2499</v>
      </c>
    </row>
    <row r="86" spans="2:11" ht="10.7" customHeight="1" x14ac:dyDescent="0.2">
      <c r="B86" s="103" t="s">
        <v>76</v>
      </c>
      <c r="C86" s="104">
        <v>13286</v>
      </c>
      <c r="D86" s="104">
        <v>6400</v>
      </c>
      <c r="E86" s="104">
        <v>6886</v>
      </c>
      <c r="F86" s="104">
        <v>8416</v>
      </c>
      <c r="G86" s="104">
        <v>4049</v>
      </c>
      <c r="H86" s="104">
        <v>4367</v>
      </c>
      <c r="I86" s="104">
        <v>4870</v>
      </c>
      <c r="J86" s="104">
        <v>2351</v>
      </c>
      <c r="K86" s="104">
        <v>2519</v>
      </c>
    </row>
    <row r="87" spans="2:11" ht="10.7" customHeight="1" x14ac:dyDescent="0.2">
      <c r="B87" s="103" t="s">
        <v>77</v>
      </c>
      <c r="C87" s="104">
        <v>13814</v>
      </c>
      <c r="D87" s="104">
        <v>6480</v>
      </c>
      <c r="E87" s="104">
        <v>7334</v>
      </c>
      <c r="F87" s="104">
        <v>8735</v>
      </c>
      <c r="G87" s="104">
        <v>4051</v>
      </c>
      <c r="H87" s="104">
        <v>4684</v>
      </c>
      <c r="I87" s="104">
        <v>5079</v>
      </c>
      <c r="J87" s="104">
        <v>2429</v>
      </c>
      <c r="K87" s="104">
        <v>2650</v>
      </c>
    </row>
    <row r="88" spans="2:11" ht="10.7" customHeight="1" x14ac:dyDescent="0.2">
      <c r="B88" s="103" t="s">
        <v>78</v>
      </c>
      <c r="C88" s="104">
        <v>14703</v>
      </c>
      <c r="D88" s="104">
        <v>6838</v>
      </c>
      <c r="E88" s="104">
        <v>7865</v>
      </c>
      <c r="F88" s="104">
        <v>9447</v>
      </c>
      <c r="G88" s="104">
        <v>4384</v>
      </c>
      <c r="H88" s="104">
        <v>5063</v>
      </c>
      <c r="I88" s="104">
        <v>5256</v>
      </c>
      <c r="J88" s="104">
        <v>2454</v>
      </c>
      <c r="K88" s="104">
        <v>2802</v>
      </c>
    </row>
    <row r="89" spans="2:11" s="107" customFormat="1" ht="10.7" customHeight="1" x14ac:dyDescent="0.2">
      <c r="B89" s="105" t="s">
        <v>79</v>
      </c>
      <c r="C89" s="106">
        <v>67039</v>
      </c>
      <c r="D89" s="106">
        <v>31682</v>
      </c>
      <c r="E89" s="106">
        <v>35357</v>
      </c>
      <c r="F89" s="106">
        <v>42622</v>
      </c>
      <c r="G89" s="106">
        <v>20075</v>
      </c>
      <c r="H89" s="106">
        <v>22547</v>
      </c>
      <c r="I89" s="106">
        <v>24417</v>
      </c>
      <c r="J89" s="106">
        <v>11607</v>
      </c>
      <c r="K89" s="106">
        <v>12810</v>
      </c>
    </row>
    <row r="90" spans="2:11" ht="11.65" customHeight="1" x14ac:dyDescent="0.2">
      <c r="B90" s="103" t="s">
        <v>80</v>
      </c>
      <c r="C90" s="104">
        <v>14715</v>
      </c>
      <c r="D90" s="104">
        <v>6712</v>
      </c>
      <c r="E90" s="104">
        <v>8003</v>
      </c>
      <c r="F90" s="104">
        <v>9509</v>
      </c>
      <c r="G90" s="104">
        <v>4288</v>
      </c>
      <c r="H90" s="104">
        <v>5221</v>
      </c>
      <c r="I90" s="104">
        <v>5206</v>
      </c>
      <c r="J90" s="104">
        <v>2424</v>
      </c>
      <c r="K90" s="104">
        <v>2782</v>
      </c>
    </row>
    <row r="91" spans="2:11" ht="11.65" customHeight="1" x14ac:dyDescent="0.2">
      <c r="B91" s="103" t="s">
        <v>81</v>
      </c>
      <c r="C91" s="104">
        <v>13454</v>
      </c>
      <c r="D91" s="104">
        <v>6315</v>
      </c>
      <c r="E91" s="104">
        <v>7139</v>
      </c>
      <c r="F91" s="104">
        <v>8545</v>
      </c>
      <c r="G91" s="104">
        <v>3955</v>
      </c>
      <c r="H91" s="104">
        <v>4590</v>
      </c>
      <c r="I91" s="104">
        <v>4909</v>
      </c>
      <c r="J91" s="104">
        <v>2360</v>
      </c>
      <c r="K91" s="104">
        <v>2549</v>
      </c>
    </row>
    <row r="92" spans="2:11" ht="11.65" customHeight="1" x14ac:dyDescent="0.2">
      <c r="B92" s="103" t="s">
        <v>82</v>
      </c>
      <c r="C92" s="104">
        <v>12833</v>
      </c>
      <c r="D92" s="104">
        <v>5847</v>
      </c>
      <c r="E92" s="104">
        <v>6986</v>
      </c>
      <c r="F92" s="104">
        <v>8075</v>
      </c>
      <c r="G92" s="104">
        <v>3630</v>
      </c>
      <c r="H92" s="104">
        <v>4445</v>
      </c>
      <c r="I92" s="104">
        <v>4758</v>
      </c>
      <c r="J92" s="104">
        <v>2217</v>
      </c>
      <c r="K92" s="104">
        <v>2541</v>
      </c>
    </row>
    <row r="93" spans="2:11" ht="11.65" customHeight="1" x14ac:dyDescent="0.2">
      <c r="B93" s="103" t="s">
        <v>83</v>
      </c>
      <c r="C93" s="104">
        <v>12330</v>
      </c>
      <c r="D93" s="104">
        <v>5621</v>
      </c>
      <c r="E93" s="104">
        <v>6709</v>
      </c>
      <c r="F93" s="104">
        <v>7800</v>
      </c>
      <c r="G93" s="104">
        <v>3473</v>
      </c>
      <c r="H93" s="104">
        <v>4327</v>
      </c>
      <c r="I93" s="104">
        <v>4530</v>
      </c>
      <c r="J93" s="104">
        <v>2148</v>
      </c>
      <c r="K93" s="104">
        <v>2382</v>
      </c>
    </row>
    <row r="94" spans="2:11" ht="11.65" customHeight="1" x14ac:dyDescent="0.2">
      <c r="B94" s="103" t="s">
        <v>84</v>
      </c>
      <c r="C94" s="104">
        <v>11625</v>
      </c>
      <c r="D94" s="104">
        <v>5133</v>
      </c>
      <c r="E94" s="104">
        <v>6492</v>
      </c>
      <c r="F94" s="104">
        <v>7258</v>
      </c>
      <c r="G94" s="104">
        <v>3148</v>
      </c>
      <c r="H94" s="104">
        <v>4110</v>
      </c>
      <c r="I94" s="104">
        <v>4367</v>
      </c>
      <c r="J94" s="104">
        <v>1985</v>
      </c>
      <c r="K94" s="104">
        <v>2382</v>
      </c>
    </row>
    <row r="95" spans="2:11" s="107" customFormat="1" ht="11.65" customHeight="1" x14ac:dyDescent="0.2">
      <c r="B95" s="105" t="s">
        <v>85</v>
      </c>
      <c r="C95" s="106">
        <v>64957</v>
      </c>
      <c r="D95" s="106">
        <v>29628</v>
      </c>
      <c r="E95" s="106">
        <v>35329</v>
      </c>
      <c r="F95" s="106">
        <v>41187</v>
      </c>
      <c r="G95" s="106">
        <v>18494</v>
      </c>
      <c r="H95" s="106">
        <v>22693</v>
      </c>
      <c r="I95" s="106">
        <v>23770</v>
      </c>
      <c r="J95" s="106">
        <v>11134</v>
      </c>
      <c r="K95" s="106">
        <v>12636</v>
      </c>
    </row>
    <row r="96" spans="2:11" ht="11.65" customHeight="1" x14ac:dyDescent="0.2">
      <c r="B96" s="103" t="s">
        <v>86</v>
      </c>
      <c r="C96" s="104">
        <v>10913</v>
      </c>
      <c r="D96" s="104">
        <v>4725</v>
      </c>
      <c r="E96" s="104">
        <v>6188</v>
      </c>
      <c r="F96" s="104">
        <v>6960</v>
      </c>
      <c r="G96" s="104">
        <v>2989</v>
      </c>
      <c r="H96" s="104">
        <v>3971</v>
      </c>
      <c r="I96" s="104">
        <v>3953</v>
      </c>
      <c r="J96" s="104">
        <v>1736</v>
      </c>
      <c r="K96" s="104">
        <v>2217</v>
      </c>
    </row>
    <row r="97" spans="2:11" ht="11.65" customHeight="1" x14ac:dyDescent="0.2">
      <c r="B97" s="103" t="s">
        <v>87</v>
      </c>
      <c r="C97" s="104">
        <v>10613</v>
      </c>
      <c r="D97" s="104">
        <v>4533</v>
      </c>
      <c r="E97" s="104">
        <v>6080</v>
      </c>
      <c r="F97" s="104">
        <v>6776</v>
      </c>
      <c r="G97" s="104">
        <v>2845</v>
      </c>
      <c r="H97" s="104">
        <v>3931</v>
      </c>
      <c r="I97" s="104">
        <v>3837</v>
      </c>
      <c r="J97" s="104">
        <v>1688</v>
      </c>
      <c r="K97" s="104">
        <v>2149</v>
      </c>
    </row>
    <row r="98" spans="2:11" ht="11.65" customHeight="1" x14ac:dyDescent="0.2">
      <c r="B98" s="103" t="s">
        <v>88</v>
      </c>
      <c r="C98" s="104">
        <v>9687</v>
      </c>
      <c r="D98" s="104">
        <v>4113</v>
      </c>
      <c r="E98" s="104">
        <v>5574</v>
      </c>
      <c r="F98" s="104">
        <v>6184</v>
      </c>
      <c r="G98" s="104">
        <v>2537</v>
      </c>
      <c r="H98" s="104">
        <v>3647</v>
      </c>
      <c r="I98" s="104">
        <v>3503</v>
      </c>
      <c r="J98" s="104">
        <v>1576</v>
      </c>
      <c r="K98" s="104">
        <v>1927</v>
      </c>
    </row>
    <row r="99" spans="2:11" ht="11.65" customHeight="1" x14ac:dyDescent="0.2">
      <c r="B99" s="103" t="s">
        <v>89</v>
      </c>
      <c r="C99" s="104">
        <v>8970</v>
      </c>
      <c r="D99" s="104">
        <v>3711</v>
      </c>
      <c r="E99" s="104">
        <v>5259</v>
      </c>
      <c r="F99" s="104">
        <v>5795</v>
      </c>
      <c r="G99" s="104">
        <v>2358</v>
      </c>
      <c r="H99" s="104">
        <v>3437</v>
      </c>
      <c r="I99" s="104">
        <v>3175</v>
      </c>
      <c r="J99" s="104">
        <v>1353</v>
      </c>
      <c r="K99" s="104">
        <v>1822</v>
      </c>
    </row>
    <row r="100" spans="2:11" ht="11.65" customHeight="1" x14ac:dyDescent="0.2">
      <c r="B100" s="103" t="s">
        <v>90</v>
      </c>
      <c r="C100" s="104">
        <v>8169</v>
      </c>
      <c r="D100" s="104">
        <v>3382</v>
      </c>
      <c r="E100" s="104">
        <v>4787</v>
      </c>
      <c r="F100" s="104">
        <v>5389</v>
      </c>
      <c r="G100" s="104">
        <v>2180</v>
      </c>
      <c r="H100" s="104">
        <v>3209</v>
      </c>
      <c r="I100" s="104">
        <v>2780</v>
      </c>
      <c r="J100" s="104">
        <v>1202</v>
      </c>
      <c r="K100" s="104">
        <v>1578</v>
      </c>
    </row>
    <row r="101" spans="2:11" s="107" customFormat="1" ht="11.65" customHeight="1" x14ac:dyDescent="0.2">
      <c r="B101" s="105" t="s">
        <v>91</v>
      </c>
      <c r="C101" s="106">
        <v>48352</v>
      </c>
      <c r="D101" s="106">
        <v>20464</v>
      </c>
      <c r="E101" s="106">
        <v>27888</v>
      </c>
      <c r="F101" s="106">
        <v>31104</v>
      </c>
      <c r="G101" s="106">
        <v>12909</v>
      </c>
      <c r="H101" s="106">
        <v>18195</v>
      </c>
      <c r="I101" s="106">
        <v>17248</v>
      </c>
      <c r="J101" s="106">
        <v>7555</v>
      </c>
      <c r="K101" s="106">
        <v>9693</v>
      </c>
    </row>
    <row r="102" spans="2:11" ht="11.65" customHeight="1" x14ac:dyDescent="0.2">
      <c r="B102" s="103" t="s">
        <v>92</v>
      </c>
      <c r="C102" s="104">
        <v>7765</v>
      </c>
      <c r="D102" s="104">
        <v>3176</v>
      </c>
      <c r="E102" s="104">
        <v>4589</v>
      </c>
      <c r="F102" s="104">
        <v>5198</v>
      </c>
      <c r="G102" s="104">
        <v>2064</v>
      </c>
      <c r="H102" s="104">
        <v>3134</v>
      </c>
      <c r="I102" s="104">
        <v>2567</v>
      </c>
      <c r="J102" s="104">
        <v>1112</v>
      </c>
      <c r="K102" s="104">
        <v>1455</v>
      </c>
    </row>
    <row r="103" spans="2:11" ht="11.65" customHeight="1" x14ac:dyDescent="0.2">
      <c r="B103" s="103" t="s">
        <v>93</v>
      </c>
      <c r="C103" s="104">
        <v>6912</v>
      </c>
      <c r="D103" s="104">
        <v>2839</v>
      </c>
      <c r="E103" s="104">
        <v>4073</v>
      </c>
      <c r="F103" s="104">
        <v>4609</v>
      </c>
      <c r="G103" s="104">
        <v>1818</v>
      </c>
      <c r="H103" s="104">
        <v>2791</v>
      </c>
      <c r="I103" s="104">
        <v>2303</v>
      </c>
      <c r="J103" s="104">
        <v>1021</v>
      </c>
      <c r="K103" s="104">
        <v>1282</v>
      </c>
    </row>
    <row r="104" spans="2:11" ht="11.65" customHeight="1" x14ac:dyDescent="0.2">
      <c r="B104" s="103" t="s">
        <v>94</v>
      </c>
      <c r="C104" s="104">
        <v>5589</v>
      </c>
      <c r="D104" s="104">
        <v>2253</v>
      </c>
      <c r="E104" s="104">
        <v>3336</v>
      </c>
      <c r="F104" s="104">
        <v>3561</v>
      </c>
      <c r="G104" s="104">
        <v>1349</v>
      </c>
      <c r="H104" s="104">
        <v>2212</v>
      </c>
      <c r="I104" s="104">
        <v>2028</v>
      </c>
      <c r="J104" s="104">
        <v>904</v>
      </c>
      <c r="K104" s="104">
        <v>1124</v>
      </c>
    </row>
    <row r="105" spans="2:11" ht="11.65" customHeight="1" x14ac:dyDescent="0.2">
      <c r="B105" s="103" t="s">
        <v>95</v>
      </c>
      <c r="C105" s="104">
        <v>5150</v>
      </c>
      <c r="D105" s="104">
        <v>1944</v>
      </c>
      <c r="E105" s="104">
        <v>3206</v>
      </c>
      <c r="F105" s="104">
        <v>3319</v>
      </c>
      <c r="G105" s="104">
        <v>1205</v>
      </c>
      <c r="H105" s="104">
        <v>2114</v>
      </c>
      <c r="I105" s="104">
        <v>1831</v>
      </c>
      <c r="J105" s="104">
        <v>739</v>
      </c>
      <c r="K105" s="104">
        <v>1092</v>
      </c>
    </row>
    <row r="106" spans="2:11" ht="11.65" customHeight="1" x14ac:dyDescent="0.2">
      <c r="B106" s="103" t="s">
        <v>96</v>
      </c>
      <c r="C106" s="104">
        <v>4369</v>
      </c>
      <c r="D106" s="104">
        <v>1651</v>
      </c>
      <c r="E106" s="104">
        <v>2718</v>
      </c>
      <c r="F106" s="104">
        <v>2803</v>
      </c>
      <c r="G106" s="104">
        <v>997</v>
      </c>
      <c r="H106" s="104">
        <v>1806</v>
      </c>
      <c r="I106" s="104">
        <v>1566</v>
      </c>
      <c r="J106" s="104">
        <v>654</v>
      </c>
      <c r="K106" s="104">
        <v>912</v>
      </c>
    </row>
    <row r="107" spans="2:11" s="107" customFormat="1" ht="11.65" customHeight="1" x14ac:dyDescent="0.2">
      <c r="B107" s="105" t="s">
        <v>97</v>
      </c>
      <c r="C107" s="106">
        <v>29785</v>
      </c>
      <c r="D107" s="106">
        <v>11863</v>
      </c>
      <c r="E107" s="106">
        <v>17922</v>
      </c>
      <c r="F107" s="106">
        <v>19490</v>
      </c>
      <c r="G107" s="106">
        <v>7433</v>
      </c>
      <c r="H107" s="106">
        <v>12057</v>
      </c>
      <c r="I107" s="106">
        <v>10295</v>
      </c>
      <c r="J107" s="106">
        <v>4430</v>
      </c>
      <c r="K107" s="106">
        <v>5865</v>
      </c>
    </row>
    <row r="108" spans="2:11" ht="11.65" customHeight="1" x14ac:dyDescent="0.2">
      <c r="B108" s="103" t="s">
        <v>98</v>
      </c>
      <c r="C108" s="104">
        <v>3259</v>
      </c>
      <c r="D108" s="104">
        <v>1242</v>
      </c>
      <c r="E108" s="104">
        <v>2017</v>
      </c>
      <c r="F108" s="104">
        <v>2051</v>
      </c>
      <c r="G108" s="104">
        <v>751</v>
      </c>
      <c r="H108" s="104">
        <v>1300</v>
      </c>
      <c r="I108" s="104">
        <v>1208</v>
      </c>
      <c r="J108" s="104">
        <v>491</v>
      </c>
      <c r="K108" s="104">
        <v>717</v>
      </c>
    </row>
    <row r="109" spans="2:11" ht="11.65" customHeight="1" x14ac:dyDescent="0.2">
      <c r="B109" s="103" t="s">
        <v>99</v>
      </c>
      <c r="C109" s="104">
        <v>2327</v>
      </c>
      <c r="D109" s="104">
        <v>829</v>
      </c>
      <c r="E109" s="104">
        <v>1498</v>
      </c>
      <c r="F109" s="104">
        <v>1455</v>
      </c>
      <c r="G109" s="104">
        <v>468</v>
      </c>
      <c r="H109" s="104">
        <v>987</v>
      </c>
      <c r="I109" s="104">
        <v>872</v>
      </c>
      <c r="J109" s="104">
        <v>361</v>
      </c>
      <c r="K109" s="104">
        <v>511</v>
      </c>
    </row>
    <row r="110" spans="2:11" ht="11.65" customHeight="1" x14ac:dyDescent="0.2">
      <c r="B110" s="103" t="s">
        <v>100</v>
      </c>
      <c r="C110" s="104">
        <v>1874</v>
      </c>
      <c r="D110" s="104">
        <v>679</v>
      </c>
      <c r="E110" s="104">
        <v>1195</v>
      </c>
      <c r="F110" s="104">
        <v>1251</v>
      </c>
      <c r="G110" s="104">
        <v>455</v>
      </c>
      <c r="H110" s="104">
        <v>796</v>
      </c>
      <c r="I110" s="104">
        <v>623</v>
      </c>
      <c r="J110" s="104">
        <v>224</v>
      </c>
      <c r="K110" s="104">
        <v>399</v>
      </c>
    </row>
    <row r="111" spans="2:11" ht="11.65" customHeight="1" x14ac:dyDescent="0.2">
      <c r="B111" s="103" t="s">
        <v>101</v>
      </c>
      <c r="C111" s="104">
        <v>2311</v>
      </c>
      <c r="D111" s="104">
        <v>774</v>
      </c>
      <c r="E111" s="104">
        <v>1537</v>
      </c>
      <c r="F111" s="104">
        <v>1571</v>
      </c>
      <c r="G111" s="104">
        <v>502</v>
      </c>
      <c r="H111" s="104">
        <v>1069</v>
      </c>
      <c r="I111" s="104">
        <v>740</v>
      </c>
      <c r="J111" s="104">
        <v>272</v>
      </c>
      <c r="K111" s="104">
        <v>468</v>
      </c>
    </row>
    <row r="112" spans="2:11" ht="11.65" customHeight="1" x14ac:dyDescent="0.2">
      <c r="B112" s="103" t="s">
        <v>102</v>
      </c>
      <c r="C112" s="104">
        <v>2787</v>
      </c>
      <c r="D112" s="104">
        <v>955</v>
      </c>
      <c r="E112" s="104">
        <v>1832</v>
      </c>
      <c r="F112" s="104">
        <v>1937</v>
      </c>
      <c r="G112" s="104">
        <v>645</v>
      </c>
      <c r="H112" s="104">
        <v>1292</v>
      </c>
      <c r="I112" s="104">
        <v>850</v>
      </c>
      <c r="J112" s="104">
        <v>310</v>
      </c>
      <c r="K112" s="104">
        <v>540</v>
      </c>
    </row>
    <row r="113" spans="2:11" s="107" customFormat="1" ht="11.65" customHeight="1" x14ac:dyDescent="0.2">
      <c r="B113" s="105" t="s">
        <v>103</v>
      </c>
      <c r="C113" s="106">
        <v>12558</v>
      </c>
      <c r="D113" s="106">
        <v>4479</v>
      </c>
      <c r="E113" s="106">
        <v>8079</v>
      </c>
      <c r="F113" s="106">
        <v>8265</v>
      </c>
      <c r="G113" s="106">
        <v>2821</v>
      </c>
      <c r="H113" s="106">
        <v>5444</v>
      </c>
      <c r="I113" s="106">
        <v>4293</v>
      </c>
      <c r="J113" s="106">
        <v>1658</v>
      </c>
      <c r="K113" s="106">
        <v>2635</v>
      </c>
    </row>
    <row r="114" spans="2:11" ht="11.65" customHeight="1" x14ac:dyDescent="0.2">
      <c r="B114" s="103" t="s">
        <v>104</v>
      </c>
      <c r="C114" s="104">
        <v>2954</v>
      </c>
      <c r="D114" s="104">
        <v>980</v>
      </c>
      <c r="E114" s="104">
        <v>1974</v>
      </c>
      <c r="F114" s="104">
        <v>2018</v>
      </c>
      <c r="G114" s="104">
        <v>632</v>
      </c>
      <c r="H114" s="104">
        <v>1386</v>
      </c>
      <c r="I114" s="104">
        <v>936</v>
      </c>
      <c r="J114" s="104">
        <v>348</v>
      </c>
      <c r="K114" s="104">
        <v>588</v>
      </c>
    </row>
    <row r="115" spans="2:11" ht="11.65" customHeight="1" x14ac:dyDescent="0.2">
      <c r="B115" s="103" t="s">
        <v>105</v>
      </c>
      <c r="C115" s="104">
        <v>3134</v>
      </c>
      <c r="D115" s="104">
        <v>984</v>
      </c>
      <c r="E115" s="104">
        <v>2150</v>
      </c>
      <c r="F115" s="104">
        <v>2086</v>
      </c>
      <c r="G115" s="104">
        <v>622</v>
      </c>
      <c r="H115" s="104">
        <v>1464</v>
      </c>
      <c r="I115" s="104">
        <v>1048</v>
      </c>
      <c r="J115" s="104">
        <v>362</v>
      </c>
      <c r="K115" s="104">
        <v>686</v>
      </c>
    </row>
    <row r="116" spans="2:11" ht="11.65" customHeight="1" x14ac:dyDescent="0.2">
      <c r="B116" s="103" t="s">
        <v>106</v>
      </c>
      <c r="C116" s="104">
        <v>2914</v>
      </c>
      <c r="D116" s="104">
        <v>975</v>
      </c>
      <c r="E116" s="104">
        <v>1939</v>
      </c>
      <c r="F116" s="104">
        <v>1865</v>
      </c>
      <c r="G116" s="104">
        <v>594</v>
      </c>
      <c r="H116" s="104">
        <v>1271</v>
      </c>
      <c r="I116" s="104">
        <v>1049</v>
      </c>
      <c r="J116" s="104">
        <v>381</v>
      </c>
      <c r="K116" s="104">
        <v>668</v>
      </c>
    </row>
    <row r="117" spans="2:11" ht="11.65" customHeight="1" x14ac:dyDescent="0.2">
      <c r="B117" s="103" t="s">
        <v>107</v>
      </c>
      <c r="C117" s="104">
        <v>2687</v>
      </c>
      <c r="D117" s="104">
        <v>856</v>
      </c>
      <c r="E117" s="104">
        <v>1831</v>
      </c>
      <c r="F117" s="104">
        <v>1751</v>
      </c>
      <c r="G117" s="104">
        <v>517</v>
      </c>
      <c r="H117" s="104">
        <v>1234</v>
      </c>
      <c r="I117" s="104">
        <v>936</v>
      </c>
      <c r="J117" s="104">
        <v>339</v>
      </c>
      <c r="K117" s="104">
        <v>597</v>
      </c>
    </row>
    <row r="118" spans="2:11" ht="11.65" customHeight="1" x14ac:dyDescent="0.2">
      <c r="B118" s="103" t="s">
        <v>108</v>
      </c>
      <c r="C118" s="104">
        <v>2249</v>
      </c>
      <c r="D118" s="104">
        <v>690</v>
      </c>
      <c r="E118" s="104">
        <v>1559</v>
      </c>
      <c r="F118" s="104">
        <v>1459</v>
      </c>
      <c r="G118" s="104">
        <v>399</v>
      </c>
      <c r="H118" s="104">
        <v>1060</v>
      </c>
      <c r="I118" s="104">
        <v>790</v>
      </c>
      <c r="J118" s="104">
        <v>291</v>
      </c>
      <c r="K118" s="104">
        <v>499</v>
      </c>
    </row>
    <row r="119" spans="2:11" s="107" customFormat="1" ht="11.65" customHeight="1" x14ac:dyDescent="0.2">
      <c r="B119" s="105" t="s">
        <v>109</v>
      </c>
      <c r="C119" s="106">
        <v>13938</v>
      </c>
      <c r="D119" s="106">
        <v>4485</v>
      </c>
      <c r="E119" s="106">
        <v>9453</v>
      </c>
      <c r="F119" s="106">
        <v>9179</v>
      </c>
      <c r="G119" s="106">
        <v>2764</v>
      </c>
      <c r="H119" s="106">
        <v>6415</v>
      </c>
      <c r="I119" s="106">
        <v>4759</v>
      </c>
      <c r="J119" s="106">
        <v>1721</v>
      </c>
      <c r="K119" s="106">
        <v>3038</v>
      </c>
    </row>
    <row r="120" spans="2:11" ht="11.65" customHeight="1" x14ac:dyDescent="0.2">
      <c r="B120" s="103" t="s">
        <v>164</v>
      </c>
      <c r="C120" s="104">
        <v>11228</v>
      </c>
      <c r="D120" s="104">
        <v>3170</v>
      </c>
      <c r="E120" s="104">
        <v>8058</v>
      </c>
      <c r="F120" s="104">
        <v>6765</v>
      </c>
      <c r="G120" s="104">
        <v>1658</v>
      </c>
      <c r="H120" s="104">
        <v>5107</v>
      </c>
      <c r="I120" s="104">
        <v>4463</v>
      </c>
      <c r="J120" s="104">
        <v>1512</v>
      </c>
      <c r="K120" s="104">
        <v>2951</v>
      </c>
    </row>
    <row r="121" spans="2:11" ht="11.65" customHeight="1" x14ac:dyDescent="0.2">
      <c r="B121" s="103" t="s">
        <v>163</v>
      </c>
      <c r="C121" s="104">
        <v>4191</v>
      </c>
      <c r="D121" s="104">
        <v>1050</v>
      </c>
      <c r="E121" s="104">
        <v>3141</v>
      </c>
      <c r="F121" s="104">
        <v>2603</v>
      </c>
      <c r="G121" s="104">
        <v>543</v>
      </c>
      <c r="H121" s="104">
        <v>2060</v>
      </c>
      <c r="I121" s="104">
        <v>1588</v>
      </c>
      <c r="J121" s="104">
        <v>507</v>
      </c>
      <c r="K121" s="104">
        <v>1081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959689</v>
      </c>
      <c r="D123" s="106">
        <v>465702</v>
      </c>
      <c r="E123" s="106">
        <v>493987</v>
      </c>
      <c r="F123" s="106">
        <v>627752</v>
      </c>
      <c r="G123" s="106">
        <v>301225</v>
      </c>
      <c r="H123" s="106">
        <v>326527</v>
      </c>
      <c r="I123" s="106">
        <v>331937</v>
      </c>
      <c r="J123" s="106">
        <v>164477</v>
      </c>
      <c r="K123" s="106">
        <v>167460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236682</v>
      </c>
      <c r="D125" s="106">
        <v>120818</v>
      </c>
      <c r="E125" s="106">
        <v>115864</v>
      </c>
      <c r="F125" s="106">
        <v>140149</v>
      </c>
      <c r="G125" s="106">
        <v>71487</v>
      </c>
      <c r="H125" s="106">
        <v>68662</v>
      </c>
      <c r="I125" s="106">
        <v>96533</v>
      </c>
      <c r="J125" s="106">
        <v>49331</v>
      </c>
      <c r="K125" s="106">
        <v>47202</v>
      </c>
    </row>
    <row r="126" spans="2:11" ht="12" customHeight="1" x14ac:dyDescent="0.2">
      <c r="B126" s="105" t="s">
        <v>160</v>
      </c>
      <c r="C126" s="106">
        <v>571817</v>
      </c>
      <c r="D126" s="106">
        <v>300423</v>
      </c>
      <c r="E126" s="106">
        <v>271394</v>
      </c>
      <c r="F126" s="106">
        <v>390107</v>
      </c>
      <c r="G126" s="106">
        <v>202153</v>
      </c>
      <c r="H126" s="106">
        <v>187954</v>
      </c>
      <c r="I126" s="106">
        <v>181710</v>
      </c>
      <c r="J126" s="106">
        <v>98270</v>
      </c>
      <c r="K126" s="106">
        <v>83440</v>
      </c>
    </row>
    <row r="127" spans="2:11" ht="12" customHeight="1" x14ac:dyDescent="0.2">
      <c r="B127" s="105" t="s">
        <v>159</v>
      </c>
      <c r="C127" s="106">
        <v>151190</v>
      </c>
      <c r="D127" s="106">
        <v>44461</v>
      </c>
      <c r="E127" s="106">
        <v>106729</v>
      </c>
      <c r="F127" s="106">
        <v>97496</v>
      </c>
      <c r="G127" s="106">
        <v>27585</v>
      </c>
      <c r="H127" s="106">
        <v>69911</v>
      </c>
      <c r="I127" s="106">
        <v>53694</v>
      </c>
      <c r="J127" s="106">
        <v>16876</v>
      </c>
      <c r="K127" s="106">
        <v>36818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08" orientation="landscape" useFirstPageNumber="1" horizontalDpi="240" verticalDpi="144" r:id="rId1"/>
  <headerFooter alignWithMargins="0">
    <oddHeader>&amp;C&amp;P</oddHead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397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7" t="s">
        <v>288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4128</v>
      </c>
      <c r="D10" s="104">
        <v>2105</v>
      </c>
      <c r="E10" s="104">
        <v>2023</v>
      </c>
      <c r="F10" s="104">
        <v>3306</v>
      </c>
      <c r="G10" s="104">
        <v>1670</v>
      </c>
      <c r="H10" s="104">
        <v>1636</v>
      </c>
      <c r="I10" s="104">
        <v>822</v>
      </c>
      <c r="J10" s="104">
        <v>435</v>
      </c>
      <c r="K10" s="104">
        <v>387</v>
      </c>
    </row>
    <row r="11" spans="2:11" ht="10.35" customHeight="1" x14ac:dyDescent="0.2">
      <c r="B11" s="103" t="s">
        <v>14</v>
      </c>
      <c r="C11" s="104">
        <v>4159</v>
      </c>
      <c r="D11" s="104">
        <v>2135</v>
      </c>
      <c r="E11" s="104">
        <v>2024</v>
      </c>
      <c r="F11" s="104">
        <v>3267</v>
      </c>
      <c r="G11" s="104">
        <v>1676</v>
      </c>
      <c r="H11" s="104">
        <v>1591</v>
      </c>
      <c r="I11" s="104">
        <v>892</v>
      </c>
      <c r="J11" s="104">
        <v>459</v>
      </c>
      <c r="K11" s="104">
        <v>433</v>
      </c>
    </row>
    <row r="12" spans="2:11" ht="10.35" customHeight="1" x14ac:dyDescent="0.2">
      <c r="B12" s="103" t="s">
        <v>15</v>
      </c>
      <c r="C12" s="104">
        <v>4122</v>
      </c>
      <c r="D12" s="104">
        <v>2063</v>
      </c>
      <c r="E12" s="104">
        <v>2059</v>
      </c>
      <c r="F12" s="104">
        <v>3237</v>
      </c>
      <c r="G12" s="104">
        <v>1613</v>
      </c>
      <c r="H12" s="104">
        <v>1624</v>
      </c>
      <c r="I12" s="104">
        <v>885</v>
      </c>
      <c r="J12" s="104">
        <v>450</v>
      </c>
      <c r="K12" s="104">
        <v>435</v>
      </c>
    </row>
    <row r="13" spans="2:11" ht="10.35" customHeight="1" x14ac:dyDescent="0.2">
      <c r="B13" s="103" t="s">
        <v>138</v>
      </c>
      <c r="C13" s="104">
        <v>12409</v>
      </c>
      <c r="D13" s="104">
        <v>6303</v>
      </c>
      <c r="E13" s="104">
        <v>6106</v>
      </c>
      <c r="F13" s="104">
        <v>9810</v>
      </c>
      <c r="G13" s="104">
        <v>4959</v>
      </c>
      <c r="H13" s="104">
        <v>4851</v>
      </c>
      <c r="I13" s="104">
        <v>2599</v>
      </c>
      <c r="J13" s="104">
        <v>1344</v>
      </c>
      <c r="K13" s="104">
        <v>1255</v>
      </c>
    </row>
    <row r="14" spans="2:11" ht="10.35" customHeight="1" x14ac:dyDescent="0.2">
      <c r="B14" s="103" t="s">
        <v>16</v>
      </c>
      <c r="C14" s="104">
        <v>4049</v>
      </c>
      <c r="D14" s="104">
        <v>2074</v>
      </c>
      <c r="E14" s="104">
        <v>1975</v>
      </c>
      <c r="F14" s="104">
        <v>3184</v>
      </c>
      <c r="G14" s="104">
        <v>1606</v>
      </c>
      <c r="H14" s="104">
        <v>1578</v>
      </c>
      <c r="I14" s="104">
        <v>865</v>
      </c>
      <c r="J14" s="104">
        <v>468</v>
      </c>
      <c r="K14" s="104">
        <v>397</v>
      </c>
    </row>
    <row r="15" spans="2:11" ht="10.35" customHeight="1" x14ac:dyDescent="0.2">
      <c r="B15" s="103" t="s">
        <v>17</v>
      </c>
      <c r="C15" s="104">
        <v>3887</v>
      </c>
      <c r="D15" s="104">
        <v>1975</v>
      </c>
      <c r="E15" s="104">
        <v>1912</v>
      </c>
      <c r="F15" s="104">
        <v>2980</v>
      </c>
      <c r="G15" s="104">
        <v>1516</v>
      </c>
      <c r="H15" s="104">
        <v>1464</v>
      </c>
      <c r="I15" s="104">
        <v>907</v>
      </c>
      <c r="J15" s="104">
        <v>459</v>
      </c>
      <c r="K15" s="104">
        <v>448</v>
      </c>
    </row>
    <row r="16" spans="2:11" s="107" customFormat="1" ht="10.35" customHeight="1" x14ac:dyDescent="0.2">
      <c r="B16" s="105" t="s">
        <v>18</v>
      </c>
      <c r="C16" s="106">
        <v>20345</v>
      </c>
      <c r="D16" s="106">
        <v>10352</v>
      </c>
      <c r="E16" s="106">
        <v>9993</v>
      </c>
      <c r="F16" s="106">
        <v>15974</v>
      </c>
      <c r="G16" s="106">
        <v>8081</v>
      </c>
      <c r="H16" s="106">
        <v>7893</v>
      </c>
      <c r="I16" s="106">
        <v>4371</v>
      </c>
      <c r="J16" s="106">
        <v>2271</v>
      </c>
      <c r="K16" s="106">
        <v>2100</v>
      </c>
    </row>
    <row r="17" spans="2:11" ht="10.35" customHeight="1" x14ac:dyDescent="0.2">
      <c r="B17" s="103" t="s">
        <v>20</v>
      </c>
      <c r="C17" s="104">
        <v>3570</v>
      </c>
      <c r="D17" s="104">
        <v>1804</v>
      </c>
      <c r="E17" s="104">
        <v>1766</v>
      </c>
      <c r="F17" s="104">
        <v>2814</v>
      </c>
      <c r="G17" s="104">
        <v>1419</v>
      </c>
      <c r="H17" s="104">
        <v>1395</v>
      </c>
      <c r="I17" s="104">
        <v>756</v>
      </c>
      <c r="J17" s="104">
        <v>385</v>
      </c>
      <c r="K17" s="104">
        <v>371</v>
      </c>
    </row>
    <row r="18" spans="2:11" ht="10.35" customHeight="1" x14ac:dyDescent="0.2">
      <c r="B18" s="103" t="s">
        <v>139</v>
      </c>
      <c r="C18" s="104">
        <v>11506</v>
      </c>
      <c r="D18" s="104">
        <v>5853</v>
      </c>
      <c r="E18" s="104">
        <v>5653</v>
      </c>
      <c r="F18" s="104">
        <v>8978</v>
      </c>
      <c r="G18" s="104">
        <v>4541</v>
      </c>
      <c r="H18" s="104">
        <v>4437</v>
      </c>
      <c r="I18" s="104">
        <v>2528</v>
      </c>
      <c r="J18" s="104">
        <v>1312</v>
      </c>
      <c r="K18" s="104">
        <v>1216</v>
      </c>
    </row>
    <row r="19" spans="2:11" ht="10.35" customHeight="1" x14ac:dyDescent="0.2">
      <c r="B19" s="103" t="s">
        <v>21</v>
      </c>
      <c r="C19" s="104">
        <v>3695</v>
      </c>
      <c r="D19" s="104">
        <v>1880</v>
      </c>
      <c r="E19" s="104">
        <v>1815</v>
      </c>
      <c r="F19" s="104">
        <v>2786</v>
      </c>
      <c r="G19" s="104">
        <v>1442</v>
      </c>
      <c r="H19" s="104">
        <v>1344</v>
      </c>
      <c r="I19" s="104">
        <v>909</v>
      </c>
      <c r="J19" s="104">
        <v>438</v>
      </c>
      <c r="K19" s="104">
        <v>471</v>
      </c>
    </row>
    <row r="20" spans="2:11" ht="10.35" customHeight="1" x14ac:dyDescent="0.2">
      <c r="B20" s="103" t="s">
        <v>140</v>
      </c>
      <c r="C20" s="104">
        <v>23482</v>
      </c>
      <c r="D20" s="104">
        <v>11931</v>
      </c>
      <c r="E20" s="104">
        <v>11551</v>
      </c>
      <c r="F20" s="104">
        <v>18268</v>
      </c>
      <c r="G20" s="104">
        <v>9272</v>
      </c>
      <c r="H20" s="104">
        <v>8996</v>
      </c>
      <c r="I20" s="104">
        <v>5214</v>
      </c>
      <c r="J20" s="104">
        <v>2659</v>
      </c>
      <c r="K20" s="104">
        <v>2555</v>
      </c>
    </row>
    <row r="21" spans="2:11" ht="10.35" customHeight="1" x14ac:dyDescent="0.2">
      <c r="B21" s="103" t="s">
        <v>22</v>
      </c>
      <c r="C21" s="104">
        <v>3679</v>
      </c>
      <c r="D21" s="104">
        <v>1905</v>
      </c>
      <c r="E21" s="104">
        <v>1774</v>
      </c>
      <c r="F21" s="104">
        <v>2784</v>
      </c>
      <c r="G21" s="104">
        <v>1461</v>
      </c>
      <c r="H21" s="104">
        <v>1323</v>
      </c>
      <c r="I21" s="104">
        <v>895</v>
      </c>
      <c r="J21" s="104">
        <v>444</v>
      </c>
      <c r="K21" s="104">
        <v>451</v>
      </c>
    </row>
    <row r="22" spans="2:11" ht="10.35" customHeight="1" x14ac:dyDescent="0.2">
      <c r="B22" s="103" t="s">
        <v>23</v>
      </c>
      <c r="C22" s="104">
        <v>3637</v>
      </c>
      <c r="D22" s="104">
        <v>1901</v>
      </c>
      <c r="E22" s="104">
        <v>1736</v>
      </c>
      <c r="F22" s="104">
        <v>2681</v>
      </c>
      <c r="G22" s="104">
        <v>1397</v>
      </c>
      <c r="H22" s="104">
        <v>1284</v>
      </c>
      <c r="I22" s="104">
        <v>956</v>
      </c>
      <c r="J22" s="104">
        <v>504</v>
      </c>
      <c r="K22" s="104">
        <v>452</v>
      </c>
    </row>
    <row r="23" spans="2:11" ht="10.35" customHeight="1" x14ac:dyDescent="0.2">
      <c r="B23" s="103" t="s">
        <v>24</v>
      </c>
      <c r="C23" s="104">
        <v>3444</v>
      </c>
      <c r="D23" s="104">
        <v>1753</v>
      </c>
      <c r="E23" s="104">
        <v>1691</v>
      </c>
      <c r="F23" s="104">
        <v>2643</v>
      </c>
      <c r="G23" s="104">
        <v>1353</v>
      </c>
      <c r="H23" s="104">
        <v>1290</v>
      </c>
      <c r="I23" s="104">
        <v>801</v>
      </c>
      <c r="J23" s="104">
        <v>400</v>
      </c>
      <c r="K23" s="104">
        <v>401</v>
      </c>
    </row>
    <row r="24" spans="2:11" s="107" customFormat="1" ht="10.35" customHeight="1" x14ac:dyDescent="0.2">
      <c r="B24" s="105" t="s">
        <v>25</v>
      </c>
      <c r="C24" s="106">
        <v>18025</v>
      </c>
      <c r="D24" s="106">
        <v>9243</v>
      </c>
      <c r="E24" s="106">
        <v>8782</v>
      </c>
      <c r="F24" s="106">
        <v>13708</v>
      </c>
      <c r="G24" s="106">
        <v>7072</v>
      </c>
      <c r="H24" s="106">
        <v>6636</v>
      </c>
      <c r="I24" s="106">
        <v>4317</v>
      </c>
      <c r="J24" s="106">
        <v>2171</v>
      </c>
      <c r="K24" s="106">
        <v>2146</v>
      </c>
    </row>
    <row r="25" spans="2:11" ht="10.35" customHeight="1" x14ac:dyDescent="0.2">
      <c r="B25" s="103" t="s">
        <v>26</v>
      </c>
      <c r="C25" s="104">
        <v>3451</v>
      </c>
      <c r="D25" s="104">
        <v>1762</v>
      </c>
      <c r="E25" s="104">
        <v>1689</v>
      </c>
      <c r="F25" s="104">
        <v>2616</v>
      </c>
      <c r="G25" s="104">
        <v>1328</v>
      </c>
      <c r="H25" s="104">
        <v>1288</v>
      </c>
      <c r="I25" s="104">
        <v>835</v>
      </c>
      <c r="J25" s="104">
        <v>434</v>
      </c>
      <c r="K25" s="104">
        <v>401</v>
      </c>
    </row>
    <row r="26" spans="2:11" ht="10.35" customHeight="1" x14ac:dyDescent="0.2">
      <c r="B26" s="103" t="s">
        <v>27</v>
      </c>
      <c r="C26" s="104">
        <v>3354</v>
      </c>
      <c r="D26" s="104">
        <v>1728</v>
      </c>
      <c r="E26" s="104">
        <v>1626</v>
      </c>
      <c r="F26" s="104">
        <v>2518</v>
      </c>
      <c r="G26" s="104">
        <v>1302</v>
      </c>
      <c r="H26" s="104">
        <v>1216</v>
      </c>
      <c r="I26" s="104">
        <v>836</v>
      </c>
      <c r="J26" s="104">
        <v>426</v>
      </c>
      <c r="K26" s="104">
        <v>410</v>
      </c>
    </row>
    <row r="27" spans="2:11" ht="10.35" customHeight="1" x14ac:dyDescent="0.2">
      <c r="B27" s="103" t="s">
        <v>28</v>
      </c>
      <c r="C27" s="104">
        <v>3378</v>
      </c>
      <c r="D27" s="104">
        <v>1739</v>
      </c>
      <c r="E27" s="104">
        <v>1639</v>
      </c>
      <c r="F27" s="104">
        <v>2557</v>
      </c>
      <c r="G27" s="104">
        <v>1312</v>
      </c>
      <c r="H27" s="104">
        <v>1245</v>
      </c>
      <c r="I27" s="104">
        <v>821</v>
      </c>
      <c r="J27" s="104">
        <v>427</v>
      </c>
      <c r="K27" s="104">
        <v>394</v>
      </c>
    </row>
    <row r="28" spans="2:11" ht="10.35" customHeight="1" x14ac:dyDescent="0.2">
      <c r="B28" s="103" t="s">
        <v>29</v>
      </c>
      <c r="C28" s="104">
        <v>3380</v>
      </c>
      <c r="D28" s="104">
        <v>1680</v>
      </c>
      <c r="E28" s="104">
        <v>1700</v>
      </c>
      <c r="F28" s="104">
        <v>2557</v>
      </c>
      <c r="G28" s="104">
        <v>1263</v>
      </c>
      <c r="H28" s="104">
        <v>1294</v>
      </c>
      <c r="I28" s="104">
        <v>823</v>
      </c>
      <c r="J28" s="104">
        <v>417</v>
      </c>
      <c r="K28" s="104">
        <v>406</v>
      </c>
    </row>
    <row r="29" spans="2:11" ht="10.35" customHeight="1" x14ac:dyDescent="0.2">
      <c r="B29" s="103" t="s">
        <v>141</v>
      </c>
      <c r="C29" s="104">
        <v>20644</v>
      </c>
      <c r="D29" s="104">
        <v>10563</v>
      </c>
      <c r="E29" s="104">
        <v>10081</v>
      </c>
      <c r="F29" s="104">
        <v>15572</v>
      </c>
      <c r="G29" s="104">
        <v>7955</v>
      </c>
      <c r="H29" s="104">
        <v>7617</v>
      </c>
      <c r="I29" s="104">
        <v>5072</v>
      </c>
      <c r="J29" s="104">
        <v>2608</v>
      </c>
      <c r="K29" s="104">
        <v>2464</v>
      </c>
    </row>
    <row r="30" spans="2:11" ht="10.35" customHeight="1" x14ac:dyDescent="0.2">
      <c r="B30" s="103" t="s">
        <v>168</v>
      </c>
      <c r="C30" s="104">
        <v>51933</v>
      </c>
      <c r="D30" s="104">
        <v>26504</v>
      </c>
      <c r="E30" s="104">
        <v>25429</v>
      </c>
      <c r="F30" s="104">
        <v>39930</v>
      </c>
      <c r="G30" s="104">
        <v>20358</v>
      </c>
      <c r="H30" s="104">
        <v>19572</v>
      </c>
      <c r="I30" s="104">
        <v>12003</v>
      </c>
      <c r="J30" s="104">
        <v>6146</v>
      </c>
      <c r="K30" s="104">
        <v>5857</v>
      </c>
    </row>
    <row r="31" spans="2:11" ht="10.35" customHeight="1" x14ac:dyDescent="0.2">
      <c r="B31" s="103" t="s">
        <v>30</v>
      </c>
      <c r="C31" s="104">
        <v>3061</v>
      </c>
      <c r="D31" s="104">
        <v>1516</v>
      </c>
      <c r="E31" s="104">
        <v>1545</v>
      </c>
      <c r="F31" s="104">
        <v>2296</v>
      </c>
      <c r="G31" s="104">
        <v>1150</v>
      </c>
      <c r="H31" s="104">
        <v>1146</v>
      </c>
      <c r="I31" s="104">
        <v>765</v>
      </c>
      <c r="J31" s="104">
        <v>366</v>
      </c>
      <c r="K31" s="104">
        <v>399</v>
      </c>
    </row>
    <row r="32" spans="2:11" s="107" customFormat="1" ht="10.35" customHeight="1" x14ac:dyDescent="0.2">
      <c r="B32" s="105" t="s">
        <v>31</v>
      </c>
      <c r="C32" s="106">
        <v>16624</v>
      </c>
      <c r="D32" s="106">
        <v>8425</v>
      </c>
      <c r="E32" s="106">
        <v>8199</v>
      </c>
      <c r="F32" s="106">
        <v>12544</v>
      </c>
      <c r="G32" s="106">
        <v>6355</v>
      </c>
      <c r="H32" s="106">
        <v>6189</v>
      </c>
      <c r="I32" s="106">
        <v>4080</v>
      </c>
      <c r="J32" s="106">
        <v>2070</v>
      </c>
      <c r="K32" s="106">
        <v>2010</v>
      </c>
    </row>
    <row r="33" spans="2:11" ht="10.35" customHeight="1" x14ac:dyDescent="0.2">
      <c r="B33" s="103" t="s">
        <v>147</v>
      </c>
      <c r="C33" s="104">
        <v>54994</v>
      </c>
      <c r="D33" s="104">
        <v>28020</v>
      </c>
      <c r="E33" s="104">
        <v>26974</v>
      </c>
      <c r="F33" s="104">
        <v>42226</v>
      </c>
      <c r="G33" s="104">
        <v>21508</v>
      </c>
      <c r="H33" s="104">
        <v>20718</v>
      </c>
      <c r="I33" s="104">
        <v>12768</v>
      </c>
      <c r="J33" s="104">
        <v>6512</v>
      </c>
      <c r="K33" s="104">
        <v>6256</v>
      </c>
    </row>
    <row r="34" spans="2:11" ht="10.35" customHeight="1" x14ac:dyDescent="0.2">
      <c r="B34" s="103" t="s">
        <v>32</v>
      </c>
      <c r="C34" s="104">
        <v>3022</v>
      </c>
      <c r="D34" s="104">
        <v>1553</v>
      </c>
      <c r="E34" s="104">
        <v>1469</v>
      </c>
      <c r="F34" s="104">
        <v>2226</v>
      </c>
      <c r="G34" s="104">
        <v>1158</v>
      </c>
      <c r="H34" s="104">
        <v>1068</v>
      </c>
      <c r="I34" s="104">
        <v>796</v>
      </c>
      <c r="J34" s="104">
        <v>395</v>
      </c>
      <c r="K34" s="104">
        <v>401</v>
      </c>
    </row>
    <row r="35" spans="2:11" ht="10.35" customHeight="1" x14ac:dyDescent="0.2">
      <c r="B35" s="103" t="s">
        <v>142</v>
      </c>
      <c r="C35" s="104">
        <v>6083</v>
      </c>
      <c r="D35" s="104">
        <v>3069</v>
      </c>
      <c r="E35" s="104">
        <v>3014</v>
      </c>
      <c r="F35" s="104">
        <v>4522</v>
      </c>
      <c r="G35" s="104">
        <v>2308</v>
      </c>
      <c r="H35" s="104">
        <v>2214</v>
      </c>
      <c r="I35" s="104">
        <v>1561</v>
      </c>
      <c r="J35" s="104">
        <v>761</v>
      </c>
      <c r="K35" s="104">
        <v>800</v>
      </c>
    </row>
    <row r="36" spans="2:11" ht="10.35" customHeight="1" x14ac:dyDescent="0.2">
      <c r="B36" s="103" t="s">
        <v>33</v>
      </c>
      <c r="C36" s="104">
        <v>2983</v>
      </c>
      <c r="D36" s="104">
        <v>1598</v>
      </c>
      <c r="E36" s="104">
        <v>1385</v>
      </c>
      <c r="F36" s="104">
        <v>2237</v>
      </c>
      <c r="G36" s="104">
        <v>1186</v>
      </c>
      <c r="H36" s="104">
        <v>1051</v>
      </c>
      <c r="I36" s="104">
        <v>746</v>
      </c>
      <c r="J36" s="104">
        <v>412</v>
      </c>
      <c r="K36" s="104">
        <v>334</v>
      </c>
    </row>
    <row r="37" spans="2:11" ht="10.35" customHeight="1" x14ac:dyDescent="0.2">
      <c r="B37" s="103" t="s">
        <v>34</v>
      </c>
      <c r="C37" s="104">
        <v>3071</v>
      </c>
      <c r="D37" s="104">
        <v>1566</v>
      </c>
      <c r="E37" s="104">
        <v>1505</v>
      </c>
      <c r="F37" s="104">
        <v>2347</v>
      </c>
      <c r="G37" s="104">
        <v>1207</v>
      </c>
      <c r="H37" s="104">
        <v>1140</v>
      </c>
      <c r="I37" s="104">
        <v>724</v>
      </c>
      <c r="J37" s="104">
        <v>359</v>
      </c>
      <c r="K37" s="104">
        <v>365</v>
      </c>
    </row>
    <row r="38" spans="2:11" ht="10.35" customHeight="1" x14ac:dyDescent="0.2">
      <c r="B38" s="103" t="s">
        <v>143</v>
      </c>
      <c r="C38" s="104">
        <v>6054</v>
      </c>
      <c r="D38" s="104">
        <v>3164</v>
      </c>
      <c r="E38" s="104">
        <v>2890</v>
      </c>
      <c r="F38" s="104">
        <v>4584</v>
      </c>
      <c r="G38" s="104">
        <v>2393</v>
      </c>
      <c r="H38" s="104">
        <v>2191</v>
      </c>
      <c r="I38" s="104">
        <v>1470</v>
      </c>
      <c r="J38" s="104">
        <v>771</v>
      </c>
      <c r="K38" s="104">
        <v>699</v>
      </c>
    </row>
    <row r="39" spans="2:11" ht="10.35" customHeight="1" x14ac:dyDescent="0.2">
      <c r="B39" s="103" t="s">
        <v>149</v>
      </c>
      <c r="C39" s="104">
        <v>64070</v>
      </c>
      <c r="D39" s="104">
        <v>32737</v>
      </c>
      <c r="E39" s="104">
        <v>31333</v>
      </c>
      <c r="F39" s="104">
        <v>49036</v>
      </c>
      <c r="G39" s="104">
        <v>25059</v>
      </c>
      <c r="H39" s="104">
        <v>23977</v>
      </c>
      <c r="I39" s="104">
        <v>15034</v>
      </c>
      <c r="J39" s="104">
        <v>7678</v>
      </c>
      <c r="K39" s="104">
        <v>7356</v>
      </c>
    </row>
    <row r="40" spans="2:11" ht="10.35" customHeight="1" x14ac:dyDescent="0.2">
      <c r="B40" s="103" t="s">
        <v>35</v>
      </c>
      <c r="C40" s="104">
        <v>2985</v>
      </c>
      <c r="D40" s="104">
        <v>1646</v>
      </c>
      <c r="E40" s="104">
        <v>1339</v>
      </c>
      <c r="F40" s="104">
        <v>2348</v>
      </c>
      <c r="G40" s="104">
        <v>1314</v>
      </c>
      <c r="H40" s="104">
        <v>1034</v>
      </c>
      <c r="I40" s="104">
        <v>637</v>
      </c>
      <c r="J40" s="104">
        <v>332</v>
      </c>
      <c r="K40" s="104">
        <v>305</v>
      </c>
    </row>
    <row r="41" spans="2:11" ht="10.35" customHeight="1" x14ac:dyDescent="0.2">
      <c r="B41" s="103" t="s">
        <v>36</v>
      </c>
      <c r="C41" s="104">
        <v>3203</v>
      </c>
      <c r="D41" s="104">
        <v>1912</v>
      </c>
      <c r="E41" s="104">
        <v>1291</v>
      </c>
      <c r="F41" s="104">
        <v>2528</v>
      </c>
      <c r="G41" s="104">
        <v>1524</v>
      </c>
      <c r="H41" s="104">
        <v>1004</v>
      </c>
      <c r="I41" s="104">
        <v>675</v>
      </c>
      <c r="J41" s="104">
        <v>388</v>
      </c>
      <c r="K41" s="104">
        <v>287</v>
      </c>
    </row>
    <row r="42" spans="2:11" s="107" customFormat="1" ht="10.35" customHeight="1" x14ac:dyDescent="0.2">
      <c r="B42" s="105" t="s">
        <v>37</v>
      </c>
      <c r="C42" s="106">
        <v>15264</v>
      </c>
      <c r="D42" s="106">
        <v>8275</v>
      </c>
      <c r="E42" s="106">
        <v>6989</v>
      </c>
      <c r="F42" s="106">
        <v>11686</v>
      </c>
      <c r="G42" s="106">
        <v>6389</v>
      </c>
      <c r="H42" s="106">
        <v>5297</v>
      </c>
      <c r="I42" s="106">
        <v>3578</v>
      </c>
      <c r="J42" s="106">
        <v>1886</v>
      </c>
      <c r="K42" s="106">
        <v>1692</v>
      </c>
    </row>
    <row r="43" spans="2:11" ht="10.35" customHeight="1" x14ac:dyDescent="0.2">
      <c r="B43" s="103" t="s">
        <v>38</v>
      </c>
      <c r="C43" s="104">
        <v>3316</v>
      </c>
      <c r="D43" s="104">
        <v>1949</v>
      </c>
      <c r="E43" s="104">
        <v>1367</v>
      </c>
      <c r="F43" s="104">
        <v>2594</v>
      </c>
      <c r="G43" s="104">
        <v>1533</v>
      </c>
      <c r="H43" s="104">
        <v>1061</v>
      </c>
      <c r="I43" s="104">
        <v>722</v>
      </c>
      <c r="J43" s="104">
        <v>416</v>
      </c>
      <c r="K43" s="104">
        <v>306</v>
      </c>
    </row>
    <row r="44" spans="2:11" ht="10.35" customHeight="1" x14ac:dyDescent="0.2">
      <c r="B44" s="103" t="s">
        <v>39</v>
      </c>
      <c r="C44" s="104">
        <v>3336</v>
      </c>
      <c r="D44" s="104">
        <v>1975</v>
      </c>
      <c r="E44" s="104">
        <v>1361</v>
      </c>
      <c r="F44" s="104">
        <v>2652</v>
      </c>
      <c r="G44" s="104">
        <v>1579</v>
      </c>
      <c r="H44" s="104">
        <v>1073</v>
      </c>
      <c r="I44" s="104">
        <v>684</v>
      </c>
      <c r="J44" s="104">
        <v>396</v>
      </c>
      <c r="K44" s="104">
        <v>288</v>
      </c>
    </row>
    <row r="45" spans="2:11" ht="10.35" customHeight="1" x14ac:dyDescent="0.2">
      <c r="B45" s="103" t="s">
        <v>40</v>
      </c>
      <c r="C45" s="104">
        <v>3435</v>
      </c>
      <c r="D45" s="104">
        <v>2050</v>
      </c>
      <c r="E45" s="104">
        <v>1385</v>
      </c>
      <c r="F45" s="104">
        <v>2771</v>
      </c>
      <c r="G45" s="104">
        <v>1642</v>
      </c>
      <c r="H45" s="104">
        <v>1129</v>
      </c>
      <c r="I45" s="104">
        <v>664</v>
      </c>
      <c r="J45" s="104">
        <v>408</v>
      </c>
      <c r="K45" s="104">
        <v>256</v>
      </c>
    </row>
    <row r="46" spans="2:11" ht="10.35" customHeight="1" x14ac:dyDescent="0.2">
      <c r="B46" s="103" t="s">
        <v>41</v>
      </c>
      <c r="C46" s="104">
        <v>3911</v>
      </c>
      <c r="D46" s="104">
        <v>2387</v>
      </c>
      <c r="E46" s="104">
        <v>1524</v>
      </c>
      <c r="F46" s="104">
        <v>3228</v>
      </c>
      <c r="G46" s="104">
        <v>1948</v>
      </c>
      <c r="H46" s="104">
        <v>1280</v>
      </c>
      <c r="I46" s="104">
        <v>683</v>
      </c>
      <c r="J46" s="104">
        <v>439</v>
      </c>
      <c r="K46" s="104">
        <v>244</v>
      </c>
    </row>
    <row r="47" spans="2:11" ht="10.35" customHeight="1" x14ac:dyDescent="0.2">
      <c r="B47" s="103" t="s">
        <v>42</v>
      </c>
      <c r="C47" s="104">
        <v>4267</v>
      </c>
      <c r="D47" s="104">
        <v>2615</v>
      </c>
      <c r="E47" s="104">
        <v>1652</v>
      </c>
      <c r="F47" s="104">
        <v>3530</v>
      </c>
      <c r="G47" s="104">
        <v>2125</v>
      </c>
      <c r="H47" s="104">
        <v>1405</v>
      </c>
      <c r="I47" s="104">
        <v>737</v>
      </c>
      <c r="J47" s="104">
        <v>490</v>
      </c>
      <c r="K47" s="104">
        <v>247</v>
      </c>
    </row>
    <row r="48" spans="2:11" s="107" customFormat="1" ht="10.35" customHeight="1" x14ac:dyDescent="0.2">
      <c r="B48" s="105" t="s">
        <v>43</v>
      </c>
      <c r="C48" s="106">
        <v>18265</v>
      </c>
      <c r="D48" s="106">
        <v>10976</v>
      </c>
      <c r="E48" s="106">
        <v>7289</v>
      </c>
      <c r="F48" s="106">
        <v>14775</v>
      </c>
      <c r="G48" s="106">
        <v>8827</v>
      </c>
      <c r="H48" s="106">
        <v>5948</v>
      </c>
      <c r="I48" s="106">
        <v>3490</v>
      </c>
      <c r="J48" s="106">
        <v>2149</v>
      </c>
      <c r="K48" s="106">
        <v>1341</v>
      </c>
    </row>
    <row r="49" spans="2:11" ht="10.7" customHeight="1" x14ac:dyDescent="0.2">
      <c r="B49" s="103" t="s">
        <v>44</v>
      </c>
      <c r="C49" s="104">
        <v>4662</v>
      </c>
      <c r="D49" s="104">
        <v>2578</v>
      </c>
      <c r="E49" s="104">
        <v>2084</v>
      </c>
      <c r="F49" s="104">
        <v>3840</v>
      </c>
      <c r="G49" s="104">
        <v>2094</v>
      </c>
      <c r="H49" s="104">
        <v>1746</v>
      </c>
      <c r="I49" s="104">
        <v>822</v>
      </c>
      <c r="J49" s="104">
        <v>484</v>
      </c>
      <c r="K49" s="104">
        <v>338</v>
      </c>
    </row>
    <row r="50" spans="2:11" ht="10.7" customHeight="1" x14ac:dyDescent="0.2">
      <c r="B50" s="103" t="s">
        <v>45</v>
      </c>
      <c r="C50" s="104">
        <v>4921</v>
      </c>
      <c r="D50" s="104">
        <v>2682</v>
      </c>
      <c r="E50" s="104">
        <v>2239</v>
      </c>
      <c r="F50" s="104">
        <v>4075</v>
      </c>
      <c r="G50" s="104">
        <v>2177</v>
      </c>
      <c r="H50" s="104">
        <v>1898</v>
      </c>
      <c r="I50" s="104">
        <v>846</v>
      </c>
      <c r="J50" s="104">
        <v>505</v>
      </c>
      <c r="K50" s="104">
        <v>341</v>
      </c>
    </row>
    <row r="51" spans="2:11" ht="10.7" customHeight="1" x14ac:dyDescent="0.2">
      <c r="B51" s="103" t="s">
        <v>46</v>
      </c>
      <c r="C51" s="104">
        <v>5669</v>
      </c>
      <c r="D51" s="104">
        <v>3095</v>
      </c>
      <c r="E51" s="104">
        <v>2574</v>
      </c>
      <c r="F51" s="104">
        <v>4644</v>
      </c>
      <c r="G51" s="104">
        <v>2535</v>
      </c>
      <c r="H51" s="104">
        <v>2109</v>
      </c>
      <c r="I51" s="104">
        <v>1025</v>
      </c>
      <c r="J51" s="104">
        <v>560</v>
      </c>
      <c r="K51" s="104">
        <v>465</v>
      </c>
    </row>
    <row r="52" spans="2:11" ht="10.7" customHeight="1" x14ac:dyDescent="0.2">
      <c r="B52" s="103" t="s">
        <v>47</v>
      </c>
      <c r="C52" s="104">
        <v>5871</v>
      </c>
      <c r="D52" s="104">
        <v>3143</v>
      </c>
      <c r="E52" s="104">
        <v>2728</v>
      </c>
      <c r="F52" s="104">
        <v>4845</v>
      </c>
      <c r="G52" s="104">
        <v>2561</v>
      </c>
      <c r="H52" s="104">
        <v>2284</v>
      </c>
      <c r="I52" s="104">
        <v>1026</v>
      </c>
      <c r="J52" s="104">
        <v>582</v>
      </c>
      <c r="K52" s="104">
        <v>444</v>
      </c>
    </row>
    <row r="53" spans="2:11" ht="10.7" customHeight="1" x14ac:dyDescent="0.2">
      <c r="B53" s="103" t="s">
        <v>48</v>
      </c>
      <c r="C53" s="104">
        <v>6046</v>
      </c>
      <c r="D53" s="104">
        <v>3275</v>
      </c>
      <c r="E53" s="104">
        <v>2771</v>
      </c>
      <c r="F53" s="104">
        <v>4976</v>
      </c>
      <c r="G53" s="104">
        <v>2684</v>
      </c>
      <c r="H53" s="104">
        <v>2292</v>
      </c>
      <c r="I53" s="104">
        <v>1070</v>
      </c>
      <c r="J53" s="104">
        <v>591</v>
      </c>
      <c r="K53" s="104">
        <v>479</v>
      </c>
    </row>
    <row r="54" spans="2:11" s="107" customFormat="1" ht="10.7" customHeight="1" x14ac:dyDescent="0.2">
      <c r="B54" s="105" t="s">
        <v>49</v>
      </c>
      <c r="C54" s="106">
        <v>27169</v>
      </c>
      <c r="D54" s="106">
        <v>14773</v>
      </c>
      <c r="E54" s="106">
        <v>12396</v>
      </c>
      <c r="F54" s="106">
        <v>22380</v>
      </c>
      <c r="G54" s="106">
        <v>12051</v>
      </c>
      <c r="H54" s="106">
        <v>10329</v>
      </c>
      <c r="I54" s="106">
        <v>4789</v>
      </c>
      <c r="J54" s="106">
        <v>2722</v>
      </c>
      <c r="K54" s="106">
        <v>2067</v>
      </c>
    </row>
    <row r="55" spans="2:11" ht="10.7" customHeight="1" x14ac:dyDescent="0.2">
      <c r="B55" s="103" t="s">
        <v>167</v>
      </c>
      <c r="C55" s="104">
        <v>45434</v>
      </c>
      <c r="D55" s="104">
        <v>25749</v>
      </c>
      <c r="E55" s="104">
        <v>19685</v>
      </c>
      <c r="F55" s="104">
        <v>37155</v>
      </c>
      <c r="G55" s="104">
        <v>20878</v>
      </c>
      <c r="H55" s="104">
        <v>16277</v>
      </c>
      <c r="I55" s="104">
        <v>8279</v>
      </c>
      <c r="J55" s="104">
        <v>4871</v>
      </c>
      <c r="K55" s="104">
        <v>3408</v>
      </c>
    </row>
    <row r="56" spans="2:11" ht="10.7" customHeight="1" x14ac:dyDescent="0.2">
      <c r="B56" s="103" t="s">
        <v>158</v>
      </c>
      <c r="C56" s="104">
        <v>57676</v>
      </c>
      <c r="D56" s="104">
        <v>32471</v>
      </c>
      <c r="E56" s="104">
        <v>25205</v>
      </c>
      <c r="F56" s="104">
        <v>46615</v>
      </c>
      <c r="G56" s="104">
        <v>26109</v>
      </c>
      <c r="H56" s="104">
        <v>20506</v>
      </c>
      <c r="I56" s="104">
        <v>11061</v>
      </c>
      <c r="J56" s="104">
        <v>6362</v>
      </c>
      <c r="K56" s="104">
        <v>4699</v>
      </c>
    </row>
    <row r="57" spans="2:11" ht="10.7" customHeight="1" x14ac:dyDescent="0.2">
      <c r="B57" s="103" t="s">
        <v>50</v>
      </c>
      <c r="C57" s="104">
        <v>6106</v>
      </c>
      <c r="D57" s="104">
        <v>3335</v>
      </c>
      <c r="E57" s="104">
        <v>2771</v>
      </c>
      <c r="F57" s="104">
        <v>5024</v>
      </c>
      <c r="G57" s="104">
        <v>2739</v>
      </c>
      <c r="H57" s="104">
        <v>2285</v>
      </c>
      <c r="I57" s="104">
        <v>1082</v>
      </c>
      <c r="J57" s="104">
        <v>596</v>
      </c>
      <c r="K57" s="104">
        <v>486</v>
      </c>
    </row>
    <row r="58" spans="2:11" ht="10.7" customHeight="1" x14ac:dyDescent="0.2">
      <c r="B58" s="103" t="s">
        <v>51</v>
      </c>
      <c r="C58" s="104">
        <v>5868</v>
      </c>
      <c r="D58" s="104">
        <v>3191</v>
      </c>
      <c r="E58" s="104">
        <v>2677</v>
      </c>
      <c r="F58" s="104">
        <v>4808</v>
      </c>
      <c r="G58" s="104">
        <v>2581</v>
      </c>
      <c r="H58" s="104">
        <v>2227</v>
      </c>
      <c r="I58" s="104">
        <v>1060</v>
      </c>
      <c r="J58" s="104">
        <v>610</v>
      </c>
      <c r="K58" s="104">
        <v>450</v>
      </c>
    </row>
    <row r="59" spans="2:11" ht="10.7" customHeight="1" x14ac:dyDescent="0.2">
      <c r="B59" s="103" t="s">
        <v>52</v>
      </c>
      <c r="C59" s="104">
        <v>6119</v>
      </c>
      <c r="D59" s="104">
        <v>3265</v>
      </c>
      <c r="E59" s="104">
        <v>2854</v>
      </c>
      <c r="F59" s="104">
        <v>4913</v>
      </c>
      <c r="G59" s="104">
        <v>2599</v>
      </c>
      <c r="H59" s="104">
        <v>2314</v>
      </c>
      <c r="I59" s="104">
        <v>1206</v>
      </c>
      <c r="J59" s="104">
        <v>666</v>
      </c>
      <c r="K59" s="104">
        <v>540</v>
      </c>
    </row>
    <row r="60" spans="2:11" ht="10.7" customHeight="1" x14ac:dyDescent="0.2">
      <c r="B60" s="103" t="s">
        <v>53</v>
      </c>
      <c r="C60" s="104">
        <v>5616</v>
      </c>
      <c r="D60" s="104">
        <v>2983</v>
      </c>
      <c r="E60" s="104">
        <v>2633</v>
      </c>
      <c r="F60" s="104">
        <v>4501</v>
      </c>
      <c r="G60" s="104">
        <v>2353</v>
      </c>
      <c r="H60" s="104">
        <v>2148</v>
      </c>
      <c r="I60" s="104">
        <v>1115</v>
      </c>
      <c r="J60" s="104">
        <v>630</v>
      </c>
      <c r="K60" s="104">
        <v>485</v>
      </c>
    </row>
    <row r="61" spans="2:11" ht="10.7" customHeight="1" x14ac:dyDescent="0.2">
      <c r="B61" s="103" t="s">
        <v>54</v>
      </c>
      <c r="C61" s="104">
        <v>5527</v>
      </c>
      <c r="D61" s="104">
        <v>3003</v>
      </c>
      <c r="E61" s="104">
        <v>2524</v>
      </c>
      <c r="F61" s="104">
        <v>4501</v>
      </c>
      <c r="G61" s="104">
        <v>2440</v>
      </c>
      <c r="H61" s="104">
        <v>2061</v>
      </c>
      <c r="I61" s="104">
        <v>1026</v>
      </c>
      <c r="J61" s="104">
        <v>563</v>
      </c>
      <c r="K61" s="104">
        <v>463</v>
      </c>
    </row>
    <row r="62" spans="2:11" s="107" customFormat="1" ht="10.7" customHeight="1" x14ac:dyDescent="0.2">
      <c r="B62" s="105" t="s">
        <v>55</v>
      </c>
      <c r="C62" s="106">
        <v>29236</v>
      </c>
      <c r="D62" s="106">
        <v>15777</v>
      </c>
      <c r="E62" s="106">
        <v>13459</v>
      </c>
      <c r="F62" s="106">
        <v>23747</v>
      </c>
      <c r="G62" s="106">
        <v>12712</v>
      </c>
      <c r="H62" s="106">
        <v>11035</v>
      </c>
      <c r="I62" s="106">
        <v>5489</v>
      </c>
      <c r="J62" s="106">
        <v>3065</v>
      </c>
      <c r="K62" s="106">
        <v>2424</v>
      </c>
    </row>
    <row r="63" spans="2:11" ht="10.7" customHeight="1" x14ac:dyDescent="0.2">
      <c r="B63" s="103" t="s">
        <v>166</v>
      </c>
      <c r="C63" s="104">
        <v>89934</v>
      </c>
      <c r="D63" s="104">
        <v>49801</v>
      </c>
      <c r="E63" s="104">
        <v>40133</v>
      </c>
      <c r="F63" s="104">
        <v>72588</v>
      </c>
      <c r="G63" s="104">
        <v>39979</v>
      </c>
      <c r="H63" s="104">
        <v>32609</v>
      </c>
      <c r="I63" s="104">
        <v>17346</v>
      </c>
      <c r="J63" s="104">
        <v>9822</v>
      </c>
      <c r="K63" s="104">
        <v>7524</v>
      </c>
    </row>
    <row r="64" spans="2:11" ht="10.7" customHeight="1" x14ac:dyDescent="0.2">
      <c r="B64" s="103" t="s">
        <v>56</v>
      </c>
      <c r="C64" s="104">
        <v>5506</v>
      </c>
      <c r="D64" s="104">
        <v>2888</v>
      </c>
      <c r="E64" s="104">
        <v>2618</v>
      </c>
      <c r="F64" s="104">
        <v>4461</v>
      </c>
      <c r="G64" s="104">
        <v>2338</v>
      </c>
      <c r="H64" s="104">
        <v>2123</v>
      </c>
      <c r="I64" s="104">
        <v>1045</v>
      </c>
      <c r="J64" s="104">
        <v>550</v>
      </c>
      <c r="K64" s="104">
        <v>495</v>
      </c>
    </row>
    <row r="65" spans="2:11" ht="10.7" customHeight="1" x14ac:dyDescent="0.2">
      <c r="B65" s="103" t="s">
        <v>57</v>
      </c>
      <c r="C65" s="104">
        <v>5346</v>
      </c>
      <c r="D65" s="104">
        <v>2842</v>
      </c>
      <c r="E65" s="104">
        <v>2504</v>
      </c>
      <c r="F65" s="104">
        <v>4298</v>
      </c>
      <c r="G65" s="104">
        <v>2263</v>
      </c>
      <c r="H65" s="104">
        <v>2035</v>
      </c>
      <c r="I65" s="104">
        <v>1048</v>
      </c>
      <c r="J65" s="104">
        <v>579</v>
      </c>
      <c r="K65" s="104">
        <v>469</v>
      </c>
    </row>
    <row r="66" spans="2:11" ht="10.7" customHeight="1" x14ac:dyDescent="0.2">
      <c r="B66" s="103" t="s">
        <v>58</v>
      </c>
      <c r="C66" s="104">
        <v>5305</v>
      </c>
      <c r="D66" s="104">
        <v>2791</v>
      </c>
      <c r="E66" s="104">
        <v>2514</v>
      </c>
      <c r="F66" s="104">
        <v>4184</v>
      </c>
      <c r="G66" s="104">
        <v>2156</v>
      </c>
      <c r="H66" s="104">
        <v>2028</v>
      </c>
      <c r="I66" s="104">
        <v>1121</v>
      </c>
      <c r="J66" s="104">
        <v>635</v>
      </c>
      <c r="K66" s="104">
        <v>486</v>
      </c>
    </row>
    <row r="67" spans="2:11" ht="10.7" customHeight="1" x14ac:dyDescent="0.2">
      <c r="B67" s="103" t="s">
        <v>59</v>
      </c>
      <c r="C67" s="104">
        <v>5274</v>
      </c>
      <c r="D67" s="104">
        <v>2787</v>
      </c>
      <c r="E67" s="104">
        <v>2487</v>
      </c>
      <c r="F67" s="104">
        <v>4224</v>
      </c>
      <c r="G67" s="104">
        <v>2222</v>
      </c>
      <c r="H67" s="104">
        <v>2002</v>
      </c>
      <c r="I67" s="104">
        <v>1050</v>
      </c>
      <c r="J67" s="104">
        <v>565</v>
      </c>
      <c r="K67" s="104">
        <v>485</v>
      </c>
    </row>
    <row r="68" spans="2:11" ht="10.7" customHeight="1" x14ac:dyDescent="0.2">
      <c r="B68" s="103" t="s">
        <v>60</v>
      </c>
      <c r="C68" s="104">
        <v>5253</v>
      </c>
      <c r="D68" s="104">
        <v>2758</v>
      </c>
      <c r="E68" s="104">
        <v>2495</v>
      </c>
      <c r="F68" s="104">
        <v>4229</v>
      </c>
      <c r="G68" s="104">
        <v>2199</v>
      </c>
      <c r="H68" s="104">
        <v>2030</v>
      </c>
      <c r="I68" s="104">
        <v>1024</v>
      </c>
      <c r="J68" s="104">
        <v>559</v>
      </c>
      <c r="K68" s="104">
        <v>465</v>
      </c>
    </row>
    <row r="69" spans="2:11" s="107" customFormat="1" ht="10.7" customHeight="1" x14ac:dyDescent="0.2">
      <c r="B69" s="105" t="s">
        <v>61</v>
      </c>
      <c r="C69" s="106">
        <v>26684</v>
      </c>
      <c r="D69" s="106">
        <v>14066</v>
      </c>
      <c r="E69" s="106">
        <v>12618</v>
      </c>
      <c r="F69" s="106">
        <v>21396</v>
      </c>
      <c r="G69" s="106">
        <v>11178</v>
      </c>
      <c r="H69" s="106">
        <v>10218</v>
      </c>
      <c r="I69" s="106">
        <v>5288</v>
      </c>
      <c r="J69" s="106">
        <v>2888</v>
      </c>
      <c r="K69" s="106">
        <v>2400</v>
      </c>
    </row>
    <row r="70" spans="2:11" ht="10.7" customHeight="1" x14ac:dyDescent="0.2">
      <c r="B70" s="103" t="s">
        <v>165</v>
      </c>
      <c r="C70" s="104">
        <v>101354</v>
      </c>
      <c r="D70" s="104">
        <v>55592</v>
      </c>
      <c r="E70" s="104">
        <v>45762</v>
      </c>
      <c r="F70" s="104">
        <v>82298</v>
      </c>
      <c r="G70" s="104">
        <v>44768</v>
      </c>
      <c r="H70" s="104">
        <v>37530</v>
      </c>
      <c r="I70" s="104">
        <v>19056</v>
      </c>
      <c r="J70" s="104">
        <v>10824</v>
      </c>
      <c r="K70" s="104">
        <v>8232</v>
      </c>
    </row>
    <row r="71" spans="2:11" ht="10.7" customHeight="1" x14ac:dyDescent="0.2">
      <c r="B71" s="103" t="s">
        <v>62</v>
      </c>
      <c r="C71" s="104">
        <v>5500</v>
      </c>
      <c r="D71" s="104">
        <v>2864</v>
      </c>
      <c r="E71" s="104">
        <v>2636</v>
      </c>
      <c r="F71" s="104">
        <v>4394</v>
      </c>
      <c r="G71" s="104">
        <v>2266</v>
      </c>
      <c r="H71" s="104">
        <v>2128</v>
      </c>
      <c r="I71" s="104">
        <v>1106</v>
      </c>
      <c r="J71" s="104">
        <v>598</v>
      </c>
      <c r="K71" s="104">
        <v>508</v>
      </c>
    </row>
    <row r="72" spans="2:11" ht="10.7" customHeight="1" x14ac:dyDescent="0.2">
      <c r="B72" s="103" t="s">
        <v>63</v>
      </c>
      <c r="C72" s="104">
        <v>5298</v>
      </c>
      <c r="D72" s="104">
        <v>2682</v>
      </c>
      <c r="E72" s="104">
        <v>2616</v>
      </c>
      <c r="F72" s="104">
        <v>4225</v>
      </c>
      <c r="G72" s="104">
        <v>2134</v>
      </c>
      <c r="H72" s="104">
        <v>2091</v>
      </c>
      <c r="I72" s="104">
        <v>1073</v>
      </c>
      <c r="J72" s="104">
        <v>548</v>
      </c>
      <c r="K72" s="104">
        <v>525</v>
      </c>
    </row>
    <row r="73" spans="2:11" ht="10.7" customHeight="1" x14ac:dyDescent="0.2">
      <c r="B73" s="103" t="s">
        <v>64</v>
      </c>
      <c r="C73" s="104">
        <v>5223</v>
      </c>
      <c r="D73" s="104">
        <v>2694</v>
      </c>
      <c r="E73" s="104">
        <v>2529</v>
      </c>
      <c r="F73" s="104">
        <v>4067</v>
      </c>
      <c r="G73" s="104">
        <v>2084</v>
      </c>
      <c r="H73" s="104">
        <v>1983</v>
      </c>
      <c r="I73" s="104">
        <v>1156</v>
      </c>
      <c r="J73" s="104">
        <v>610</v>
      </c>
      <c r="K73" s="104">
        <v>546</v>
      </c>
    </row>
    <row r="74" spans="2:11" ht="10.7" customHeight="1" x14ac:dyDescent="0.2">
      <c r="B74" s="103" t="s">
        <v>65</v>
      </c>
      <c r="C74" s="104">
        <v>5238</v>
      </c>
      <c r="D74" s="104">
        <v>2718</v>
      </c>
      <c r="E74" s="104">
        <v>2520</v>
      </c>
      <c r="F74" s="104">
        <v>4118</v>
      </c>
      <c r="G74" s="104">
        <v>2127</v>
      </c>
      <c r="H74" s="104">
        <v>1991</v>
      </c>
      <c r="I74" s="104">
        <v>1120</v>
      </c>
      <c r="J74" s="104">
        <v>591</v>
      </c>
      <c r="K74" s="104">
        <v>529</v>
      </c>
    </row>
    <row r="75" spans="2:11" ht="10.7" customHeight="1" x14ac:dyDescent="0.2">
      <c r="B75" s="103" t="s">
        <v>66</v>
      </c>
      <c r="C75" s="104">
        <v>4928</v>
      </c>
      <c r="D75" s="104">
        <v>2537</v>
      </c>
      <c r="E75" s="104">
        <v>2391</v>
      </c>
      <c r="F75" s="104">
        <v>3858</v>
      </c>
      <c r="G75" s="104">
        <v>1969</v>
      </c>
      <c r="H75" s="104">
        <v>1889</v>
      </c>
      <c r="I75" s="104">
        <v>1070</v>
      </c>
      <c r="J75" s="104">
        <v>568</v>
      </c>
      <c r="K75" s="104">
        <v>502</v>
      </c>
    </row>
    <row r="76" spans="2:11" s="107" customFormat="1" ht="10.7" customHeight="1" x14ac:dyDescent="0.2">
      <c r="B76" s="105" t="s">
        <v>67</v>
      </c>
      <c r="C76" s="106">
        <v>26187</v>
      </c>
      <c r="D76" s="106">
        <v>13495</v>
      </c>
      <c r="E76" s="106">
        <v>12692</v>
      </c>
      <c r="F76" s="106">
        <v>20662</v>
      </c>
      <c r="G76" s="106">
        <v>10580</v>
      </c>
      <c r="H76" s="106">
        <v>10082</v>
      </c>
      <c r="I76" s="106">
        <v>5525</v>
      </c>
      <c r="J76" s="106">
        <v>2915</v>
      </c>
      <c r="K76" s="106">
        <v>2610</v>
      </c>
    </row>
    <row r="77" spans="2:11" ht="10.7" customHeight="1" x14ac:dyDescent="0.2">
      <c r="B77" s="103" t="s">
        <v>68</v>
      </c>
      <c r="C77" s="104">
        <v>4867</v>
      </c>
      <c r="D77" s="104">
        <v>2545</v>
      </c>
      <c r="E77" s="104">
        <v>2322</v>
      </c>
      <c r="F77" s="104">
        <v>3849</v>
      </c>
      <c r="G77" s="104">
        <v>1994</v>
      </c>
      <c r="H77" s="104">
        <v>1855</v>
      </c>
      <c r="I77" s="104">
        <v>1018</v>
      </c>
      <c r="J77" s="104">
        <v>551</v>
      </c>
      <c r="K77" s="104">
        <v>467</v>
      </c>
    </row>
    <row r="78" spans="2:11" ht="10.7" customHeight="1" x14ac:dyDescent="0.2">
      <c r="B78" s="103" t="s">
        <v>69</v>
      </c>
      <c r="C78" s="104">
        <v>4617</v>
      </c>
      <c r="D78" s="104">
        <v>2427</v>
      </c>
      <c r="E78" s="104">
        <v>2190</v>
      </c>
      <c r="F78" s="104">
        <v>3636</v>
      </c>
      <c r="G78" s="104">
        <v>1913</v>
      </c>
      <c r="H78" s="104">
        <v>1723</v>
      </c>
      <c r="I78" s="104">
        <v>981</v>
      </c>
      <c r="J78" s="104">
        <v>514</v>
      </c>
      <c r="K78" s="104">
        <v>467</v>
      </c>
    </row>
    <row r="79" spans="2:11" ht="10.7" customHeight="1" x14ac:dyDescent="0.2">
      <c r="B79" s="103" t="s">
        <v>70</v>
      </c>
      <c r="C79" s="104">
        <v>4294</v>
      </c>
      <c r="D79" s="104">
        <v>2215</v>
      </c>
      <c r="E79" s="104">
        <v>2079</v>
      </c>
      <c r="F79" s="104">
        <v>3299</v>
      </c>
      <c r="G79" s="104">
        <v>1693</v>
      </c>
      <c r="H79" s="104">
        <v>1606</v>
      </c>
      <c r="I79" s="104">
        <v>995</v>
      </c>
      <c r="J79" s="104">
        <v>522</v>
      </c>
      <c r="K79" s="104">
        <v>473</v>
      </c>
    </row>
    <row r="80" spans="2:11" ht="10.7" customHeight="1" x14ac:dyDescent="0.2">
      <c r="B80" s="103" t="s">
        <v>71</v>
      </c>
      <c r="C80" s="104">
        <v>4170</v>
      </c>
      <c r="D80" s="104">
        <v>2159</v>
      </c>
      <c r="E80" s="104">
        <v>2011</v>
      </c>
      <c r="F80" s="104">
        <v>3186</v>
      </c>
      <c r="G80" s="104">
        <v>1660</v>
      </c>
      <c r="H80" s="104">
        <v>1526</v>
      </c>
      <c r="I80" s="104">
        <v>984</v>
      </c>
      <c r="J80" s="104">
        <v>499</v>
      </c>
      <c r="K80" s="104">
        <v>485</v>
      </c>
    </row>
    <row r="81" spans="2:11" ht="10.7" customHeight="1" x14ac:dyDescent="0.2">
      <c r="B81" s="103" t="s">
        <v>72</v>
      </c>
      <c r="C81" s="104">
        <v>4378</v>
      </c>
      <c r="D81" s="104">
        <v>2232</v>
      </c>
      <c r="E81" s="104">
        <v>2146</v>
      </c>
      <c r="F81" s="104">
        <v>3367</v>
      </c>
      <c r="G81" s="104">
        <v>1693</v>
      </c>
      <c r="H81" s="104">
        <v>1674</v>
      </c>
      <c r="I81" s="104">
        <v>1011</v>
      </c>
      <c r="J81" s="104">
        <v>539</v>
      </c>
      <c r="K81" s="104">
        <v>472</v>
      </c>
    </row>
    <row r="82" spans="2:11" s="107" customFormat="1" ht="10.7" customHeight="1" x14ac:dyDescent="0.2">
      <c r="B82" s="105" t="s">
        <v>73</v>
      </c>
      <c r="C82" s="106">
        <v>22326</v>
      </c>
      <c r="D82" s="106">
        <v>11578</v>
      </c>
      <c r="E82" s="106">
        <v>10748</v>
      </c>
      <c r="F82" s="106">
        <v>17337</v>
      </c>
      <c r="G82" s="106">
        <v>8953</v>
      </c>
      <c r="H82" s="106">
        <v>8384</v>
      </c>
      <c r="I82" s="106">
        <v>4989</v>
      </c>
      <c r="J82" s="106">
        <v>2625</v>
      </c>
      <c r="K82" s="106">
        <v>2364</v>
      </c>
    </row>
    <row r="83" spans="2:11" ht="10.7" customHeight="1" x14ac:dyDescent="0.2">
      <c r="B83" s="103" t="s">
        <v>157</v>
      </c>
      <c r="C83" s="104">
        <v>165131</v>
      </c>
      <c r="D83" s="104">
        <v>88940</v>
      </c>
      <c r="E83" s="104">
        <v>76191</v>
      </c>
      <c r="F83" s="104">
        <v>131983</v>
      </c>
      <c r="G83" s="104">
        <v>70690</v>
      </c>
      <c r="H83" s="104">
        <v>61293</v>
      </c>
      <c r="I83" s="104">
        <v>33148</v>
      </c>
      <c r="J83" s="104">
        <v>18250</v>
      </c>
      <c r="K83" s="104">
        <v>14898</v>
      </c>
    </row>
    <row r="84" spans="2:11" ht="10.7" customHeight="1" x14ac:dyDescent="0.2">
      <c r="B84" s="103" t="s">
        <v>74</v>
      </c>
      <c r="C84" s="104">
        <v>4288</v>
      </c>
      <c r="D84" s="104">
        <v>2179</v>
      </c>
      <c r="E84" s="104">
        <v>2109</v>
      </c>
      <c r="F84" s="104">
        <v>3296</v>
      </c>
      <c r="G84" s="104">
        <v>1644</v>
      </c>
      <c r="H84" s="104">
        <v>1652</v>
      </c>
      <c r="I84" s="104">
        <v>992</v>
      </c>
      <c r="J84" s="104">
        <v>535</v>
      </c>
      <c r="K84" s="104">
        <v>457</v>
      </c>
    </row>
    <row r="85" spans="2:11" ht="10.7" customHeight="1" x14ac:dyDescent="0.2">
      <c r="B85" s="103" t="s">
        <v>75</v>
      </c>
      <c r="C85" s="104">
        <v>4448</v>
      </c>
      <c r="D85" s="104">
        <v>2173</v>
      </c>
      <c r="E85" s="104">
        <v>2275</v>
      </c>
      <c r="F85" s="104">
        <v>3388</v>
      </c>
      <c r="G85" s="104">
        <v>1633</v>
      </c>
      <c r="H85" s="104">
        <v>1755</v>
      </c>
      <c r="I85" s="104">
        <v>1060</v>
      </c>
      <c r="J85" s="104">
        <v>540</v>
      </c>
      <c r="K85" s="104">
        <v>520</v>
      </c>
    </row>
    <row r="86" spans="2:11" ht="10.7" customHeight="1" x14ac:dyDescent="0.2">
      <c r="B86" s="103" t="s">
        <v>76</v>
      </c>
      <c r="C86" s="104">
        <v>4662</v>
      </c>
      <c r="D86" s="104">
        <v>2287</v>
      </c>
      <c r="E86" s="104">
        <v>2375</v>
      </c>
      <c r="F86" s="104">
        <v>3514</v>
      </c>
      <c r="G86" s="104">
        <v>1709</v>
      </c>
      <c r="H86" s="104">
        <v>1805</v>
      </c>
      <c r="I86" s="104">
        <v>1148</v>
      </c>
      <c r="J86" s="104">
        <v>578</v>
      </c>
      <c r="K86" s="104">
        <v>570</v>
      </c>
    </row>
    <row r="87" spans="2:11" ht="10.7" customHeight="1" x14ac:dyDescent="0.2">
      <c r="B87" s="103" t="s">
        <v>77</v>
      </c>
      <c r="C87" s="104">
        <v>4691</v>
      </c>
      <c r="D87" s="104">
        <v>2345</v>
      </c>
      <c r="E87" s="104">
        <v>2346</v>
      </c>
      <c r="F87" s="104">
        <v>3563</v>
      </c>
      <c r="G87" s="104">
        <v>1766</v>
      </c>
      <c r="H87" s="104">
        <v>1797</v>
      </c>
      <c r="I87" s="104">
        <v>1128</v>
      </c>
      <c r="J87" s="104">
        <v>579</v>
      </c>
      <c r="K87" s="104">
        <v>549</v>
      </c>
    </row>
    <row r="88" spans="2:11" ht="10.7" customHeight="1" x14ac:dyDescent="0.2">
      <c r="B88" s="103" t="s">
        <v>78</v>
      </c>
      <c r="C88" s="104">
        <v>4847</v>
      </c>
      <c r="D88" s="104">
        <v>2391</v>
      </c>
      <c r="E88" s="104">
        <v>2456</v>
      </c>
      <c r="F88" s="104">
        <v>3611</v>
      </c>
      <c r="G88" s="104">
        <v>1768</v>
      </c>
      <c r="H88" s="104">
        <v>1843</v>
      </c>
      <c r="I88" s="104">
        <v>1236</v>
      </c>
      <c r="J88" s="104">
        <v>623</v>
      </c>
      <c r="K88" s="104">
        <v>613</v>
      </c>
    </row>
    <row r="89" spans="2:11" s="107" customFormat="1" ht="10.7" customHeight="1" x14ac:dyDescent="0.2">
      <c r="B89" s="105" t="s">
        <v>79</v>
      </c>
      <c r="C89" s="106">
        <v>22936</v>
      </c>
      <c r="D89" s="106">
        <v>11375</v>
      </c>
      <c r="E89" s="106">
        <v>11561</v>
      </c>
      <c r="F89" s="106">
        <v>17372</v>
      </c>
      <c r="G89" s="106">
        <v>8520</v>
      </c>
      <c r="H89" s="106">
        <v>8852</v>
      </c>
      <c r="I89" s="106">
        <v>5564</v>
      </c>
      <c r="J89" s="106">
        <v>2855</v>
      </c>
      <c r="K89" s="106">
        <v>2709</v>
      </c>
    </row>
    <row r="90" spans="2:11" ht="11.65" customHeight="1" x14ac:dyDescent="0.2">
      <c r="B90" s="103" t="s">
        <v>80</v>
      </c>
      <c r="C90" s="104">
        <v>4889</v>
      </c>
      <c r="D90" s="104">
        <v>2344</v>
      </c>
      <c r="E90" s="104">
        <v>2545</v>
      </c>
      <c r="F90" s="104">
        <v>3657</v>
      </c>
      <c r="G90" s="104">
        <v>1758</v>
      </c>
      <c r="H90" s="104">
        <v>1899</v>
      </c>
      <c r="I90" s="104">
        <v>1232</v>
      </c>
      <c r="J90" s="104">
        <v>586</v>
      </c>
      <c r="K90" s="104">
        <v>646</v>
      </c>
    </row>
    <row r="91" spans="2:11" ht="11.65" customHeight="1" x14ac:dyDescent="0.2">
      <c r="B91" s="103" t="s">
        <v>81</v>
      </c>
      <c r="C91" s="104">
        <v>4625</v>
      </c>
      <c r="D91" s="104">
        <v>2233</v>
      </c>
      <c r="E91" s="104">
        <v>2392</v>
      </c>
      <c r="F91" s="104">
        <v>3406</v>
      </c>
      <c r="G91" s="104">
        <v>1626</v>
      </c>
      <c r="H91" s="104">
        <v>1780</v>
      </c>
      <c r="I91" s="104">
        <v>1219</v>
      </c>
      <c r="J91" s="104">
        <v>607</v>
      </c>
      <c r="K91" s="104">
        <v>612</v>
      </c>
    </row>
    <row r="92" spans="2:11" ht="11.65" customHeight="1" x14ac:dyDescent="0.2">
      <c r="B92" s="103" t="s">
        <v>82</v>
      </c>
      <c r="C92" s="104">
        <v>4435</v>
      </c>
      <c r="D92" s="104">
        <v>2088</v>
      </c>
      <c r="E92" s="104">
        <v>2347</v>
      </c>
      <c r="F92" s="104">
        <v>3249</v>
      </c>
      <c r="G92" s="104">
        <v>1507</v>
      </c>
      <c r="H92" s="104">
        <v>1742</v>
      </c>
      <c r="I92" s="104">
        <v>1186</v>
      </c>
      <c r="J92" s="104">
        <v>581</v>
      </c>
      <c r="K92" s="104">
        <v>605</v>
      </c>
    </row>
    <row r="93" spans="2:11" ht="11.65" customHeight="1" x14ac:dyDescent="0.2">
      <c r="B93" s="103" t="s">
        <v>83</v>
      </c>
      <c r="C93" s="104">
        <v>4282</v>
      </c>
      <c r="D93" s="104">
        <v>1986</v>
      </c>
      <c r="E93" s="104">
        <v>2296</v>
      </c>
      <c r="F93" s="104">
        <v>3112</v>
      </c>
      <c r="G93" s="104">
        <v>1399</v>
      </c>
      <c r="H93" s="104">
        <v>1713</v>
      </c>
      <c r="I93" s="104">
        <v>1170</v>
      </c>
      <c r="J93" s="104">
        <v>587</v>
      </c>
      <c r="K93" s="104">
        <v>583</v>
      </c>
    </row>
    <row r="94" spans="2:11" ht="11.65" customHeight="1" x14ac:dyDescent="0.2">
      <c r="B94" s="103" t="s">
        <v>84</v>
      </c>
      <c r="C94" s="104">
        <v>3973</v>
      </c>
      <c r="D94" s="104">
        <v>1843</v>
      </c>
      <c r="E94" s="104">
        <v>2130</v>
      </c>
      <c r="F94" s="104">
        <v>2884</v>
      </c>
      <c r="G94" s="104">
        <v>1328</v>
      </c>
      <c r="H94" s="104">
        <v>1556</v>
      </c>
      <c r="I94" s="104">
        <v>1089</v>
      </c>
      <c r="J94" s="104">
        <v>515</v>
      </c>
      <c r="K94" s="104">
        <v>574</v>
      </c>
    </row>
    <row r="95" spans="2:11" s="107" customFormat="1" ht="11.65" customHeight="1" x14ac:dyDescent="0.2">
      <c r="B95" s="105" t="s">
        <v>85</v>
      </c>
      <c r="C95" s="106">
        <v>22204</v>
      </c>
      <c r="D95" s="106">
        <v>10494</v>
      </c>
      <c r="E95" s="106">
        <v>11710</v>
      </c>
      <c r="F95" s="106">
        <v>16308</v>
      </c>
      <c r="G95" s="106">
        <v>7618</v>
      </c>
      <c r="H95" s="106">
        <v>8690</v>
      </c>
      <c r="I95" s="106">
        <v>5896</v>
      </c>
      <c r="J95" s="106">
        <v>2876</v>
      </c>
      <c r="K95" s="106">
        <v>3020</v>
      </c>
    </row>
    <row r="96" spans="2:11" ht="11.65" customHeight="1" x14ac:dyDescent="0.2">
      <c r="B96" s="103" t="s">
        <v>86</v>
      </c>
      <c r="C96" s="104">
        <v>3982</v>
      </c>
      <c r="D96" s="104">
        <v>1798</v>
      </c>
      <c r="E96" s="104">
        <v>2184</v>
      </c>
      <c r="F96" s="104">
        <v>2878</v>
      </c>
      <c r="G96" s="104">
        <v>1261</v>
      </c>
      <c r="H96" s="104">
        <v>1617</v>
      </c>
      <c r="I96" s="104">
        <v>1104</v>
      </c>
      <c r="J96" s="104">
        <v>537</v>
      </c>
      <c r="K96" s="104">
        <v>567</v>
      </c>
    </row>
    <row r="97" spans="2:11" ht="11.65" customHeight="1" x14ac:dyDescent="0.2">
      <c r="B97" s="103" t="s">
        <v>87</v>
      </c>
      <c r="C97" s="104">
        <v>3895</v>
      </c>
      <c r="D97" s="104">
        <v>1706</v>
      </c>
      <c r="E97" s="104">
        <v>2189</v>
      </c>
      <c r="F97" s="104">
        <v>2813</v>
      </c>
      <c r="G97" s="104">
        <v>1211</v>
      </c>
      <c r="H97" s="104">
        <v>1602</v>
      </c>
      <c r="I97" s="104">
        <v>1082</v>
      </c>
      <c r="J97" s="104">
        <v>495</v>
      </c>
      <c r="K97" s="104">
        <v>587</v>
      </c>
    </row>
    <row r="98" spans="2:11" ht="11.65" customHeight="1" x14ac:dyDescent="0.2">
      <c r="B98" s="103" t="s">
        <v>88</v>
      </c>
      <c r="C98" s="104">
        <v>3727</v>
      </c>
      <c r="D98" s="104">
        <v>1599</v>
      </c>
      <c r="E98" s="104">
        <v>2128</v>
      </c>
      <c r="F98" s="104">
        <v>2739</v>
      </c>
      <c r="G98" s="104">
        <v>1152</v>
      </c>
      <c r="H98" s="104">
        <v>1587</v>
      </c>
      <c r="I98" s="104">
        <v>988</v>
      </c>
      <c r="J98" s="104">
        <v>447</v>
      </c>
      <c r="K98" s="104">
        <v>541</v>
      </c>
    </row>
    <row r="99" spans="2:11" ht="11.65" customHeight="1" x14ac:dyDescent="0.2">
      <c r="B99" s="103" t="s">
        <v>89</v>
      </c>
      <c r="C99" s="104">
        <v>3713</v>
      </c>
      <c r="D99" s="104">
        <v>1494</v>
      </c>
      <c r="E99" s="104">
        <v>2219</v>
      </c>
      <c r="F99" s="104">
        <v>2728</v>
      </c>
      <c r="G99" s="104">
        <v>1094</v>
      </c>
      <c r="H99" s="104">
        <v>1634</v>
      </c>
      <c r="I99" s="104">
        <v>985</v>
      </c>
      <c r="J99" s="104">
        <v>400</v>
      </c>
      <c r="K99" s="104">
        <v>585</v>
      </c>
    </row>
    <row r="100" spans="2:11" ht="11.65" customHeight="1" x14ac:dyDescent="0.2">
      <c r="B100" s="103" t="s">
        <v>90</v>
      </c>
      <c r="C100" s="104">
        <v>3565</v>
      </c>
      <c r="D100" s="104">
        <v>1429</v>
      </c>
      <c r="E100" s="104">
        <v>2136</v>
      </c>
      <c r="F100" s="104">
        <v>2617</v>
      </c>
      <c r="G100" s="104">
        <v>1038</v>
      </c>
      <c r="H100" s="104">
        <v>1579</v>
      </c>
      <c r="I100" s="104">
        <v>948</v>
      </c>
      <c r="J100" s="104">
        <v>391</v>
      </c>
      <c r="K100" s="104">
        <v>557</v>
      </c>
    </row>
    <row r="101" spans="2:11" s="107" customFormat="1" ht="11.65" customHeight="1" x14ac:dyDescent="0.2">
      <c r="B101" s="105" t="s">
        <v>91</v>
      </c>
      <c r="C101" s="106">
        <v>18882</v>
      </c>
      <c r="D101" s="106">
        <v>8026</v>
      </c>
      <c r="E101" s="106">
        <v>10856</v>
      </c>
      <c r="F101" s="106">
        <v>13775</v>
      </c>
      <c r="G101" s="106">
        <v>5756</v>
      </c>
      <c r="H101" s="106">
        <v>8019</v>
      </c>
      <c r="I101" s="106">
        <v>5107</v>
      </c>
      <c r="J101" s="106">
        <v>2270</v>
      </c>
      <c r="K101" s="106">
        <v>2837</v>
      </c>
    </row>
    <row r="102" spans="2:11" ht="11.65" customHeight="1" x14ac:dyDescent="0.2">
      <c r="B102" s="103" t="s">
        <v>92</v>
      </c>
      <c r="C102" s="104">
        <v>3441</v>
      </c>
      <c r="D102" s="104">
        <v>1394</v>
      </c>
      <c r="E102" s="104">
        <v>2047</v>
      </c>
      <c r="F102" s="104">
        <v>2554</v>
      </c>
      <c r="G102" s="104">
        <v>1011</v>
      </c>
      <c r="H102" s="104">
        <v>1543</v>
      </c>
      <c r="I102" s="104">
        <v>887</v>
      </c>
      <c r="J102" s="104">
        <v>383</v>
      </c>
      <c r="K102" s="104">
        <v>504</v>
      </c>
    </row>
    <row r="103" spans="2:11" ht="11.65" customHeight="1" x14ac:dyDescent="0.2">
      <c r="B103" s="103" t="s">
        <v>93</v>
      </c>
      <c r="C103" s="104">
        <v>3439</v>
      </c>
      <c r="D103" s="104">
        <v>1361</v>
      </c>
      <c r="E103" s="104">
        <v>2078</v>
      </c>
      <c r="F103" s="104">
        <v>2562</v>
      </c>
      <c r="G103" s="104">
        <v>982</v>
      </c>
      <c r="H103" s="104">
        <v>1580</v>
      </c>
      <c r="I103" s="104">
        <v>877</v>
      </c>
      <c r="J103" s="104">
        <v>379</v>
      </c>
      <c r="K103" s="104">
        <v>498</v>
      </c>
    </row>
    <row r="104" spans="2:11" ht="11.65" customHeight="1" x14ac:dyDescent="0.2">
      <c r="B104" s="103" t="s">
        <v>94</v>
      </c>
      <c r="C104" s="104">
        <v>2943</v>
      </c>
      <c r="D104" s="104">
        <v>1138</v>
      </c>
      <c r="E104" s="104">
        <v>1805</v>
      </c>
      <c r="F104" s="104">
        <v>2214</v>
      </c>
      <c r="G104" s="104">
        <v>841</v>
      </c>
      <c r="H104" s="104">
        <v>1373</v>
      </c>
      <c r="I104" s="104">
        <v>729</v>
      </c>
      <c r="J104" s="104">
        <v>297</v>
      </c>
      <c r="K104" s="104">
        <v>432</v>
      </c>
    </row>
    <row r="105" spans="2:11" ht="11.65" customHeight="1" x14ac:dyDescent="0.2">
      <c r="B105" s="103" t="s">
        <v>95</v>
      </c>
      <c r="C105" s="104">
        <v>2616</v>
      </c>
      <c r="D105" s="104">
        <v>1018</v>
      </c>
      <c r="E105" s="104">
        <v>1598</v>
      </c>
      <c r="F105" s="104">
        <v>1969</v>
      </c>
      <c r="G105" s="104">
        <v>755</v>
      </c>
      <c r="H105" s="104">
        <v>1214</v>
      </c>
      <c r="I105" s="104">
        <v>647</v>
      </c>
      <c r="J105" s="104">
        <v>263</v>
      </c>
      <c r="K105" s="104">
        <v>384</v>
      </c>
    </row>
    <row r="106" spans="2:11" ht="11.65" customHeight="1" x14ac:dyDescent="0.2">
      <c r="B106" s="103" t="s">
        <v>96</v>
      </c>
      <c r="C106" s="104">
        <v>2335</v>
      </c>
      <c r="D106" s="104">
        <v>860</v>
      </c>
      <c r="E106" s="104">
        <v>1475</v>
      </c>
      <c r="F106" s="104">
        <v>1795</v>
      </c>
      <c r="G106" s="104">
        <v>647</v>
      </c>
      <c r="H106" s="104">
        <v>1148</v>
      </c>
      <c r="I106" s="104">
        <v>540</v>
      </c>
      <c r="J106" s="104">
        <v>213</v>
      </c>
      <c r="K106" s="104">
        <v>327</v>
      </c>
    </row>
    <row r="107" spans="2:11" s="107" customFormat="1" ht="11.65" customHeight="1" x14ac:dyDescent="0.2">
      <c r="B107" s="105" t="s">
        <v>97</v>
      </c>
      <c r="C107" s="106">
        <v>14774</v>
      </c>
      <c r="D107" s="106">
        <v>5771</v>
      </c>
      <c r="E107" s="106">
        <v>9003</v>
      </c>
      <c r="F107" s="106">
        <v>11094</v>
      </c>
      <c r="G107" s="106">
        <v>4236</v>
      </c>
      <c r="H107" s="106">
        <v>6858</v>
      </c>
      <c r="I107" s="106">
        <v>3680</v>
      </c>
      <c r="J107" s="106">
        <v>1535</v>
      </c>
      <c r="K107" s="106">
        <v>2145</v>
      </c>
    </row>
    <row r="108" spans="2:11" ht="11.65" customHeight="1" x14ac:dyDescent="0.2">
      <c r="B108" s="103" t="s">
        <v>98</v>
      </c>
      <c r="C108" s="104">
        <v>1614</v>
      </c>
      <c r="D108" s="104">
        <v>572</v>
      </c>
      <c r="E108" s="104">
        <v>1042</v>
      </c>
      <c r="F108" s="104">
        <v>1214</v>
      </c>
      <c r="G108" s="104">
        <v>416</v>
      </c>
      <c r="H108" s="104">
        <v>798</v>
      </c>
      <c r="I108" s="104">
        <v>400</v>
      </c>
      <c r="J108" s="104">
        <v>156</v>
      </c>
      <c r="K108" s="104">
        <v>244</v>
      </c>
    </row>
    <row r="109" spans="2:11" ht="11.65" customHeight="1" x14ac:dyDescent="0.2">
      <c r="B109" s="103" t="s">
        <v>99</v>
      </c>
      <c r="C109" s="104">
        <v>1230</v>
      </c>
      <c r="D109" s="104">
        <v>450</v>
      </c>
      <c r="E109" s="104">
        <v>780</v>
      </c>
      <c r="F109" s="104">
        <v>923</v>
      </c>
      <c r="G109" s="104">
        <v>330</v>
      </c>
      <c r="H109" s="104">
        <v>593</v>
      </c>
      <c r="I109" s="104">
        <v>307</v>
      </c>
      <c r="J109" s="104">
        <v>120</v>
      </c>
      <c r="K109" s="104">
        <v>187</v>
      </c>
    </row>
    <row r="110" spans="2:11" ht="11.65" customHeight="1" x14ac:dyDescent="0.2">
      <c r="B110" s="103" t="s">
        <v>100</v>
      </c>
      <c r="C110" s="104">
        <v>1071</v>
      </c>
      <c r="D110" s="104">
        <v>382</v>
      </c>
      <c r="E110" s="104">
        <v>689</v>
      </c>
      <c r="F110" s="104">
        <v>814</v>
      </c>
      <c r="G110" s="104">
        <v>273</v>
      </c>
      <c r="H110" s="104">
        <v>541</v>
      </c>
      <c r="I110" s="104">
        <v>257</v>
      </c>
      <c r="J110" s="104">
        <v>109</v>
      </c>
      <c r="K110" s="104">
        <v>148</v>
      </c>
    </row>
    <row r="111" spans="2:11" ht="11.65" customHeight="1" x14ac:dyDescent="0.2">
      <c r="B111" s="103" t="s">
        <v>101</v>
      </c>
      <c r="C111" s="104">
        <v>1375</v>
      </c>
      <c r="D111" s="104">
        <v>442</v>
      </c>
      <c r="E111" s="104">
        <v>933</v>
      </c>
      <c r="F111" s="104">
        <v>1082</v>
      </c>
      <c r="G111" s="104">
        <v>351</v>
      </c>
      <c r="H111" s="104">
        <v>731</v>
      </c>
      <c r="I111" s="104">
        <v>293</v>
      </c>
      <c r="J111" s="104">
        <v>91</v>
      </c>
      <c r="K111" s="104">
        <v>202</v>
      </c>
    </row>
    <row r="112" spans="2:11" ht="11.65" customHeight="1" x14ac:dyDescent="0.2">
      <c r="B112" s="103" t="s">
        <v>102</v>
      </c>
      <c r="C112" s="104">
        <v>1684</v>
      </c>
      <c r="D112" s="104">
        <v>561</v>
      </c>
      <c r="E112" s="104">
        <v>1123</v>
      </c>
      <c r="F112" s="104">
        <v>1289</v>
      </c>
      <c r="G112" s="104">
        <v>409</v>
      </c>
      <c r="H112" s="104">
        <v>880</v>
      </c>
      <c r="I112" s="104">
        <v>395</v>
      </c>
      <c r="J112" s="104">
        <v>152</v>
      </c>
      <c r="K112" s="104">
        <v>243</v>
      </c>
    </row>
    <row r="113" spans="2:11" s="107" customFormat="1" ht="11.65" customHeight="1" x14ac:dyDescent="0.2">
      <c r="B113" s="105" t="s">
        <v>103</v>
      </c>
      <c r="C113" s="106">
        <v>6974</v>
      </c>
      <c r="D113" s="106">
        <v>2407</v>
      </c>
      <c r="E113" s="106">
        <v>4567</v>
      </c>
      <c r="F113" s="106">
        <v>5322</v>
      </c>
      <c r="G113" s="106">
        <v>1779</v>
      </c>
      <c r="H113" s="106">
        <v>3543</v>
      </c>
      <c r="I113" s="106">
        <v>1652</v>
      </c>
      <c r="J113" s="106">
        <v>628</v>
      </c>
      <c r="K113" s="106">
        <v>1024</v>
      </c>
    </row>
    <row r="114" spans="2:11" ht="11.65" customHeight="1" x14ac:dyDescent="0.2">
      <c r="B114" s="103" t="s">
        <v>104</v>
      </c>
      <c r="C114" s="104">
        <v>1723</v>
      </c>
      <c r="D114" s="104">
        <v>580</v>
      </c>
      <c r="E114" s="104">
        <v>1143</v>
      </c>
      <c r="F114" s="104">
        <v>1342</v>
      </c>
      <c r="G114" s="104">
        <v>446</v>
      </c>
      <c r="H114" s="104">
        <v>896</v>
      </c>
      <c r="I114" s="104">
        <v>381</v>
      </c>
      <c r="J114" s="104">
        <v>134</v>
      </c>
      <c r="K114" s="104">
        <v>247</v>
      </c>
    </row>
    <row r="115" spans="2:11" ht="11.65" customHeight="1" x14ac:dyDescent="0.2">
      <c r="B115" s="103" t="s">
        <v>105</v>
      </c>
      <c r="C115" s="104">
        <v>1604</v>
      </c>
      <c r="D115" s="104">
        <v>457</v>
      </c>
      <c r="E115" s="104">
        <v>1147</v>
      </c>
      <c r="F115" s="104">
        <v>1232</v>
      </c>
      <c r="G115" s="104">
        <v>354</v>
      </c>
      <c r="H115" s="104">
        <v>878</v>
      </c>
      <c r="I115" s="104">
        <v>372</v>
      </c>
      <c r="J115" s="104">
        <v>103</v>
      </c>
      <c r="K115" s="104">
        <v>269</v>
      </c>
    </row>
    <row r="116" spans="2:11" ht="11.65" customHeight="1" x14ac:dyDescent="0.2">
      <c r="B116" s="103" t="s">
        <v>106</v>
      </c>
      <c r="C116" s="104">
        <v>1337</v>
      </c>
      <c r="D116" s="104">
        <v>364</v>
      </c>
      <c r="E116" s="104">
        <v>973</v>
      </c>
      <c r="F116" s="104">
        <v>1047</v>
      </c>
      <c r="G116" s="104">
        <v>282</v>
      </c>
      <c r="H116" s="104">
        <v>765</v>
      </c>
      <c r="I116" s="104">
        <v>290</v>
      </c>
      <c r="J116" s="104">
        <v>82</v>
      </c>
      <c r="K116" s="104">
        <v>208</v>
      </c>
    </row>
    <row r="117" spans="2:11" ht="11.65" customHeight="1" x14ac:dyDescent="0.2">
      <c r="B117" s="103" t="s">
        <v>107</v>
      </c>
      <c r="C117" s="104">
        <v>1254</v>
      </c>
      <c r="D117" s="104">
        <v>334</v>
      </c>
      <c r="E117" s="104">
        <v>920</v>
      </c>
      <c r="F117" s="104">
        <v>967</v>
      </c>
      <c r="G117" s="104">
        <v>257</v>
      </c>
      <c r="H117" s="104">
        <v>710</v>
      </c>
      <c r="I117" s="104">
        <v>287</v>
      </c>
      <c r="J117" s="104">
        <v>77</v>
      </c>
      <c r="K117" s="104">
        <v>210</v>
      </c>
    </row>
    <row r="118" spans="2:11" ht="11.65" customHeight="1" x14ac:dyDescent="0.2">
      <c r="B118" s="103" t="s">
        <v>108</v>
      </c>
      <c r="C118" s="104">
        <v>905</v>
      </c>
      <c r="D118" s="104">
        <v>245</v>
      </c>
      <c r="E118" s="104">
        <v>660</v>
      </c>
      <c r="F118" s="104">
        <v>709</v>
      </c>
      <c r="G118" s="104">
        <v>183</v>
      </c>
      <c r="H118" s="104">
        <v>526</v>
      </c>
      <c r="I118" s="104">
        <v>196</v>
      </c>
      <c r="J118" s="104">
        <v>62</v>
      </c>
      <c r="K118" s="104">
        <v>134</v>
      </c>
    </row>
    <row r="119" spans="2:11" s="107" customFormat="1" ht="11.65" customHeight="1" x14ac:dyDescent="0.2">
      <c r="B119" s="105" t="s">
        <v>109</v>
      </c>
      <c r="C119" s="106">
        <v>6823</v>
      </c>
      <c r="D119" s="106">
        <v>1980</v>
      </c>
      <c r="E119" s="106">
        <v>4843</v>
      </c>
      <c r="F119" s="106">
        <v>5297</v>
      </c>
      <c r="G119" s="106">
        <v>1522</v>
      </c>
      <c r="H119" s="106">
        <v>3775</v>
      </c>
      <c r="I119" s="106">
        <v>1526</v>
      </c>
      <c r="J119" s="106">
        <v>458</v>
      </c>
      <c r="K119" s="106">
        <v>1068</v>
      </c>
    </row>
    <row r="120" spans="2:11" ht="11.65" customHeight="1" x14ac:dyDescent="0.2">
      <c r="B120" s="103" t="s">
        <v>164</v>
      </c>
      <c r="C120" s="104">
        <v>3398</v>
      </c>
      <c r="D120" s="104">
        <v>674</v>
      </c>
      <c r="E120" s="104">
        <v>2724</v>
      </c>
      <c r="F120" s="104">
        <v>2644</v>
      </c>
      <c r="G120" s="104">
        <v>511</v>
      </c>
      <c r="H120" s="104">
        <v>2133</v>
      </c>
      <c r="I120" s="104">
        <v>754</v>
      </c>
      <c r="J120" s="104">
        <v>163</v>
      </c>
      <c r="K120" s="104">
        <v>591</v>
      </c>
    </row>
    <row r="121" spans="2:11" ht="11.65" customHeight="1" x14ac:dyDescent="0.2">
      <c r="B121" s="103" t="s">
        <v>163</v>
      </c>
      <c r="C121" s="104">
        <v>1229</v>
      </c>
      <c r="D121" s="104">
        <v>234</v>
      </c>
      <c r="E121" s="104">
        <v>995</v>
      </c>
      <c r="F121" s="104">
        <v>970</v>
      </c>
      <c r="G121" s="104">
        <v>183</v>
      </c>
      <c r="H121" s="104">
        <v>787</v>
      </c>
      <c r="I121" s="104">
        <v>259</v>
      </c>
      <c r="J121" s="104">
        <v>51</v>
      </c>
      <c r="K121" s="104">
        <v>208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316116</v>
      </c>
      <c r="D123" s="106">
        <v>157687</v>
      </c>
      <c r="E123" s="106">
        <v>158429</v>
      </c>
      <c r="F123" s="106">
        <v>246021</v>
      </c>
      <c r="G123" s="106">
        <v>122140</v>
      </c>
      <c r="H123" s="106">
        <v>123881</v>
      </c>
      <c r="I123" s="106">
        <v>70095</v>
      </c>
      <c r="J123" s="106">
        <v>35547</v>
      </c>
      <c r="K123" s="106">
        <v>34548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58016</v>
      </c>
      <c r="D125" s="106">
        <v>29573</v>
      </c>
      <c r="E125" s="106">
        <v>28443</v>
      </c>
      <c r="F125" s="106">
        <v>44452</v>
      </c>
      <c r="G125" s="106">
        <v>22666</v>
      </c>
      <c r="H125" s="106">
        <v>21786</v>
      </c>
      <c r="I125" s="106">
        <v>13564</v>
      </c>
      <c r="J125" s="106">
        <v>6907</v>
      </c>
      <c r="K125" s="106">
        <v>6657</v>
      </c>
    </row>
    <row r="126" spans="2:11" ht="12" customHeight="1" x14ac:dyDescent="0.2">
      <c r="B126" s="105" t="s">
        <v>160</v>
      </c>
      <c r="C126" s="106">
        <v>195539</v>
      </c>
      <c r="D126" s="106">
        <v>109256</v>
      </c>
      <c r="E126" s="106">
        <v>86283</v>
      </c>
      <c r="F126" s="106">
        <v>154747</v>
      </c>
      <c r="G126" s="106">
        <v>85670</v>
      </c>
      <c r="H126" s="106">
        <v>69077</v>
      </c>
      <c r="I126" s="106">
        <v>40792</v>
      </c>
      <c r="J126" s="106">
        <v>23586</v>
      </c>
      <c r="K126" s="106">
        <v>17206</v>
      </c>
    </row>
    <row r="127" spans="2:11" ht="12" customHeight="1" x14ac:dyDescent="0.2">
      <c r="B127" s="105" t="s">
        <v>159</v>
      </c>
      <c r="C127" s="106">
        <v>62561</v>
      </c>
      <c r="D127" s="106">
        <v>18858</v>
      </c>
      <c r="E127" s="106">
        <v>43703</v>
      </c>
      <c r="F127" s="106">
        <v>46822</v>
      </c>
      <c r="G127" s="106">
        <v>13804</v>
      </c>
      <c r="H127" s="106">
        <v>33018</v>
      </c>
      <c r="I127" s="106">
        <v>15739</v>
      </c>
      <c r="J127" s="106">
        <v>5054</v>
      </c>
      <c r="K127" s="106">
        <v>10685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11" orientation="landscape" useFirstPageNumber="1" horizontalDpi="240" verticalDpi="144" r:id="rId1"/>
  <headerFooter alignWithMargins="0">
    <oddHeader>&amp;C&amp;P</oddHead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399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289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24334</v>
      </c>
      <c r="D10" s="104">
        <v>12452</v>
      </c>
      <c r="E10" s="104">
        <v>11882</v>
      </c>
      <c r="F10" s="104">
        <v>18683</v>
      </c>
      <c r="G10" s="104">
        <v>9583</v>
      </c>
      <c r="H10" s="104">
        <v>9100</v>
      </c>
      <c r="I10" s="104">
        <v>5651</v>
      </c>
      <c r="J10" s="104">
        <v>2869</v>
      </c>
      <c r="K10" s="104">
        <v>2782</v>
      </c>
    </row>
    <row r="11" spans="2:11" ht="10.35" customHeight="1" x14ac:dyDescent="0.2">
      <c r="B11" s="103" t="s">
        <v>14</v>
      </c>
      <c r="C11" s="104">
        <v>24437</v>
      </c>
      <c r="D11" s="104">
        <v>12509</v>
      </c>
      <c r="E11" s="104">
        <v>11928</v>
      </c>
      <c r="F11" s="104">
        <v>18045</v>
      </c>
      <c r="G11" s="104">
        <v>9225</v>
      </c>
      <c r="H11" s="104">
        <v>8820</v>
      </c>
      <c r="I11" s="104">
        <v>6392</v>
      </c>
      <c r="J11" s="104">
        <v>3284</v>
      </c>
      <c r="K11" s="104">
        <v>3108</v>
      </c>
    </row>
    <row r="12" spans="2:11" ht="10.35" customHeight="1" x14ac:dyDescent="0.2">
      <c r="B12" s="103" t="s">
        <v>15</v>
      </c>
      <c r="C12" s="104">
        <v>24249</v>
      </c>
      <c r="D12" s="104">
        <v>12504</v>
      </c>
      <c r="E12" s="104">
        <v>11745</v>
      </c>
      <c r="F12" s="104">
        <v>17948</v>
      </c>
      <c r="G12" s="104">
        <v>9306</v>
      </c>
      <c r="H12" s="104">
        <v>8642</v>
      </c>
      <c r="I12" s="104">
        <v>6301</v>
      </c>
      <c r="J12" s="104">
        <v>3198</v>
      </c>
      <c r="K12" s="104">
        <v>3103</v>
      </c>
    </row>
    <row r="13" spans="2:11" ht="10.35" customHeight="1" x14ac:dyDescent="0.2">
      <c r="B13" s="103" t="s">
        <v>138</v>
      </c>
      <c r="C13" s="104">
        <v>73020</v>
      </c>
      <c r="D13" s="104">
        <v>37465</v>
      </c>
      <c r="E13" s="104">
        <v>35555</v>
      </c>
      <c r="F13" s="104">
        <v>54676</v>
      </c>
      <c r="G13" s="104">
        <v>28114</v>
      </c>
      <c r="H13" s="104">
        <v>26562</v>
      </c>
      <c r="I13" s="104">
        <v>18344</v>
      </c>
      <c r="J13" s="104">
        <v>9351</v>
      </c>
      <c r="K13" s="104">
        <v>8993</v>
      </c>
    </row>
    <row r="14" spans="2:11" ht="10.35" customHeight="1" x14ac:dyDescent="0.2">
      <c r="B14" s="103" t="s">
        <v>16</v>
      </c>
      <c r="C14" s="104">
        <v>24197</v>
      </c>
      <c r="D14" s="104">
        <v>12377</v>
      </c>
      <c r="E14" s="104">
        <v>11820</v>
      </c>
      <c r="F14" s="104">
        <v>17903</v>
      </c>
      <c r="G14" s="104">
        <v>9199</v>
      </c>
      <c r="H14" s="104">
        <v>8704</v>
      </c>
      <c r="I14" s="104">
        <v>6294</v>
      </c>
      <c r="J14" s="104">
        <v>3178</v>
      </c>
      <c r="K14" s="104">
        <v>3116</v>
      </c>
    </row>
    <row r="15" spans="2:11" ht="10.35" customHeight="1" x14ac:dyDescent="0.2">
      <c r="B15" s="103" t="s">
        <v>17</v>
      </c>
      <c r="C15" s="104">
        <v>22963</v>
      </c>
      <c r="D15" s="104">
        <v>11761</v>
      </c>
      <c r="E15" s="104">
        <v>11202</v>
      </c>
      <c r="F15" s="104">
        <v>16884</v>
      </c>
      <c r="G15" s="104">
        <v>8612</v>
      </c>
      <c r="H15" s="104">
        <v>8272</v>
      </c>
      <c r="I15" s="104">
        <v>6079</v>
      </c>
      <c r="J15" s="104">
        <v>3149</v>
      </c>
      <c r="K15" s="104">
        <v>2930</v>
      </c>
    </row>
    <row r="16" spans="2:11" s="107" customFormat="1" ht="10.35" customHeight="1" x14ac:dyDescent="0.2">
      <c r="B16" s="105" t="s">
        <v>18</v>
      </c>
      <c r="C16" s="106">
        <v>120180</v>
      </c>
      <c r="D16" s="106">
        <v>61603</v>
      </c>
      <c r="E16" s="106">
        <v>58577</v>
      </c>
      <c r="F16" s="106">
        <v>89463</v>
      </c>
      <c r="G16" s="106">
        <v>45925</v>
      </c>
      <c r="H16" s="106">
        <v>43538</v>
      </c>
      <c r="I16" s="106">
        <v>30717</v>
      </c>
      <c r="J16" s="106">
        <v>15678</v>
      </c>
      <c r="K16" s="106">
        <v>15039</v>
      </c>
    </row>
    <row r="17" spans="2:11" ht="10.35" customHeight="1" x14ac:dyDescent="0.2">
      <c r="B17" s="103" t="s">
        <v>20</v>
      </c>
      <c r="C17" s="104">
        <v>20651</v>
      </c>
      <c r="D17" s="104">
        <v>10548</v>
      </c>
      <c r="E17" s="104">
        <v>10103</v>
      </c>
      <c r="F17" s="104">
        <v>15500</v>
      </c>
      <c r="G17" s="104">
        <v>7895</v>
      </c>
      <c r="H17" s="104">
        <v>7605</v>
      </c>
      <c r="I17" s="104">
        <v>5151</v>
      </c>
      <c r="J17" s="104">
        <v>2653</v>
      </c>
      <c r="K17" s="104">
        <v>2498</v>
      </c>
    </row>
    <row r="18" spans="2:11" ht="10.35" customHeight="1" x14ac:dyDescent="0.2">
      <c r="B18" s="103" t="s">
        <v>139</v>
      </c>
      <c r="C18" s="104">
        <v>67811</v>
      </c>
      <c r="D18" s="104">
        <v>34686</v>
      </c>
      <c r="E18" s="104">
        <v>33125</v>
      </c>
      <c r="F18" s="104">
        <v>50287</v>
      </c>
      <c r="G18" s="104">
        <v>25706</v>
      </c>
      <c r="H18" s="104">
        <v>24581</v>
      </c>
      <c r="I18" s="104">
        <v>17524</v>
      </c>
      <c r="J18" s="104">
        <v>8980</v>
      </c>
      <c r="K18" s="104">
        <v>8544</v>
      </c>
    </row>
    <row r="19" spans="2:11" ht="10.35" customHeight="1" x14ac:dyDescent="0.2">
      <c r="B19" s="103" t="s">
        <v>21</v>
      </c>
      <c r="C19" s="104">
        <v>20959</v>
      </c>
      <c r="D19" s="104">
        <v>10729</v>
      </c>
      <c r="E19" s="104">
        <v>10230</v>
      </c>
      <c r="F19" s="104">
        <v>15712</v>
      </c>
      <c r="G19" s="104">
        <v>8043</v>
      </c>
      <c r="H19" s="104">
        <v>7669</v>
      </c>
      <c r="I19" s="104">
        <v>5247</v>
      </c>
      <c r="J19" s="104">
        <v>2686</v>
      </c>
      <c r="K19" s="104">
        <v>2561</v>
      </c>
    </row>
    <row r="20" spans="2:11" ht="10.35" customHeight="1" x14ac:dyDescent="0.2">
      <c r="B20" s="103" t="s">
        <v>140</v>
      </c>
      <c r="C20" s="104">
        <v>137456</v>
      </c>
      <c r="D20" s="104">
        <v>70428</v>
      </c>
      <c r="E20" s="104">
        <v>67028</v>
      </c>
      <c r="F20" s="104">
        <v>101992</v>
      </c>
      <c r="G20" s="104">
        <v>52280</v>
      </c>
      <c r="H20" s="104">
        <v>49712</v>
      </c>
      <c r="I20" s="104">
        <v>35464</v>
      </c>
      <c r="J20" s="104">
        <v>18148</v>
      </c>
      <c r="K20" s="104">
        <v>17316</v>
      </c>
    </row>
    <row r="21" spans="2:11" ht="10.35" customHeight="1" x14ac:dyDescent="0.2">
      <c r="B21" s="103" t="s">
        <v>22</v>
      </c>
      <c r="C21" s="104">
        <v>20126</v>
      </c>
      <c r="D21" s="104">
        <v>10258</v>
      </c>
      <c r="E21" s="104">
        <v>9868</v>
      </c>
      <c r="F21" s="104">
        <v>15054</v>
      </c>
      <c r="G21" s="104">
        <v>7697</v>
      </c>
      <c r="H21" s="104">
        <v>7357</v>
      </c>
      <c r="I21" s="104">
        <v>5072</v>
      </c>
      <c r="J21" s="104">
        <v>2561</v>
      </c>
      <c r="K21" s="104">
        <v>2511</v>
      </c>
    </row>
    <row r="22" spans="2:11" ht="10.35" customHeight="1" x14ac:dyDescent="0.2">
      <c r="B22" s="103" t="s">
        <v>23</v>
      </c>
      <c r="C22" s="104">
        <v>20163</v>
      </c>
      <c r="D22" s="104">
        <v>10345</v>
      </c>
      <c r="E22" s="104">
        <v>9818</v>
      </c>
      <c r="F22" s="104">
        <v>15035</v>
      </c>
      <c r="G22" s="104">
        <v>7779</v>
      </c>
      <c r="H22" s="104">
        <v>7256</v>
      </c>
      <c r="I22" s="104">
        <v>5128</v>
      </c>
      <c r="J22" s="104">
        <v>2566</v>
      </c>
      <c r="K22" s="104">
        <v>2562</v>
      </c>
    </row>
    <row r="23" spans="2:11" ht="10.35" customHeight="1" x14ac:dyDescent="0.2">
      <c r="B23" s="103" t="s">
        <v>24</v>
      </c>
      <c r="C23" s="104">
        <v>18705</v>
      </c>
      <c r="D23" s="104">
        <v>9522</v>
      </c>
      <c r="E23" s="104">
        <v>9183</v>
      </c>
      <c r="F23" s="104">
        <v>13887</v>
      </c>
      <c r="G23" s="104">
        <v>7075</v>
      </c>
      <c r="H23" s="104">
        <v>6812</v>
      </c>
      <c r="I23" s="104">
        <v>4818</v>
      </c>
      <c r="J23" s="104">
        <v>2447</v>
      </c>
      <c r="K23" s="104">
        <v>2371</v>
      </c>
    </row>
    <row r="24" spans="2:11" s="107" customFormat="1" ht="10.35" customHeight="1" x14ac:dyDescent="0.2">
      <c r="B24" s="105" t="s">
        <v>25</v>
      </c>
      <c r="C24" s="106">
        <v>100604</v>
      </c>
      <c r="D24" s="106">
        <v>51402</v>
      </c>
      <c r="E24" s="106">
        <v>49202</v>
      </c>
      <c r="F24" s="106">
        <v>75188</v>
      </c>
      <c r="G24" s="106">
        <v>38489</v>
      </c>
      <c r="H24" s="106">
        <v>36699</v>
      </c>
      <c r="I24" s="106">
        <v>25416</v>
      </c>
      <c r="J24" s="106">
        <v>12913</v>
      </c>
      <c r="K24" s="106">
        <v>12503</v>
      </c>
    </row>
    <row r="25" spans="2:11" ht="10.35" customHeight="1" x14ac:dyDescent="0.2">
      <c r="B25" s="103" t="s">
        <v>26</v>
      </c>
      <c r="C25" s="104">
        <v>19121</v>
      </c>
      <c r="D25" s="104">
        <v>9847</v>
      </c>
      <c r="E25" s="104">
        <v>9274</v>
      </c>
      <c r="F25" s="104">
        <v>14212</v>
      </c>
      <c r="G25" s="104">
        <v>7308</v>
      </c>
      <c r="H25" s="104">
        <v>6904</v>
      </c>
      <c r="I25" s="104">
        <v>4909</v>
      </c>
      <c r="J25" s="104">
        <v>2539</v>
      </c>
      <c r="K25" s="104">
        <v>2370</v>
      </c>
    </row>
    <row r="26" spans="2:11" ht="10.35" customHeight="1" x14ac:dyDescent="0.2">
      <c r="B26" s="103" t="s">
        <v>27</v>
      </c>
      <c r="C26" s="104">
        <v>19286</v>
      </c>
      <c r="D26" s="104">
        <v>9874</v>
      </c>
      <c r="E26" s="104">
        <v>9412</v>
      </c>
      <c r="F26" s="104">
        <v>14158</v>
      </c>
      <c r="G26" s="104">
        <v>7239</v>
      </c>
      <c r="H26" s="104">
        <v>6919</v>
      </c>
      <c r="I26" s="104">
        <v>5128</v>
      </c>
      <c r="J26" s="104">
        <v>2635</v>
      </c>
      <c r="K26" s="104">
        <v>2493</v>
      </c>
    </row>
    <row r="27" spans="2:11" ht="10.35" customHeight="1" x14ac:dyDescent="0.2">
      <c r="B27" s="103" t="s">
        <v>28</v>
      </c>
      <c r="C27" s="104">
        <v>19245</v>
      </c>
      <c r="D27" s="104">
        <v>9846</v>
      </c>
      <c r="E27" s="104">
        <v>9399</v>
      </c>
      <c r="F27" s="104">
        <v>14169</v>
      </c>
      <c r="G27" s="104">
        <v>7245</v>
      </c>
      <c r="H27" s="104">
        <v>6924</v>
      </c>
      <c r="I27" s="104">
        <v>5076</v>
      </c>
      <c r="J27" s="104">
        <v>2601</v>
      </c>
      <c r="K27" s="104">
        <v>2475</v>
      </c>
    </row>
    <row r="28" spans="2:11" ht="10.35" customHeight="1" x14ac:dyDescent="0.2">
      <c r="B28" s="103" t="s">
        <v>29</v>
      </c>
      <c r="C28" s="104">
        <v>18735</v>
      </c>
      <c r="D28" s="104">
        <v>9613</v>
      </c>
      <c r="E28" s="104">
        <v>9122</v>
      </c>
      <c r="F28" s="104">
        <v>13759</v>
      </c>
      <c r="G28" s="104">
        <v>7015</v>
      </c>
      <c r="H28" s="104">
        <v>6744</v>
      </c>
      <c r="I28" s="104">
        <v>4976</v>
      </c>
      <c r="J28" s="104">
        <v>2598</v>
      </c>
      <c r="K28" s="104">
        <v>2378</v>
      </c>
    </row>
    <row r="29" spans="2:11" ht="10.35" customHeight="1" x14ac:dyDescent="0.2">
      <c r="B29" s="103" t="s">
        <v>141</v>
      </c>
      <c r="C29" s="104">
        <v>115255</v>
      </c>
      <c r="D29" s="104">
        <v>59047</v>
      </c>
      <c r="E29" s="104">
        <v>56208</v>
      </c>
      <c r="F29" s="104">
        <v>85220</v>
      </c>
      <c r="G29" s="104">
        <v>43661</v>
      </c>
      <c r="H29" s="104">
        <v>41559</v>
      </c>
      <c r="I29" s="104">
        <v>30035</v>
      </c>
      <c r="J29" s="104">
        <v>15386</v>
      </c>
      <c r="K29" s="104">
        <v>14649</v>
      </c>
    </row>
    <row r="30" spans="2:11" ht="10.35" customHeight="1" x14ac:dyDescent="0.2">
      <c r="B30" s="103" t="s">
        <v>168</v>
      </c>
      <c r="C30" s="104">
        <v>297171</v>
      </c>
      <c r="D30" s="104">
        <v>152185</v>
      </c>
      <c r="E30" s="104">
        <v>144986</v>
      </c>
      <c r="F30" s="104">
        <v>220949</v>
      </c>
      <c r="G30" s="104">
        <v>113221</v>
      </c>
      <c r="H30" s="104">
        <v>107728</v>
      </c>
      <c r="I30" s="104">
        <v>76222</v>
      </c>
      <c r="J30" s="104">
        <v>38964</v>
      </c>
      <c r="K30" s="104">
        <v>37258</v>
      </c>
    </row>
    <row r="31" spans="2:11" ht="10.35" customHeight="1" x14ac:dyDescent="0.2">
      <c r="B31" s="103" t="s">
        <v>30</v>
      </c>
      <c r="C31" s="104">
        <v>17500</v>
      </c>
      <c r="D31" s="104">
        <v>8992</v>
      </c>
      <c r="E31" s="104">
        <v>8508</v>
      </c>
      <c r="F31" s="104">
        <v>12867</v>
      </c>
      <c r="G31" s="104">
        <v>6619</v>
      </c>
      <c r="H31" s="104">
        <v>6248</v>
      </c>
      <c r="I31" s="104">
        <v>4633</v>
      </c>
      <c r="J31" s="104">
        <v>2373</v>
      </c>
      <c r="K31" s="104">
        <v>2260</v>
      </c>
    </row>
    <row r="32" spans="2:11" s="107" customFormat="1" ht="10.35" customHeight="1" x14ac:dyDescent="0.2">
      <c r="B32" s="105" t="s">
        <v>31</v>
      </c>
      <c r="C32" s="106">
        <v>93887</v>
      </c>
      <c r="D32" s="106">
        <v>48172</v>
      </c>
      <c r="E32" s="106">
        <v>45715</v>
      </c>
      <c r="F32" s="106">
        <v>69165</v>
      </c>
      <c r="G32" s="106">
        <v>35426</v>
      </c>
      <c r="H32" s="106">
        <v>33739</v>
      </c>
      <c r="I32" s="106">
        <v>24722</v>
      </c>
      <c r="J32" s="106">
        <v>12746</v>
      </c>
      <c r="K32" s="106">
        <v>11976</v>
      </c>
    </row>
    <row r="33" spans="2:11" ht="10.35" customHeight="1" x14ac:dyDescent="0.2">
      <c r="B33" s="103" t="s">
        <v>147</v>
      </c>
      <c r="C33" s="104">
        <v>314671</v>
      </c>
      <c r="D33" s="104">
        <v>161177</v>
      </c>
      <c r="E33" s="104">
        <v>153494</v>
      </c>
      <c r="F33" s="104">
        <v>233816</v>
      </c>
      <c r="G33" s="104">
        <v>119840</v>
      </c>
      <c r="H33" s="104">
        <v>113976</v>
      </c>
      <c r="I33" s="104">
        <v>80855</v>
      </c>
      <c r="J33" s="104">
        <v>41337</v>
      </c>
      <c r="K33" s="104">
        <v>39518</v>
      </c>
    </row>
    <row r="34" spans="2:11" ht="10.35" customHeight="1" x14ac:dyDescent="0.2">
      <c r="B34" s="103" t="s">
        <v>32</v>
      </c>
      <c r="C34" s="104">
        <v>17125</v>
      </c>
      <c r="D34" s="104">
        <v>8869</v>
      </c>
      <c r="E34" s="104">
        <v>8256</v>
      </c>
      <c r="F34" s="104">
        <v>12475</v>
      </c>
      <c r="G34" s="104">
        <v>6479</v>
      </c>
      <c r="H34" s="104">
        <v>5996</v>
      </c>
      <c r="I34" s="104">
        <v>4650</v>
      </c>
      <c r="J34" s="104">
        <v>2390</v>
      </c>
      <c r="K34" s="104">
        <v>2260</v>
      </c>
    </row>
    <row r="35" spans="2:11" ht="10.35" customHeight="1" x14ac:dyDescent="0.2">
      <c r="B35" s="103" t="s">
        <v>142</v>
      </c>
      <c r="C35" s="104">
        <v>34625</v>
      </c>
      <c r="D35" s="104">
        <v>17861</v>
      </c>
      <c r="E35" s="104">
        <v>16764</v>
      </c>
      <c r="F35" s="104">
        <v>25342</v>
      </c>
      <c r="G35" s="104">
        <v>13098</v>
      </c>
      <c r="H35" s="104">
        <v>12244</v>
      </c>
      <c r="I35" s="104">
        <v>9283</v>
      </c>
      <c r="J35" s="104">
        <v>4763</v>
      </c>
      <c r="K35" s="104">
        <v>4520</v>
      </c>
    </row>
    <row r="36" spans="2:11" ht="10.35" customHeight="1" x14ac:dyDescent="0.2">
      <c r="B36" s="103" t="s">
        <v>33</v>
      </c>
      <c r="C36" s="104">
        <v>15867</v>
      </c>
      <c r="D36" s="104">
        <v>8235</v>
      </c>
      <c r="E36" s="104">
        <v>7632</v>
      </c>
      <c r="F36" s="104">
        <v>11782</v>
      </c>
      <c r="G36" s="104">
        <v>6166</v>
      </c>
      <c r="H36" s="104">
        <v>5616</v>
      </c>
      <c r="I36" s="104">
        <v>4085</v>
      </c>
      <c r="J36" s="104">
        <v>2069</v>
      </c>
      <c r="K36" s="104">
        <v>2016</v>
      </c>
    </row>
    <row r="37" spans="2:11" ht="10.35" customHeight="1" x14ac:dyDescent="0.2">
      <c r="B37" s="103" t="s">
        <v>34</v>
      </c>
      <c r="C37" s="104">
        <v>16419</v>
      </c>
      <c r="D37" s="104">
        <v>8502</v>
      </c>
      <c r="E37" s="104">
        <v>7917</v>
      </c>
      <c r="F37" s="104">
        <v>12498</v>
      </c>
      <c r="G37" s="104">
        <v>6498</v>
      </c>
      <c r="H37" s="104">
        <v>6000</v>
      </c>
      <c r="I37" s="104">
        <v>3921</v>
      </c>
      <c r="J37" s="104">
        <v>2004</v>
      </c>
      <c r="K37" s="104">
        <v>1917</v>
      </c>
    </row>
    <row r="38" spans="2:11" ht="10.35" customHeight="1" x14ac:dyDescent="0.2">
      <c r="B38" s="103" t="s">
        <v>143</v>
      </c>
      <c r="C38" s="104">
        <v>32286</v>
      </c>
      <c r="D38" s="104">
        <v>16737</v>
      </c>
      <c r="E38" s="104">
        <v>15549</v>
      </c>
      <c r="F38" s="104">
        <v>24280</v>
      </c>
      <c r="G38" s="104">
        <v>12664</v>
      </c>
      <c r="H38" s="104">
        <v>11616</v>
      </c>
      <c r="I38" s="104">
        <v>8006</v>
      </c>
      <c r="J38" s="104">
        <v>4073</v>
      </c>
      <c r="K38" s="104">
        <v>3933</v>
      </c>
    </row>
    <row r="39" spans="2:11" ht="10.35" customHeight="1" x14ac:dyDescent="0.2">
      <c r="B39" s="103" t="s">
        <v>149</v>
      </c>
      <c r="C39" s="104">
        <v>364082</v>
      </c>
      <c r="D39" s="104">
        <v>186783</v>
      </c>
      <c r="E39" s="104">
        <v>177299</v>
      </c>
      <c r="F39" s="104">
        <v>270571</v>
      </c>
      <c r="G39" s="104">
        <v>138983</v>
      </c>
      <c r="H39" s="104">
        <v>131588</v>
      </c>
      <c r="I39" s="104">
        <v>93511</v>
      </c>
      <c r="J39" s="104">
        <v>47800</v>
      </c>
      <c r="K39" s="104">
        <v>45711</v>
      </c>
    </row>
    <row r="40" spans="2:11" ht="10.35" customHeight="1" x14ac:dyDescent="0.2">
      <c r="B40" s="103" t="s">
        <v>35</v>
      </c>
      <c r="C40" s="104">
        <v>17997</v>
      </c>
      <c r="D40" s="104">
        <v>9973</v>
      </c>
      <c r="E40" s="104">
        <v>8024</v>
      </c>
      <c r="F40" s="104">
        <v>13552</v>
      </c>
      <c r="G40" s="104">
        <v>7310</v>
      </c>
      <c r="H40" s="104">
        <v>6242</v>
      </c>
      <c r="I40" s="104">
        <v>4445</v>
      </c>
      <c r="J40" s="104">
        <v>2663</v>
      </c>
      <c r="K40" s="104">
        <v>1782</v>
      </c>
    </row>
    <row r="41" spans="2:11" ht="10.35" customHeight="1" x14ac:dyDescent="0.2">
      <c r="B41" s="103" t="s">
        <v>36</v>
      </c>
      <c r="C41" s="104">
        <v>21963</v>
      </c>
      <c r="D41" s="104">
        <v>13537</v>
      </c>
      <c r="E41" s="104">
        <v>8426</v>
      </c>
      <c r="F41" s="104">
        <v>15829</v>
      </c>
      <c r="G41" s="104">
        <v>9204</v>
      </c>
      <c r="H41" s="104">
        <v>6625</v>
      </c>
      <c r="I41" s="104">
        <v>6134</v>
      </c>
      <c r="J41" s="104">
        <v>4333</v>
      </c>
      <c r="K41" s="104">
        <v>1801</v>
      </c>
    </row>
    <row r="42" spans="2:11" s="107" customFormat="1" ht="10.35" customHeight="1" x14ac:dyDescent="0.2">
      <c r="B42" s="105" t="s">
        <v>37</v>
      </c>
      <c r="C42" s="106">
        <v>89371</v>
      </c>
      <c r="D42" s="106">
        <v>49116</v>
      </c>
      <c r="E42" s="106">
        <v>40255</v>
      </c>
      <c r="F42" s="106">
        <v>66136</v>
      </c>
      <c r="G42" s="106">
        <v>35657</v>
      </c>
      <c r="H42" s="106">
        <v>30479</v>
      </c>
      <c r="I42" s="106">
        <v>23235</v>
      </c>
      <c r="J42" s="106">
        <v>13459</v>
      </c>
      <c r="K42" s="106">
        <v>9776</v>
      </c>
    </row>
    <row r="43" spans="2:11" ht="10.35" customHeight="1" x14ac:dyDescent="0.2">
      <c r="B43" s="103" t="s">
        <v>38</v>
      </c>
      <c r="C43" s="104">
        <v>22384</v>
      </c>
      <c r="D43" s="104">
        <v>13354</v>
      </c>
      <c r="E43" s="104">
        <v>9030</v>
      </c>
      <c r="F43" s="104">
        <v>16300</v>
      </c>
      <c r="G43" s="104">
        <v>9272</v>
      </c>
      <c r="H43" s="104">
        <v>7028</v>
      </c>
      <c r="I43" s="104">
        <v>6084</v>
      </c>
      <c r="J43" s="104">
        <v>4082</v>
      </c>
      <c r="K43" s="104">
        <v>2002</v>
      </c>
    </row>
    <row r="44" spans="2:11" ht="10.35" customHeight="1" x14ac:dyDescent="0.2">
      <c r="B44" s="103" t="s">
        <v>39</v>
      </c>
      <c r="C44" s="104">
        <v>23613</v>
      </c>
      <c r="D44" s="104">
        <v>13766</v>
      </c>
      <c r="E44" s="104">
        <v>9847</v>
      </c>
      <c r="F44" s="104">
        <v>17709</v>
      </c>
      <c r="G44" s="104">
        <v>9959</v>
      </c>
      <c r="H44" s="104">
        <v>7750</v>
      </c>
      <c r="I44" s="104">
        <v>5904</v>
      </c>
      <c r="J44" s="104">
        <v>3807</v>
      </c>
      <c r="K44" s="104">
        <v>2097</v>
      </c>
    </row>
    <row r="45" spans="2:11" ht="10.35" customHeight="1" x14ac:dyDescent="0.2">
      <c r="B45" s="103" t="s">
        <v>40</v>
      </c>
      <c r="C45" s="104">
        <v>24061</v>
      </c>
      <c r="D45" s="104">
        <v>14110</v>
      </c>
      <c r="E45" s="104">
        <v>9951</v>
      </c>
      <c r="F45" s="104">
        <v>18452</v>
      </c>
      <c r="G45" s="104">
        <v>10417</v>
      </c>
      <c r="H45" s="104">
        <v>8035</v>
      </c>
      <c r="I45" s="104">
        <v>5609</v>
      </c>
      <c r="J45" s="104">
        <v>3693</v>
      </c>
      <c r="K45" s="104">
        <v>1916</v>
      </c>
    </row>
    <row r="46" spans="2:11" ht="10.35" customHeight="1" x14ac:dyDescent="0.2">
      <c r="B46" s="103" t="s">
        <v>41</v>
      </c>
      <c r="C46" s="104">
        <v>26274</v>
      </c>
      <c r="D46" s="104">
        <v>15337</v>
      </c>
      <c r="E46" s="104">
        <v>10937</v>
      </c>
      <c r="F46" s="104">
        <v>20982</v>
      </c>
      <c r="G46" s="104">
        <v>11530</v>
      </c>
      <c r="H46" s="104">
        <v>9452</v>
      </c>
      <c r="I46" s="104">
        <v>5292</v>
      </c>
      <c r="J46" s="104">
        <v>3807</v>
      </c>
      <c r="K46" s="104">
        <v>1485</v>
      </c>
    </row>
    <row r="47" spans="2:11" ht="10.35" customHeight="1" x14ac:dyDescent="0.2">
      <c r="B47" s="103" t="s">
        <v>42</v>
      </c>
      <c r="C47" s="104">
        <v>29305</v>
      </c>
      <c r="D47" s="104">
        <v>16406</v>
      </c>
      <c r="E47" s="104">
        <v>12899</v>
      </c>
      <c r="F47" s="104">
        <v>23725</v>
      </c>
      <c r="G47" s="104">
        <v>12600</v>
      </c>
      <c r="H47" s="104">
        <v>11125</v>
      </c>
      <c r="I47" s="104">
        <v>5580</v>
      </c>
      <c r="J47" s="104">
        <v>3806</v>
      </c>
      <c r="K47" s="104">
        <v>1774</v>
      </c>
    </row>
    <row r="48" spans="2:11" s="107" customFormat="1" ht="10.35" customHeight="1" x14ac:dyDescent="0.2">
      <c r="B48" s="105" t="s">
        <v>43</v>
      </c>
      <c r="C48" s="106">
        <v>125637</v>
      </c>
      <c r="D48" s="106">
        <v>72973</v>
      </c>
      <c r="E48" s="106">
        <v>52664</v>
      </c>
      <c r="F48" s="106">
        <v>97168</v>
      </c>
      <c r="G48" s="106">
        <v>53778</v>
      </c>
      <c r="H48" s="106">
        <v>43390</v>
      </c>
      <c r="I48" s="106">
        <v>28469</v>
      </c>
      <c r="J48" s="106">
        <v>19195</v>
      </c>
      <c r="K48" s="106">
        <v>9274</v>
      </c>
    </row>
    <row r="49" spans="2:11" ht="10.7" customHeight="1" x14ac:dyDescent="0.2">
      <c r="B49" s="103" t="s">
        <v>44</v>
      </c>
      <c r="C49" s="104">
        <v>32127</v>
      </c>
      <c r="D49" s="104">
        <v>16800</v>
      </c>
      <c r="E49" s="104">
        <v>15327</v>
      </c>
      <c r="F49" s="104">
        <v>26291</v>
      </c>
      <c r="G49" s="104">
        <v>13260</v>
      </c>
      <c r="H49" s="104">
        <v>13031</v>
      </c>
      <c r="I49" s="104">
        <v>5836</v>
      </c>
      <c r="J49" s="104">
        <v>3540</v>
      </c>
      <c r="K49" s="104">
        <v>2296</v>
      </c>
    </row>
    <row r="50" spans="2:11" ht="10.7" customHeight="1" x14ac:dyDescent="0.2">
      <c r="B50" s="103" t="s">
        <v>45</v>
      </c>
      <c r="C50" s="104">
        <v>32072</v>
      </c>
      <c r="D50" s="104">
        <v>16827</v>
      </c>
      <c r="E50" s="104">
        <v>15245</v>
      </c>
      <c r="F50" s="104">
        <v>26036</v>
      </c>
      <c r="G50" s="104">
        <v>13204</v>
      </c>
      <c r="H50" s="104">
        <v>12832</v>
      </c>
      <c r="I50" s="104">
        <v>6036</v>
      </c>
      <c r="J50" s="104">
        <v>3623</v>
      </c>
      <c r="K50" s="104">
        <v>2413</v>
      </c>
    </row>
    <row r="51" spans="2:11" ht="10.7" customHeight="1" x14ac:dyDescent="0.2">
      <c r="B51" s="103" t="s">
        <v>46</v>
      </c>
      <c r="C51" s="104">
        <v>32138</v>
      </c>
      <c r="D51" s="104">
        <v>16758</v>
      </c>
      <c r="E51" s="104">
        <v>15380</v>
      </c>
      <c r="F51" s="104">
        <v>25770</v>
      </c>
      <c r="G51" s="104">
        <v>13004</v>
      </c>
      <c r="H51" s="104">
        <v>12766</v>
      </c>
      <c r="I51" s="104">
        <v>6368</v>
      </c>
      <c r="J51" s="104">
        <v>3754</v>
      </c>
      <c r="K51" s="104">
        <v>2614</v>
      </c>
    </row>
    <row r="52" spans="2:11" ht="10.7" customHeight="1" x14ac:dyDescent="0.2">
      <c r="B52" s="103" t="s">
        <v>47</v>
      </c>
      <c r="C52" s="104">
        <v>33775</v>
      </c>
      <c r="D52" s="104">
        <v>17507</v>
      </c>
      <c r="E52" s="104">
        <v>16268</v>
      </c>
      <c r="F52" s="104">
        <v>26984</v>
      </c>
      <c r="G52" s="104">
        <v>13624</v>
      </c>
      <c r="H52" s="104">
        <v>13360</v>
      </c>
      <c r="I52" s="104">
        <v>6791</v>
      </c>
      <c r="J52" s="104">
        <v>3883</v>
      </c>
      <c r="K52" s="104">
        <v>2908</v>
      </c>
    </row>
    <row r="53" spans="2:11" ht="10.7" customHeight="1" x14ac:dyDescent="0.2">
      <c r="B53" s="103" t="s">
        <v>48</v>
      </c>
      <c r="C53" s="104">
        <v>32842</v>
      </c>
      <c r="D53" s="104">
        <v>17038</v>
      </c>
      <c r="E53" s="104">
        <v>15804</v>
      </c>
      <c r="F53" s="104">
        <v>26279</v>
      </c>
      <c r="G53" s="104">
        <v>13325</v>
      </c>
      <c r="H53" s="104">
        <v>12954</v>
      </c>
      <c r="I53" s="104">
        <v>6563</v>
      </c>
      <c r="J53" s="104">
        <v>3713</v>
      </c>
      <c r="K53" s="104">
        <v>2850</v>
      </c>
    </row>
    <row r="54" spans="2:11" s="107" customFormat="1" ht="10.7" customHeight="1" x14ac:dyDescent="0.2">
      <c r="B54" s="105" t="s">
        <v>49</v>
      </c>
      <c r="C54" s="106">
        <v>162954</v>
      </c>
      <c r="D54" s="106">
        <v>84930</v>
      </c>
      <c r="E54" s="106">
        <v>78024</v>
      </c>
      <c r="F54" s="106">
        <v>131360</v>
      </c>
      <c r="G54" s="106">
        <v>66417</v>
      </c>
      <c r="H54" s="106">
        <v>64943</v>
      </c>
      <c r="I54" s="106">
        <v>31594</v>
      </c>
      <c r="J54" s="106">
        <v>18513</v>
      </c>
      <c r="K54" s="106">
        <v>13081</v>
      </c>
    </row>
    <row r="55" spans="2:11" ht="10.7" customHeight="1" x14ac:dyDescent="0.2">
      <c r="B55" s="103" t="s">
        <v>167</v>
      </c>
      <c r="C55" s="104">
        <v>288591</v>
      </c>
      <c r="D55" s="104">
        <v>157903</v>
      </c>
      <c r="E55" s="104">
        <v>130688</v>
      </c>
      <c r="F55" s="104">
        <v>228528</v>
      </c>
      <c r="G55" s="104">
        <v>120195</v>
      </c>
      <c r="H55" s="104">
        <v>108333</v>
      </c>
      <c r="I55" s="104">
        <v>60063</v>
      </c>
      <c r="J55" s="104">
        <v>37708</v>
      </c>
      <c r="K55" s="104">
        <v>22355</v>
      </c>
    </row>
    <row r="56" spans="2:11" ht="10.7" customHeight="1" x14ac:dyDescent="0.2">
      <c r="B56" s="103" t="s">
        <v>158</v>
      </c>
      <c r="C56" s="104">
        <v>360837</v>
      </c>
      <c r="D56" s="104">
        <v>198150</v>
      </c>
      <c r="E56" s="104">
        <v>162687</v>
      </c>
      <c r="F56" s="104">
        <v>282189</v>
      </c>
      <c r="G56" s="104">
        <v>149373</v>
      </c>
      <c r="H56" s="104">
        <v>132816</v>
      </c>
      <c r="I56" s="104">
        <v>78648</v>
      </c>
      <c r="J56" s="104">
        <v>48777</v>
      </c>
      <c r="K56" s="104">
        <v>29871</v>
      </c>
    </row>
    <row r="57" spans="2:11" ht="10.7" customHeight="1" x14ac:dyDescent="0.2">
      <c r="B57" s="103" t="s">
        <v>50</v>
      </c>
      <c r="C57" s="104">
        <v>32294</v>
      </c>
      <c r="D57" s="104">
        <v>16922</v>
      </c>
      <c r="E57" s="104">
        <v>15372</v>
      </c>
      <c r="F57" s="104">
        <v>25975</v>
      </c>
      <c r="G57" s="104">
        <v>13260</v>
      </c>
      <c r="H57" s="104">
        <v>12715</v>
      </c>
      <c r="I57" s="104">
        <v>6319</v>
      </c>
      <c r="J57" s="104">
        <v>3662</v>
      </c>
      <c r="K57" s="104">
        <v>2657</v>
      </c>
    </row>
    <row r="58" spans="2:11" ht="10.7" customHeight="1" x14ac:dyDescent="0.2">
      <c r="B58" s="103" t="s">
        <v>51</v>
      </c>
      <c r="C58" s="104">
        <v>31897</v>
      </c>
      <c r="D58" s="104">
        <v>16360</v>
      </c>
      <c r="E58" s="104">
        <v>15537</v>
      </c>
      <c r="F58" s="104">
        <v>25550</v>
      </c>
      <c r="G58" s="104">
        <v>12894</v>
      </c>
      <c r="H58" s="104">
        <v>12656</v>
      </c>
      <c r="I58" s="104">
        <v>6347</v>
      </c>
      <c r="J58" s="104">
        <v>3466</v>
      </c>
      <c r="K58" s="104">
        <v>2881</v>
      </c>
    </row>
    <row r="59" spans="2:11" ht="10.7" customHeight="1" x14ac:dyDescent="0.2">
      <c r="B59" s="103" t="s">
        <v>52</v>
      </c>
      <c r="C59" s="104">
        <v>32736</v>
      </c>
      <c r="D59" s="104">
        <v>16821</v>
      </c>
      <c r="E59" s="104">
        <v>15915</v>
      </c>
      <c r="F59" s="104">
        <v>26182</v>
      </c>
      <c r="G59" s="104">
        <v>13206</v>
      </c>
      <c r="H59" s="104">
        <v>12976</v>
      </c>
      <c r="I59" s="104">
        <v>6554</v>
      </c>
      <c r="J59" s="104">
        <v>3615</v>
      </c>
      <c r="K59" s="104">
        <v>2939</v>
      </c>
    </row>
    <row r="60" spans="2:11" ht="10.7" customHeight="1" x14ac:dyDescent="0.2">
      <c r="B60" s="103" t="s">
        <v>53</v>
      </c>
      <c r="C60" s="104">
        <v>31488</v>
      </c>
      <c r="D60" s="104">
        <v>16041</v>
      </c>
      <c r="E60" s="104">
        <v>15447</v>
      </c>
      <c r="F60" s="104">
        <v>25043</v>
      </c>
      <c r="G60" s="104">
        <v>12475</v>
      </c>
      <c r="H60" s="104">
        <v>12568</v>
      </c>
      <c r="I60" s="104">
        <v>6445</v>
      </c>
      <c r="J60" s="104">
        <v>3566</v>
      </c>
      <c r="K60" s="104">
        <v>2879</v>
      </c>
    </row>
    <row r="61" spans="2:11" ht="10.7" customHeight="1" x14ac:dyDescent="0.2">
      <c r="B61" s="103" t="s">
        <v>54</v>
      </c>
      <c r="C61" s="104">
        <v>30265</v>
      </c>
      <c r="D61" s="104">
        <v>15306</v>
      </c>
      <c r="E61" s="104">
        <v>14959</v>
      </c>
      <c r="F61" s="104">
        <v>24063</v>
      </c>
      <c r="G61" s="104">
        <v>12021</v>
      </c>
      <c r="H61" s="104">
        <v>12042</v>
      </c>
      <c r="I61" s="104">
        <v>6202</v>
      </c>
      <c r="J61" s="104">
        <v>3285</v>
      </c>
      <c r="K61" s="104">
        <v>2917</v>
      </c>
    </row>
    <row r="62" spans="2:11" s="107" customFormat="1" ht="10.7" customHeight="1" x14ac:dyDescent="0.2">
      <c r="B62" s="105" t="s">
        <v>55</v>
      </c>
      <c r="C62" s="106">
        <v>158680</v>
      </c>
      <c r="D62" s="106">
        <v>81450</v>
      </c>
      <c r="E62" s="106">
        <v>77230</v>
      </c>
      <c r="F62" s="106">
        <v>126813</v>
      </c>
      <c r="G62" s="106">
        <v>63856</v>
      </c>
      <c r="H62" s="106">
        <v>62957</v>
      </c>
      <c r="I62" s="106">
        <v>31867</v>
      </c>
      <c r="J62" s="106">
        <v>17594</v>
      </c>
      <c r="K62" s="106">
        <v>14273</v>
      </c>
    </row>
    <row r="63" spans="2:11" ht="10.7" customHeight="1" x14ac:dyDescent="0.2">
      <c r="B63" s="103" t="s">
        <v>166</v>
      </c>
      <c r="C63" s="104">
        <v>536642</v>
      </c>
      <c r="D63" s="104">
        <v>288469</v>
      </c>
      <c r="E63" s="104">
        <v>248173</v>
      </c>
      <c r="F63" s="104">
        <v>421477</v>
      </c>
      <c r="G63" s="104">
        <v>219708</v>
      </c>
      <c r="H63" s="104">
        <v>201769</v>
      </c>
      <c r="I63" s="104">
        <v>115165</v>
      </c>
      <c r="J63" s="104">
        <v>68761</v>
      </c>
      <c r="K63" s="104">
        <v>46404</v>
      </c>
    </row>
    <row r="64" spans="2:11" ht="10.7" customHeight="1" x14ac:dyDescent="0.2">
      <c r="B64" s="103" t="s">
        <v>56</v>
      </c>
      <c r="C64" s="104">
        <v>32403</v>
      </c>
      <c r="D64" s="104">
        <v>16377</v>
      </c>
      <c r="E64" s="104">
        <v>16026</v>
      </c>
      <c r="F64" s="104">
        <v>25988</v>
      </c>
      <c r="G64" s="104">
        <v>12915</v>
      </c>
      <c r="H64" s="104">
        <v>13073</v>
      </c>
      <c r="I64" s="104">
        <v>6415</v>
      </c>
      <c r="J64" s="104">
        <v>3462</v>
      </c>
      <c r="K64" s="104">
        <v>2953</v>
      </c>
    </row>
    <row r="65" spans="2:11" ht="10.7" customHeight="1" x14ac:dyDescent="0.2">
      <c r="B65" s="103" t="s">
        <v>57</v>
      </c>
      <c r="C65" s="104">
        <v>30168</v>
      </c>
      <c r="D65" s="104">
        <v>15274</v>
      </c>
      <c r="E65" s="104">
        <v>14894</v>
      </c>
      <c r="F65" s="104">
        <v>23835</v>
      </c>
      <c r="G65" s="104">
        <v>11905</v>
      </c>
      <c r="H65" s="104">
        <v>11930</v>
      </c>
      <c r="I65" s="104">
        <v>6333</v>
      </c>
      <c r="J65" s="104">
        <v>3369</v>
      </c>
      <c r="K65" s="104">
        <v>2964</v>
      </c>
    </row>
    <row r="66" spans="2:11" ht="10.7" customHeight="1" x14ac:dyDescent="0.2">
      <c r="B66" s="103" t="s">
        <v>58</v>
      </c>
      <c r="C66" s="104">
        <v>30399</v>
      </c>
      <c r="D66" s="104">
        <v>15117</v>
      </c>
      <c r="E66" s="104">
        <v>15282</v>
      </c>
      <c r="F66" s="104">
        <v>23852</v>
      </c>
      <c r="G66" s="104">
        <v>11741</v>
      </c>
      <c r="H66" s="104">
        <v>12111</v>
      </c>
      <c r="I66" s="104">
        <v>6547</v>
      </c>
      <c r="J66" s="104">
        <v>3376</v>
      </c>
      <c r="K66" s="104">
        <v>3171</v>
      </c>
    </row>
    <row r="67" spans="2:11" ht="10.7" customHeight="1" x14ac:dyDescent="0.2">
      <c r="B67" s="103" t="s">
        <v>59</v>
      </c>
      <c r="C67" s="104">
        <v>29861</v>
      </c>
      <c r="D67" s="104">
        <v>15056</v>
      </c>
      <c r="E67" s="104">
        <v>14805</v>
      </c>
      <c r="F67" s="104">
        <v>23418</v>
      </c>
      <c r="G67" s="104">
        <v>11635</v>
      </c>
      <c r="H67" s="104">
        <v>11783</v>
      </c>
      <c r="I67" s="104">
        <v>6443</v>
      </c>
      <c r="J67" s="104">
        <v>3421</v>
      </c>
      <c r="K67" s="104">
        <v>3022</v>
      </c>
    </row>
    <row r="68" spans="2:11" ht="10.7" customHeight="1" x14ac:dyDescent="0.2">
      <c r="B68" s="103" t="s">
        <v>60</v>
      </c>
      <c r="C68" s="104">
        <v>29767</v>
      </c>
      <c r="D68" s="104">
        <v>14788</v>
      </c>
      <c r="E68" s="104">
        <v>14979</v>
      </c>
      <c r="F68" s="104">
        <v>23311</v>
      </c>
      <c r="G68" s="104">
        <v>11460</v>
      </c>
      <c r="H68" s="104">
        <v>11851</v>
      </c>
      <c r="I68" s="104">
        <v>6456</v>
      </c>
      <c r="J68" s="104">
        <v>3328</v>
      </c>
      <c r="K68" s="104">
        <v>3128</v>
      </c>
    </row>
    <row r="69" spans="2:11" s="107" customFormat="1" ht="10.7" customHeight="1" x14ac:dyDescent="0.2">
      <c r="B69" s="105" t="s">
        <v>61</v>
      </c>
      <c r="C69" s="106">
        <v>152598</v>
      </c>
      <c r="D69" s="106">
        <v>76612</v>
      </c>
      <c r="E69" s="106">
        <v>75986</v>
      </c>
      <c r="F69" s="106">
        <v>120404</v>
      </c>
      <c r="G69" s="106">
        <v>59656</v>
      </c>
      <c r="H69" s="106">
        <v>60748</v>
      </c>
      <c r="I69" s="106">
        <v>32194</v>
      </c>
      <c r="J69" s="106">
        <v>16956</v>
      </c>
      <c r="K69" s="106">
        <v>15238</v>
      </c>
    </row>
    <row r="70" spans="2:11" ht="10.7" customHeight="1" x14ac:dyDescent="0.2">
      <c r="B70" s="103" t="s">
        <v>165</v>
      </c>
      <c r="C70" s="104">
        <v>599869</v>
      </c>
      <c r="D70" s="104">
        <v>315965</v>
      </c>
      <c r="E70" s="104">
        <v>283904</v>
      </c>
      <c r="F70" s="104">
        <v>475745</v>
      </c>
      <c r="G70" s="104">
        <v>243707</v>
      </c>
      <c r="H70" s="104">
        <v>232038</v>
      </c>
      <c r="I70" s="104">
        <v>124124</v>
      </c>
      <c r="J70" s="104">
        <v>72258</v>
      </c>
      <c r="K70" s="104">
        <v>51866</v>
      </c>
    </row>
    <row r="71" spans="2:11" ht="10.7" customHeight="1" x14ac:dyDescent="0.2">
      <c r="B71" s="103" t="s">
        <v>62</v>
      </c>
      <c r="C71" s="104">
        <v>30141</v>
      </c>
      <c r="D71" s="104">
        <v>14905</v>
      </c>
      <c r="E71" s="104">
        <v>15236</v>
      </c>
      <c r="F71" s="104">
        <v>23731</v>
      </c>
      <c r="G71" s="104">
        <v>11629</v>
      </c>
      <c r="H71" s="104">
        <v>12102</v>
      </c>
      <c r="I71" s="104">
        <v>6410</v>
      </c>
      <c r="J71" s="104">
        <v>3276</v>
      </c>
      <c r="K71" s="104">
        <v>3134</v>
      </c>
    </row>
    <row r="72" spans="2:11" ht="10.7" customHeight="1" x14ac:dyDescent="0.2">
      <c r="B72" s="103" t="s">
        <v>63</v>
      </c>
      <c r="C72" s="104">
        <v>29463</v>
      </c>
      <c r="D72" s="104">
        <v>14563</v>
      </c>
      <c r="E72" s="104">
        <v>14900</v>
      </c>
      <c r="F72" s="104">
        <v>23178</v>
      </c>
      <c r="G72" s="104">
        <v>11331</v>
      </c>
      <c r="H72" s="104">
        <v>11847</v>
      </c>
      <c r="I72" s="104">
        <v>6285</v>
      </c>
      <c r="J72" s="104">
        <v>3232</v>
      </c>
      <c r="K72" s="104">
        <v>3053</v>
      </c>
    </row>
    <row r="73" spans="2:11" ht="10.7" customHeight="1" x14ac:dyDescent="0.2">
      <c r="B73" s="103" t="s">
        <v>64</v>
      </c>
      <c r="C73" s="104">
        <v>28882</v>
      </c>
      <c r="D73" s="104">
        <v>14404</v>
      </c>
      <c r="E73" s="104">
        <v>14478</v>
      </c>
      <c r="F73" s="104">
        <v>22728</v>
      </c>
      <c r="G73" s="104">
        <v>11191</v>
      </c>
      <c r="H73" s="104">
        <v>11537</v>
      </c>
      <c r="I73" s="104">
        <v>6154</v>
      </c>
      <c r="J73" s="104">
        <v>3213</v>
      </c>
      <c r="K73" s="104">
        <v>2941</v>
      </c>
    </row>
    <row r="74" spans="2:11" ht="10.7" customHeight="1" x14ac:dyDescent="0.2">
      <c r="B74" s="103" t="s">
        <v>65</v>
      </c>
      <c r="C74" s="104">
        <v>29167</v>
      </c>
      <c r="D74" s="104">
        <v>14267</v>
      </c>
      <c r="E74" s="104">
        <v>14900</v>
      </c>
      <c r="F74" s="104">
        <v>22998</v>
      </c>
      <c r="G74" s="104">
        <v>11190</v>
      </c>
      <c r="H74" s="104">
        <v>11808</v>
      </c>
      <c r="I74" s="104">
        <v>6169</v>
      </c>
      <c r="J74" s="104">
        <v>3077</v>
      </c>
      <c r="K74" s="104">
        <v>3092</v>
      </c>
    </row>
    <row r="75" spans="2:11" ht="10.7" customHeight="1" x14ac:dyDescent="0.2">
      <c r="B75" s="103" t="s">
        <v>66</v>
      </c>
      <c r="C75" s="104">
        <v>27844</v>
      </c>
      <c r="D75" s="104">
        <v>13899</v>
      </c>
      <c r="E75" s="104">
        <v>13945</v>
      </c>
      <c r="F75" s="104">
        <v>21977</v>
      </c>
      <c r="G75" s="104">
        <v>10865</v>
      </c>
      <c r="H75" s="104">
        <v>11112</v>
      </c>
      <c r="I75" s="104">
        <v>5867</v>
      </c>
      <c r="J75" s="104">
        <v>3034</v>
      </c>
      <c r="K75" s="104">
        <v>2833</v>
      </c>
    </row>
    <row r="76" spans="2:11" s="107" customFormat="1" ht="10.7" customHeight="1" x14ac:dyDescent="0.2">
      <c r="B76" s="105" t="s">
        <v>67</v>
      </c>
      <c r="C76" s="106">
        <v>145497</v>
      </c>
      <c r="D76" s="106">
        <v>72038</v>
      </c>
      <c r="E76" s="106">
        <v>73459</v>
      </c>
      <c r="F76" s="106">
        <v>114612</v>
      </c>
      <c r="G76" s="106">
        <v>56206</v>
      </c>
      <c r="H76" s="106">
        <v>58406</v>
      </c>
      <c r="I76" s="106">
        <v>30885</v>
      </c>
      <c r="J76" s="106">
        <v>15832</v>
      </c>
      <c r="K76" s="106">
        <v>15053</v>
      </c>
    </row>
    <row r="77" spans="2:11" ht="10.7" customHeight="1" x14ac:dyDescent="0.2">
      <c r="B77" s="103" t="s">
        <v>68</v>
      </c>
      <c r="C77" s="104">
        <v>28732</v>
      </c>
      <c r="D77" s="104">
        <v>14505</v>
      </c>
      <c r="E77" s="104">
        <v>14227</v>
      </c>
      <c r="F77" s="104">
        <v>22810</v>
      </c>
      <c r="G77" s="104">
        <v>11431</v>
      </c>
      <c r="H77" s="104">
        <v>11379</v>
      </c>
      <c r="I77" s="104">
        <v>5922</v>
      </c>
      <c r="J77" s="104">
        <v>3074</v>
      </c>
      <c r="K77" s="104">
        <v>2848</v>
      </c>
    </row>
    <row r="78" spans="2:11" ht="10.7" customHeight="1" x14ac:dyDescent="0.2">
      <c r="B78" s="103" t="s">
        <v>69</v>
      </c>
      <c r="C78" s="104">
        <v>25838</v>
      </c>
      <c r="D78" s="104">
        <v>12978</v>
      </c>
      <c r="E78" s="104">
        <v>12860</v>
      </c>
      <c r="F78" s="104">
        <v>20214</v>
      </c>
      <c r="G78" s="104">
        <v>10080</v>
      </c>
      <c r="H78" s="104">
        <v>10134</v>
      </c>
      <c r="I78" s="104">
        <v>5624</v>
      </c>
      <c r="J78" s="104">
        <v>2898</v>
      </c>
      <c r="K78" s="104">
        <v>2726</v>
      </c>
    </row>
    <row r="79" spans="2:11" ht="10.7" customHeight="1" x14ac:dyDescent="0.2">
      <c r="B79" s="103" t="s">
        <v>70</v>
      </c>
      <c r="C79" s="104">
        <v>24326</v>
      </c>
      <c r="D79" s="104">
        <v>12016</v>
      </c>
      <c r="E79" s="104">
        <v>12310</v>
      </c>
      <c r="F79" s="104">
        <v>19020</v>
      </c>
      <c r="G79" s="104">
        <v>9353</v>
      </c>
      <c r="H79" s="104">
        <v>9667</v>
      </c>
      <c r="I79" s="104">
        <v>5306</v>
      </c>
      <c r="J79" s="104">
        <v>2663</v>
      </c>
      <c r="K79" s="104">
        <v>2643</v>
      </c>
    </row>
    <row r="80" spans="2:11" ht="10.7" customHeight="1" x14ac:dyDescent="0.2">
      <c r="B80" s="103" t="s">
        <v>71</v>
      </c>
      <c r="C80" s="104">
        <v>23435</v>
      </c>
      <c r="D80" s="104">
        <v>11461</v>
      </c>
      <c r="E80" s="104">
        <v>11974</v>
      </c>
      <c r="F80" s="104">
        <v>18207</v>
      </c>
      <c r="G80" s="104">
        <v>8864</v>
      </c>
      <c r="H80" s="104">
        <v>9343</v>
      </c>
      <c r="I80" s="104">
        <v>5228</v>
      </c>
      <c r="J80" s="104">
        <v>2597</v>
      </c>
      <c r="K80" s="104">
        <v>2631</v>
      </c>
    </row>
    <row r="81" spans="2:11" ht="10.7" customHeight="1" x14ac:dyDescent="0.2">
      <c r="B81" s="103" t="s">
        <v>72</v>
      </c>
      <c r="C81" s="104">
        <v>24170</v>
      </c>
      <c r="D81" s="104">
        <v>11729</v>
      </c>
      <c r="E81" s="104">
        <v>12441</v>
      </c>
      <c r="F81" s="104">
        <v>18691</v>
      </c>
      <c r="G81" s="104">
        <v>9091</v>
      </c>
      <c r="H81" s="104">
        <v>9600</v>
      </c>
      <c r="I81" s="104">
        <v>5479</v>
      </c>
      <c r="J81" s="104">
        <v>2638</v>
      </c>
      <c r="K81" s="104">
        <v>2841</v>
      </c>
    </row>
    <row r="82" spans="2:11" s="107" customFormat="1" ht="10.7" customHeight="1" x14ac:dyDescent="0.2">
      <c r="B82" s="105" t="s">
        <v>73</v>
      </c>
      <c r="C82" s="106">
        <v>126501</v>
      </c>
      <c r="D82" s="106">
        <v>62689</v>
      </c>
      <c r="E82" s="106">
        <v>63812</v>
      </c>
      <c r="F82" s="106">
        <v>98942</v>
      </c>
      <c r="G82" s="106">
        <v>48819</v>
      </c>
      <c r="H82" s="106">
        <v>50123</v>
      </c>
      <c r="I82" s="106">
        <v>27559</v>
      </c>
      <c r="J82" s="106">
        <v>13870</v>
      </c>
      <c r="K82" s="106">
        <v>13689</v>
      </c>
    </row>
    <row r="83" spans="2:11" ht="10.7" customHeight="1" x14ac:dyDescent="0.2">
      <c r="B83" s="103" t="s">
        <v>157</v>
      </c>
      <c r="C83" s="104">
        <v>961238</v>
      </c>
      <c r="D83" s="104">
        <v>499808</v>
      </c>
      <c r="E83" s="104">
        <v>461430</v>
      </c>
      <c r="F83" s="104">
        <v>755435</v>
      </c>
      <c r="G83" s="104">
        <v>384389</v>
      </c>
      <c r="H83" s="104">
        <v>371046</v>
      </c>
      <c r="I83" s="104">
        <v>205803</v>
      </c>
      <c r="J83" s="104">
        <v>115419</v>
      </c>
      <c r="K83" s="104">
        <v>90384</v>
      </c>
    </row>
    <row r="84" spans="2:11" ht="10.7" customHeight="1" x14ac:dyDescent="0.2">
      <c r="B84" s="103" t="s">
        <v>74</v>
      </c>
      <c r="C84" s="104">
        <v>24411</v>
      </c>
      <c r="D84" s="104">
        <v>11880</v>
      </c>
      <c r="E84" s="104">
        <v>12531</v>
      </c>
      <c r="F84" s="104">
        <v>18929</v>
      </c>
      <c r="G84" s="104">
        <v>9157</v>
      </c>
      <c r="H84" s="104">
        <v>9772</v>
      </c>
      <c r="I84" s="104">
        <v>5482</v>
      </c>
      <c r="J84" s="104">
        <v>2723</v>
      </c>
      <c r="K84" s="104">
        <v>2759</v>
      </c>
    </row>
    <row r="85" spans="2:11" ht="10.7" customHeight="1" x14ac:dyDescent="0.2">
      <c r="B85" s="103" t="s">
        <v>75</v>
      </c>
      <c r="C85" s="104">
        <v>25328</v>
      </c>
      <c r="D85" s="104">
        <v>12200</v>
      </c>
      <c r="E85" s="104">
        <v>13128</v>
      </c>
      <c r="F85" s="104">
        <v>19564</v>
      </c>
      <c r="G85" s="104">
        <v>9384</v>
      </c>
      <c r="H85" s="104">
        <v>10180</v>
      </c>
      <c r="I85" s="104">
        <v>5764</v>
      </c>
      <c r="J85" s="104">
        <v>2816</v>
      </c>
      <c r="K85" s="104">
        <v>2948</v>
      </c>
    </row>
    <row r="86" spans="2:11" ht="10.7" customHeight="1" x14ac:dyDescent="0.2">
      <c r="B86" s="103" t="s">
        <v>76</v>
      </c>
      <c r="C86" s="104">
        <v>26058</v>
      </c>
      <c r="D86" s="104">
        <v>12293</v>
      </c>
      <c r="E86" s="104">
        <v>13765</v>
      </c>
      <c r="F86" s="104">
        <v>20010</v>
      </c>
      <c r="G86" s="104">
        <v>9369</v>
      </c>
      <c r="H86" s="104">
        <v>10641</v>
      </c>
      <c r="I86" s="104">
        <v>6048</v>
      </c>
      <c r="J86" s="104">
        <v>2924</v>
      </c>
      <c r="K86" s="104">
        <v>3124</v>
      </c>
    </row>
    <row r="87" spans="2:11" ht="10.7" customHeight="1" x14ac:dyDescent="0.2">
      <c r="B87" s="103" t="s">
        <v>77</v>
      </c>
      <c r="C87" s="104">
        <v>26815</v>
      </c>
      <c r="D87" s="104">
        <v>12789</v>
      </c>
      <c r="E87" s="104">
        <v>14026</v>
      </c>
      <c r="F87" s="104">
        <v>20410</v>
      </c>
      <c r="G87" s="104">
        <v>9628</v>
      </c>
      <c r="H87" s="104">
        <v>10782</v>
      </c>
      <c r="I87" s="104">
        <v>6405</v>
      </c>
      <c r="J87" s="104">
        <v>3161</v>
      </c>
      <c r="K87" s="104">
        <v>3244</v>
      </c>
    </row>
    <row r="88" spans="2:11" ht="10.7" customHeight="1" x14ac:dyDescent="0.2">
      <c r="B88" s="103" t="s">
        <v>78</v>
      </c>
      <c r="C88" s="104">
        <v>27729</v>
      </c>
      <c r="D88" s="104">
        <v>12871</v>
      </c>
      <c r="E88" s="104">
        <v>14858</v>
      </c>
      <c r="F88" s="104">
        <v>21068</v>
      </c>
      <c r="G88" s="104">
        <v>9621</v>
      </c>
      <c r="H88" s="104">
        <v>11447</v>
      </c>
      <c r="I88" s="104">
        <v>6661</v>
      </c>
      <c r="J88" s="104">
        <v>3250</v>
      </c>
      <c r="K88" s="104">
        <v>3411</v>
      </c>
    </row>
    <row r="89" spans="2:11" s="107" customFormat="1" ht="10.7" customHeight="1" x14ac:dyDescent="0.2">
      <c r="B89" s="105" t="s">
        <v>79</v>
      </c>
      <c r="C89" s="106">
        <v>130341</v>
      </c>
      <c r="D89" s="106">
        <v>62033</v>
      </c>
      <c r="E89" s="106">
        <v>68308</v>
      </c>
      <c r="F89" s="106">
        <v>99981</v>
      </c>
      <c r="G89" s="106">
        <v>47159</v>
      </c>
      <c r="H89" s="106">
        <v>52822</v>
      </c>
      <c r="I89" s="106">
        <v>30360</v>
      </c>
      <c r="J89" s="106">
        <v>14874</v>
      </c>
      <c r="K89" s="106">
        <v>15486</v>
      </c>
    </row>
    <row r="90" spans="2:11" ht="11.65" customHeight="1" x14ac:dyDescent="0.2">
      <c r="B90" s="103" t="s">
        <v>80</v>
      </c>
      <c r="C90" s="104">
        <v>29898</v>
      </c>
      <c r="D90" s="104">
        <v>13952</v>
      </c>
      <c r="E90" s="104">
        <v>15946</v>
      </c>
      <c r="F90" s="104">
        <v>22533</v>
      </c>
      <c r="G90" s="104">
        <v>10324</v>
      </c>
      <c r="H90" s="104">
        <v>12209</v>
      </c>
      <c r="I90" s="104">
        <v>7365</v>
      </c>
      <c r="J90" s="104">
        <v>3628</v>
      </c>
      <c r="K90" s="104">
        <v>3737</v>
      </c>
    </row>
    <row r="91" spans="2:11" ht="11.65" customHeight="1" x14ac:dyDescent="0.2">
      <c r="B91" s="103" t="s">
        <v>81</v>
      </c>
      <c r="C91" s="104">
        <v>27081</v>
      </c>
      <c r="D91" s="104">
        <v>12364</v>
      </c>
      <c r="E91" s="104">
        <v>14717</v>
      </c>
      <c r="F91" s="104">
        <v>20384</v>
      </c>
      <c r="G91" s="104">
        <v>9155</v>
      </c>
      <c r="H91" s="104">
        <v>11229</v>
      </c>
      <c r="I91" s="104">
        <v>6697</v>
      </c>
      <c r="J91" s="104">
        <v>3209</v>
      </c>
      <c r="K91" s="104">
        <v>3488</v>
      </c>
    </row>
    <row r="92" spans="2:11" ht="11.65" customHeight="1" x14ac:dyDescent="0.2">
      <c r="B92" s="103" t="s">
        <v>82</v>
      </c>
      <c r="C92" s="104">
        <v>26911</v>
      </c>
      <c r="D92" s="104">
        <v>11961</v>
      </c>
      <c r="E92" s="104">
        <v>14950</v>
      </c>
      <c r="F92" s="104">
        <v>20187</v>
      </c>
      <c r="G92" s="104">
        <v>8791</v>
      </c>
      <c r="H92" s="104">
        <v>11396</v>
      </c>
      <c r="I92" s="104">
        <v>6724</v>
      </c>
      <c r="J92" s="104">
        <v>3170</v>
      </c>
      <c r="K92" s="104">
        <v>3554</v>
      </c>
    </row>
    <row r="93" spans="2:11" ht="11.65" customHeight="1" x14ac:dyDescent="0.2">
      <c r="B93" s="103" t="s">
        <v>83</v>
      </c>
      <c r="C93" s="104">
        <v>26282</v>
      </c>
      <c r="D93" s="104">
        <v>11707</v>
      </c>
      <c r="E93" s="104">
        <v>14575</v>
      </c>
      <c r="F93" s="104">
        <v>19684</v>
      </c>
      <c r="G93" s="104">
        <v>8645</v>
      </c>
      <c r="H93" s="104">
        <v>11039</v>
      </c>
      <c r="I93" s="104">
        <v>6598</v>
      </c>
      <c r="J93" s="104">
        <v>3062</v>
      </c>
      <c r="K93" s="104">
        <v>3536</v>
      </c>
    </row>
    <row r="94" spans="2:11" ht="11.65" customHeight="1" x14ac:dyDescent="0.2">
      <c r="B94" s="103" t="s">
        <v>84</v>
      </c>
      <c r="C94" s="104">
        <v>25508</v>
      </c>
      <c r="D94" s="104">
        <v>10976</v>
      </c>
      <c r="E94" s="104">
        <v>14532</v>
      </c>
      <c r="F94" s="104">
        <v>19025</v>
      </c>
      <c r="G94" s="104">
        <v>8036</v>
      </c>
      <c r="H94" s="104">
        <v>10989</v>
      </c>
      <c r="I94" s="104">
        <v>6483</v>
      </c>
      <c r="J94" s="104">
        <v>2940</v>
      </c>
      <c r="K94" s="104">
        <v>3543</v>
      </c>
    </row>
    <row r="95" spans="2:11" s="107" customFormat="1" ht="11.65" customHeight="1" x14ac:dyDescent="0.2">
      <c r="B95" s="105" t="s">
        <v>85</v>
      </c>
      <c r="C95" s="106">
        <v>135680</v>
      </c>
      <c r="D95" s="106">
        <v>60960</v>
      </c>
      <c r="E95" s="106">
        <v>74720</v>
      </c>
      <c r="F95" s="106">
        <v>101813</v>
      </c>
      <c r="G95" s="106">
        <v>44951</v>
      </c>
      <c r="H95" s="106">
        <v>56862</v>
      </c>
      <c r="I95" s="106">
        <v>33867</v>
      </c>
      <c r="J95" s="106">
        <v>16009</v>
      </c>
      <c r="K95" s="106">
        <v>17858</v>
      </c>
    </row>
    <row r="96" spans="2:11" ht="11.65" customHeight="1" x14ac:dyDescent="0.2">
      <c r="B96" s="103" t="s">
        <v>86</v>
      </c>
      <c r="C96" s="104">
        <v>26294</v>
      </c>
      <c r="D96" s="104">
        <v>11200</v>
      </c>
      <c r="E96" s="104">
        <v>15094</v>
      </c>
      <c r="F96" s="104">
        <v>19469</v>
      </c>
      <c r="G96" s="104">
        <v>8151</v>
      </c>
      <c r="H96" s="104">
        <v>11318</v>
      </c>
      <c r="I96" s="104">
        <v>6825</v>
      </c>
      <c r="J96" s="104">
        <v>3049</v>
      </c>
      <c r="K96" s="104">
        <v>3776</v>
      </c>
    </row>
    <row r="97" spans="2:11" ht="11.65" customHeight="1" x14ac:dyDescent="0.2">
      <c r="B97" s="103" t="s">
        <v>87</v>
      </c>
      <c r="C97" s="104">
        <v>26637</v>
      </c>
      <c r="D97" s="104">
        <v>11419</v>
      </c>
      <c r="E97" s="104">
        <v>15218</v>
      </c>
      <c r="F97" s="104">
        <v>19865</v>
      </c>
      <c r="G97" s="104">
        <v>8331</v>
      </c>
      <c r="H97" s="104">
        <v>11534</v>
      </c>
      <c r="I97" s="104">
        <v>6772</v>
      </c>
      <c r="J97" s="104">
        <v>3088</v>
      </c>
      <c r="K97" s="104">
        <v>3684</v>
      </c>
    </row>
    <row r="98" spans="2:11" ht="11.65" customHeight="1" x14ac:dyDescent="0.2">
      <c r="B98" s="103" t="s">
        <v>88</v>
      </c>
      <c r="C98" s="104">
        <v>24940</v>
      </c>
      <c r="D98" s="104">
        <v>10363</v>
      </c>
      <c r="E98" s="104">
        <v>14577</v>
      </c>
      <c r="F98" s="104">
        <v>18683</v>
      </c>
      <c r="G98" s="104">
        <v>7605</v>
      </c>
      <c r="H98" s="104">
        <v>11078</v>
      </c>
      <c r="I98" s="104">
        <v>6257</v>
      </c>
      <c r="J98" s="104">
        <v>2758</v>
      </c>
      <c r="K98" s="104">
        <v>3499</v>
      </c>
    </row>
    <row r="99" spans="2:11" ht="11.65" customHeight="1" x14ac:dyDescent="0.2">
      <c r="B99" s="103" t="s">
        <v>89</v>
      </c>
      <c r="C99" s="104">
        <v>25634</v>
      </c>
      <c r="D99" s="104">
        <v>10439</v>
      </c>
      <c r="E99" s="104">
        <v>15195</v>
      </c>
      <c r="F99" s="104">
        <v>19222</v>
      </c>
      <c r="G99" s="104">
        <v>7600</v>
      </c>
      <c r="H99" s="104">
        <v>11622</v>
      </c>
      <c r="I99" s="104">
        <v>6412</v>
      </c>
      <c r="J99" s="104">
        <v>2839</v>
      </c>
      <c r="K99" s="104">
        <v>3573</v>
      </c>
    </row>
    <row r="100" spans="2:11" ht="11.65" customHeight="1" x14ac:dyDescent="0.2">
      <c r="B100" s="103" t="s">
        <v>90</v>
      </c>
      <c r="C100" s="104">
        <v>24186</v>
      </c>
      <c r="D100" s="104">
        <v>9803</v>
      </c>
      <c r="E100" s="104">
        <v>14383</v>
      </c>
      <c r="F100" s="104">
        <v>18224</v>
      </c>
      <c r="G100" s="104">
        <v>7243</v>
      </c>
      <c r="H100" s="104">
        <v>10981</v>
      </c>
      <c r="I100" s="104">
        <v>5962</v>
      </c>
      <c r="J100" s="104">
        <v>2560</v>
      </c>
      <c r="K100" s="104">
        <v>3402</v>
      </c>
    </row>
    <row r="101" spans="2:11" s="107" customFormat="1" ht="11.65" customHeight="1" x14ac:dyDescent="0.2">
      <c r="B101" s="105" t="s">
        <v>91</v>
      </c>
      <c r="C101" s="106">
        <v>127691</v>
      </c>
      <c r="D101" s="106">
        <v>53224</v>
      </c>
      <c r="E101" s="106">
        <v>74467</v>
      </c>
      <c r="F101" s="106">
        <v>95463</v>
      </c>
      <c r="G101" s="106">
        <v>38930</v>
      </c>
      <c r="H101" s="106">
        <v>56533</v>
      </c>
      <c r="I101" s="106">
        <v>32228</v>
      </c>
      <c r="J101" s="106">
        <v>14294</v>
      </c>
      <c r="K101" s="106">
        <v>17934</v>
      </c>
    </row>
    <row r="102" spans="2:11" ht="11.65" customHeight="1" x14ac:dyDescent="0.2">
      <c r="B102" s="103" t="s">
        <v>92</v>
      </c>
      <c r="C102" s="104">
        <v>23397</v>
      </c>
      <c r="D102" s="104">
        <v>9289</v>
      </c>
      <c r="E102" s="104">
        <v>14108</v>
      </c>
      <c r="F102" s="104">
        <v>17796</v>
      </c>
      <c r="G102" s="104">
        <v>6917</v>
      </c>
      <c r="H102" s="104">
        <v>10879</v>
      </c>
      <c r="I102" s="104">
        <v>5601</v>
      </c>
      <c r="J102" s="104">
        <v>2372</v>
      </c>
      <c r="K102" s="104">
        <v>3229</v>
      </c>
    </row>
    <row r="103" spans="2:11" ht="11.65" customHeight="1" x14ac:dyDescent="0.2">
      <c r="B103" s="103" t="s">
        <v>93</v>
      </c>
      <c r="C103" s="104">
        <v>23408</v>
      </c>
      <c r="D103" s="104">
        <v>9231</v>
      </c>
      <c r="E103" s="104">
        <v>14177</v>
      </c>
      <c r="F103" s="104">
        <v>17731</v>
      </c>
      <c r="G103" s="104">
        <v>6858</v>
      </c>
      <c r="H103" s="104">
        <v>10873</v>
      </c>
      <c r="I103" s="104">
        <v>5677</v>
      </c>
      <c r="J103" s="104">
        <v>2373</v>
      </c>
      <c r="K103" s="104">
        <v>3304</v>
      </c>
    </row>
    <row r="104" spans="2:11" ht="11.65" customHeight="1" x14ac:dyDescent="0.2">
      <c r="B104" s="103" t="s">
        <v>94</v>
      </c>
      <c r="C104" s="104">
        <v>19900</v>
      </c>
      <c r="D104" s="104">
        <v>7704</v>
      </c>
      <c r="E104" s="104">
        <v>12196</v>
      </c>
      <c r="F104" s="104">
        <v>15389</v>
      </c>
      <c r="G104" s="104">
        <v>5804</v>
      </c>
      <c r="H104" s="104">
        <v>9585</v>
      </c>
      <c r="I104" s="104">
        <v>4511</v>
      </c>
      <c r="J104" s="104">
        <v>1900</v>
      </c>
      <c r="K104" s="104">
        <v>2611</v>
      </c>
    </row>
    <row r="105" spans="2:11" ht="11.65" customHeight="1" x14ac:dyDescent="0.2">
      <c r="B105" s="103" t="s">
        <v>95</v>
      </c>
      <c r="C105" s="104">
        <v>20137</v>
      </c>
      <c r="D105" s="104">
        <v>7716</v>
      </c>
      <c r="E105" s="104">
        <v>12421</v>
      </c>
      <c r="F105" s="104">
        <v>15586</v>
      </c>
      <c r="G105" s="104">
        <v>5827</v>
      </c>
      <c r="H105" s="104">
        <v>9759</v>
      </c>
      <c r="I105" s="104">
        <v>4551</v>
      </c>
      <c r="J105" s="104">
        <v>1889</v>
      </c>
      <c r="K105" s="104">
        <v>2662</v>
      </c>
    </row>
    <row r="106" spans="2:11" ht="11.65" customHeight="1" x14ac:dyDescent="0.2">
      <c r="B106" s="103" t="s">
        <v>96</v>
      </c>
      <c r="C106" s="104">
        <v>17266</v>
      </c>
      <c r="D106" s="104">
        <v>6418</v>
      </c>
      <c r="E106" s="104">
        <v>10848</v>
      </c>
      <c r="F106" s="104">
        <v>13428</v>
      </c>
      <c r="G106" s="104">
        <v>4832</v>
      </c>
      <c r="H106" s="104">
        <v>8596</v>
      </c>
      <c r="I106" s="104">
        <v>3838</v>
      </c>
      <c r="J106" s="104">
        <v>1586</v>
      </c>
      <c r="K106" s="104">
        <v>2252</v>
      </c>
    </row>
    <row r="107" spans="2:11" s="107" customFormat="1" ht="11.65" customHeight="1" x14ac:dyDescent="0.2">
      <c r="B107" s="105" t="s">
        <v>97</v>
      </c>
      <c r="C107" s="106">
        <v>104108</v>
      </c>
      <c r="D107" s="106">
        <v>40358</v>
      </c>
      <c r="E107" s="106">
        <v>63750</v>
      </c>
      <c r="F107" s="106">
        <v>79930</v>
      </c>
      <c r="G107" s="106">
        <v>30238</v>
      </c>
      <c r="H107" s="106">
        <v>49692</v>
      </c>
      <c r="I107" s="106">
        <v>24178</v>
      </c>
      <c r="J107" s="106">
        <v>10120</v>
      </c>
      <c r="K107" s="106">
        <v>14058</v>
      </c>
    </row>
    <row r="108" spans="2:11" ht="11.65" customHeight="1" x14ac:dyDescent="0.2">
      <c r="B108" s="103" t="s">
        <v>98</v>
      </c>
      <c r="C108" s="104">
        <v>11117</v>
      </c>
      <c r="D108" s="104">
        <v>4140</v>
      </c>
      <c r="E108" s="104">
        <v>6977</v>
      </c>
      <c r="F108" s="104">
        <v>8673</v>
      </c>
      <c r="G108" s="104">
        <v>3136</v>
      </c>
      <c r="H108" s="104">
        <v>5537</v>
      </c>
      <c r="I108" s="104">
        <v>2444</v>
      </c>
      <c r="J108" s="104">
        <v>1004</v>
      </c>
      <c r="K108" s="104">
        <v>1440</v>
      </c>
    </row>
    <row r="109" spans="2:11" ht="11.65" customHeight="1" x14ac:dyDescent="0.2">
      <c r="B109" s="103" t="s">
        <v>99</v>
      </c>
      <c r="C109" s="104">
        <v>8645</v>
      </c>
      <c r="D109" s="104">
        <v>3186</v>
      </c>
      <c r="E109" s="104">
        <v>5459</v>
      </c>
      <c r="F109" s="104">
        <v>6777</v>
      </c>
      <c r="G109" s="104">
        <v>2486</v>
      </c>
      <c r="H109" s="104">
        <v>4291</v>
      </c>
      <c r="I109" s="104">
        <v>1868</v>
      </c>
      <c r="J109" s="104">
        <v>700</v>
      </c>
      <c r="K109" s="104">
        <v>1168</v>
      </c>
    </row>
    <row r="110" spans="2:11" ht="11.65" customHeight="1" x14ac:dyDescent="0.2">
      <c r="B110" s="103" t="s">
        <v>100</v>
      </c>
      <c r="C110" s="104">
        <v>7691</v>
      </c>
      <c r="D110" s="104">
        <v>2717</v>
      </c>
      <c r="E110" s="104">
        <v>4974</v>
      </c>
      <c r="F110" s="104">
        <v>6023</v>
      </c>
      <c r="G110" s="104">
        <v>2127</v>
      </c>
      <c r="H110" s="104">
        <v>3896</v>
      </c>
      <c r="I110" s="104">
        <v>1668</v>
      </c>
      <c r="J110" s="104">
        <v>590</v>
      </c>
      <c r="K110" s="104">
        <v>1078</v>
      </c>
    </row>
    <row r="111" spans="2:11" ht="11.65" customHeight="1" x14ac:dyDescent="0.2">
      <c r="B111" s="103" t="s">
        <v>101</v>
      </c>
      <c r="C111" s="104">
        <v>10647</v>
      </c>
      <c r="D111" s="104">
        <v>3519</v>
      </c>
      <c r="E111" s="104">
        <v>7128</v>
      </c>
      <c r="F111" s="104">
        <v>8230</v>
      </c>
      <c r="G111" s="104">
        <v>2699</v>
      </c>
      <c r="H111" s="104">
        <v>5531</v>
      </c>
      <c r="I111" s="104">
        <v>2417</v>
      </c>
      <c r="J111" s="104">
        <v>820</v>
      </c>
      <c r="K111" s="104">
        <v>1597</v>
      </c>
    </row>
    <row r="112" spans="2:11" ht="11.65" customHeight="1" x14ac:dyDescent="0.2">
      <c r="B112" s="103" t="s">
        <v>102</v>
      </c>
      <c r="C112" s="104">
        <v>14171</v>
      </c>
      <c r="D112" s="104">
        <v>4581</v>
      </c>
      <c r="E112" s="104">
        <v>9590</v>
      </c>
      <c r="F112" s="104">
        <v>10809</v>
      </c>
      <c r="G112" s="104">
        <v>3413</v>
      </c>
      <c r="H112" s="104">
        <v>7396</v>
      </c>
      <c r="I112" s="104">
        <v>3362</v>
      </c>
      <c r="J112" s="104">
        <v>1168</v>
      </c>
      <c r="K112" s="104">
        <v>2194</v>
      </c>
    </row>
    <row r="113" spans="2:11" s="107" customFormat="1" ht="11.65" customHeight="1" x14ac:dyDescent="0.2">
      <c r="B113" s="105" t="s">
        <v>103</v>
      </c>
      <c r="C113" s="106">
        <v>52271</v>
      </c>
      <c r="D113" s="106">
        <v>18143</v>
      </c>
      <c r="E113" s="106">
        <v>34128</v>
      </c>
      <c r="F113" s="106">
        <v>40512</v>
      </c>
      <c r="G113" s="106">
        <v>13861</v>
      </c>
      <c r="H113" s="106">
        <v>26651</v>
      </c>
      <c r="I113" s="106">
        <v>11759</v>
      </c>
      <c r="J113" s="106">
        <v>4282</v>
      </c>
      <c r="K113" s="106">
        <v>7477</v>
      </c>
    </row>
    <row r="114" spans="2:11" ht="11.65" customHeight="1" x14ac:dyDescent="0.2">
      <c r="B114" s="103" t="s">
        <v>104</v>
      </c>
      <c r="C114" s="104">
        <v>14474</v>
      </c>
      <c r="D114" s="104">
        <v>4539</v>
      </c>
      <c r="E114" s="104">
        <v>9935</v>
      </c>
      <c r="F114" s="104">
        <v>11105</v>
      </c>
      <c r="G114" s="104">
        <v>3438</v>
      </c>
      <c r="H114" s="104">
        <v>7667</v>
      </c>
      <c r="I114" s="104">
        <v>3369</v>
      </c>
      <c r="J114" s="104">
        <v>1101</v>
      </c>
      <c r="K114" s="104">
        <v>2268</v>
      </c>
    </row>
    <row r="115" spans="2:11" ht="11.65" customHeight="1" x14ac:dyDescent="0.2">
      <c r="B115" s="103" t="s">
        <v>105</v>
      </c>
      <c r="C115" s="104">
        <v>13959</v>
      </c>
      <c r="D115" s="104">
        <v>4233</v>
      </c>
      <c r="E115" s="104">
        <v>9726</v>
      </c>
      <c r="F115" s="104">
        <v>10651</v>
      </c>
      <c r="G115" s="104">
        <v>3202</v>
      </c>
      <c r="H115" s="104">
        <v>7449</v>
      </c>
      <c r="I115" s="104">
        <v>3308</v>
      </c>
      <c r="J115" s="104">
        <v>1031</v>
      </c>
      <c r="K115" s="104">
        <v>2277</v>
      </c>
    </row>
    <row r="116" spans="2:11" ht="11.65" customHeight="1" x14ac:dyDescent="0.2">
      <c r="B116" s="103" t="s">
        <v>106</v>
      </c>
      <c r="C116" s="104">
        <v>12348</v>
      </c>
      <c r="D116" s="104">
        <v>3593</v>
      </c>
      <c r="E116" s="104">
        <v>8755</v>
      </c>
      <c r="F116" s="104">
        <v>9513</v>
      </c>
      <c r="G116" s="104">
        <v>2739</v>
      </c>
      <c r="H116" s="104">
        <v>6774</v>
      </c>
      <c r="I116" s="104">
        <v>2835</v>
      </c>
      <c r="J116" s="104">
        <v>854</v>
      </c>
      <c r="K116" s="104">
        <v>1981</v>
      </c>
    </row>
    <row r="117" spans="2:11" ht="11.65" customHeight="1" x14ac:dyDescent="0.2">
      <c r="B117" s="103" t="s">
        <v>107</v>
      </c>
      <c r="C117" s="104">
        <v>12196</v>
      </c>
      <c r="D117" s="104">
        <v>3573</v>
      </c>
      <c r="E117" s="104">
        <v>8623</v>
      </c>
      <c r="F117" s="104">
        <v>9354</v>
      </c>
      <c r="G117" s="104">
        <v>2682</v>
      </c>
      <c r="H117" s="104">
        <v>6672</v>
      </c>
      <c r="I117" s="104">
        <v>2842</v>
      </c>
      <c r="J117" s="104">
        <v>891</v>
      </c>
      <c r="K117" s="104">
        <v>1951</v>
      </c>
    </row>
    <row r="118" spans="2:11" ht="11.65" customHeight="1" x14ac:dyDescent="0.2">
      <c r="B118" s="103" t="s">
        <v>108</v>
      </c>
      <c r="C118" s="104">
        <v>8417</v>
      </c>
      <c r="D118" s="104">
        <v>2375</v>
      </c>
      <c r="E118" s="104">
        <v>6042</v>
      </c>
      <c r="F118" s="104">
        <v>6325</v>
      </c>
      <c r="G118" s="104">
        <v>1784</v>
      </c>
      <c r="H118" s="104">
        <v>4541</v>
      </c>
      <c r="I118" s="104">
        <v>2092</v>
      </c>
      <c r="J118" s="104">
        <v>591</v>
      </c>
      <c r="K118" s="104">
        <v>1501</v>
      </c>
    </row>
    <row r="119" spans="2:11" s="107" customFormat="1" ht="11.65" customHeight="1" x14ac:dyDescent="0.2">
      <c r="B119" s="105" t="s">
        <v>109</v>
      </c>
      <c r="C119" s="106">
        <v>61394</v>
      </c>
      <c r="D119" s="106">
        <v>18313</v>
      </c>
      <c r="E119" s="106">
        <v>43081</v>
      </c>
      <c r="F119" s="106">
        <v>46948</v>
      </c>
      <c r="G119" s="106">
        <v>13845</v>
      </c>
      <c r="H119" s="106">
        <v>33103</v>
      </c>
      <c r="I119" s="106">
        <v>14446</v>
      </c>
      <c r="J119" s="106">
        <v>4468</v>
      </c>
      <c r="K119" s="106">
        <v>9978</v>
      </c>
    </row>
    <row r="120" spans="2:11" ht="11.65" customHeight="1" x14ac:dyDescent="0.2">
      <c r="B120" s="103" t="s">
        <v>164</v>
      </c>
      <c r="C120" s="104">
        <v>41614</v>
      </c>
      <c r="D120" s="104">
        <v>10149</v>
      </c>
      <c r="E120" s="104">
        <v>31465</v>
      </c>
      <c r="F120" s="104">
        <v>31904</v>
      </c>
      <c r="G120" s="104">
        <v>7686</v>
      </c>
      <c r="H120" s="104">
        <v>24218</v>
      </c>
      <c r="I120" s="104">
        <v>9710</v>
      </c>
      <c r="J120" s="104">
        <v>2463</v>
      </c>
      <c r="K120" s="104">
        <v>7247</v>
      </c>
    </row>
    <row r="121" spans="2:11" ht="11.65" customHeight="1" x14ac:dyDescent="0.2">
      <c r="B121" s="103" t="s">
        <v>163</v>
      </c>
      <c r="C121" s="104">
        <v>17024</v>
      </c>
      <c r="D121" s="104">
        <v>3772</v>
      </c>
      <c r="E121" s="104">
        <v>13252</v>
      </c>
      <c r="F121" s="104">
        <v>13216</v>
      </c>
      <c r="G121" s="104">
        <v>2925</v>
      </c>
      <c r="H121" s="104">
        <v>10291</v>
      </c>
      <c r="I121" s="104">
        <v>3808</v>
      </c>
      <c r="J121" s="104">
        <v>847</v>
      </c>
      <c r="K121" s="104">
        <v>2961</v>
      </c>
    </row>
    <row r="122" spans="2:11" ht="5.85" customHeight="1" x14ac:dyDescent="0.2">
      <c r="B122" s="105"/>
    </row>
    <row r="123" spans="2:11" ht="12" customHeight="1" x14ac:dyDescent="0.2">
      <c r="B123" s="105" t="s">
        <v>4</v>
      </c>
      <c r="C123" s="106">
        <v>1929008</v>
      </c>
      <c r="D123" s="106">
        <v>924165</v>
      </c>
      <c r="E123" s="106">
        <v>1004843</v>
      </c>
      <c r="F123" s="106">
        <v>1485802</v>
      </c>
      <c r="G123" s="106">
        <v>700899</v>
      </c>
      <c r="H123" s="106">
        <v>784903</v>
      </c>
      <c r="I123" s="106">
        <v>443206</v>
      </c>
      <c r="J123" s="106">
        <v>223266</v>
      </c>
      <c r="K123" s="106">
        <v>219940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331796</v>
      </c>
      <c r="D125" s="106">
        <v>170046</v>
      </c>
      <c r="E125" s="106">
        <v>161750</v>
      </c>
      <c r="F125" s="106">
        <v>246291</v>
      </c>
      <c r="G125" s="106">
        <v>126319</v>
      </c>
      <c r="H125" s="106">
        <v>119972</v>
      </c>
      <c r="I125" s="106">
        <v>85505</v>
      </c>
      <c r="J125" s="106">
        <v>43727</v>
      </c>
      <c r="K125" s="106">
        <v>41778</v>
      </c>
    </row>
    <row r="126" spans="2:11" ht="12" customHeight="1" x14ac:dyDescent="0.2">
      <c r="B126" s="105" t="s">
        <v>160</v>
      </c>
      <c r="C126" s="106">
        <v>1135414</v>
      </c>
      <c r="D126" s="106">
        <v>613932</v>
      </c>
      <c r="E126" s="106">
        <v>521482</v>
      </c>
      <c r="F126" s="106">
        <v>887892</v>
      </c>
      <c r="G126" s="106">
        <v>470020</v>
      </c>
      <c r="H126" s="106">
        <v>417872</v>
      </c>
      <c r="I126" s="106">
        <v>247522</v>
      </c>
      <c r="J126" s="106">
        <v>143912</v>
      </c>
      <c r="K126" s="106">
        <v>103610</v>
      </c>
    </row>
    <row r="127" spans="2:11" ht="12" customHeight="1" x14ac:dyDescent="0.2">
      <c r="B127" s="105" t="s">
        <v>159</v>
      </c>
      <c r="C127" s="106">
        <v>461798</v>
      </c>
      <c r="D127" s="106">
        <v>140187</v>
      </c>
      <c r="E127" s="106">
        <v>321611</v>
      </c>
      <c r="F127" s="106">
        <v>351619</v>
      </c>
      <c r="G127" s="106">
        <v>104560</v>
      </c>
      <c r="H127" s="106">
        <v>247059</v>
      </c>
      <c r="I127" s="106">
        <v>110179</v>
      </c>
      <c r="J127" s="106">
        <v>35627</v>
      </c>
      <c r="K127" s="106">
        <v>74552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14" orientation="landscape" useFirstPageNumber="1" horizontalDpi="240" verticalDpi="144" r:id="rId1"/>
  <headerFooter alignWithMargins="0">
    <oddHeader>&amp;C&amp;P</oddHead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400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290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18973</v>
      </c>
      <c r="D10" s="104">
        <v>9750</v>
      </c>
      <c r="E10" s="104">
        <v>9223</v>
      </c>
      <c r="F10" s="104">
        <v>15297</v>
      </c>
      <c r="G10" s="104">
        <v>7846</v>
      </c>
      <c r="H10" s="104">
        <v>7451</v>
      </c>
      <c r="I10" s="104">
        <v>3676</v>
      </c>
      <c r="J10" s="104">
        <v>1904</v>
      </c>
      <c r="K10" s="104">
        <v>1772</v>
      </c>
    </row>
    <row r="11" spans="2:11" ht="10.35" customHeight="1" x14ac:dyDescent="0.2">
      <c r="B11" s="103" t="s">
        <v>14</v>
      </c>
      <c r="C11" s="104">
        <v>18591</v>
      </c>
      <c r="D11" s="104">
        <v>9621</v>
      </c>
      <c r="E11" s="104">
        <v>8970</v>
      </c>
      <c r="F11" s="104">
        <v>14677</v>
      </c>
      <c r="G11" s="104">
        <v>7588</v>
      </c>
      <c r="H11" s="104">
        <v>7089</v>
      </c>
      <c r="I11" s="104">
        <v>3914</v>
      </c>
      <c r="J11" s="104">
        <v>2033</v>
      </c>
      <c r="K11" s="104">
        <v>1881</v>
      </c>
    </row>
    <row r="12" spans="2:11" ht="10.35" customHeight="1" x14ac:dyDescent="0.2">
      <c r="B12" s="103" t="s">
        <v>15</v>
      </c>
      <c r="C12" s="104">
        <v>18392</v>
      </c>
      <c r="D12" s="104">
        <v>9478</v>
      </c>
      <c r="E12" s="104">
        <v>8914</v>
      </c>
      <c r="F12" s="104">
        <v>14433</v>
      </c>
      <c r="G12" s="104">
        <v>7486</v>
      </c>
      <c r="H12" s="104">
        <v>6947</v>
      </c>
      <c r="I12" s="104">
        <v>3959</v>
      </c>
      <c r="J12" s="104">
        <v>1992</v>
      </c>
      <c r="K12" s="104">
        <v>1967</v>
      </c>
    </row>
    <row r="13" spans="2:11" ht="10.35" customHeight="1" x14ac:dyDescent="0.2">
      <c r="B13" s="103" t="s">
        <v>138</v>
      </c>
      <c r="C13" s="104">
        <v>55956</v>
      </c>
      <c r="D13" s="104">
        <v>28849</v>
      </c>
      <c r="E13" s="104">
        <v>27107</v>
      </c>
      <c r="F13" s="104">
        <v>44407</v>
      </c>
      <c r="G13" s="104">
        <v>22920</v>
      </c>
      <c r="H13" s="104">
        <v>21487</v>
      </c>
      <c r="I13" s="104">
        <v>11549</v>
      </c>
      <c r="J13" s="104">
        <v>5929</v>
      </c>
      <c r="K13" s="104">
        <v>5620</v>
      </c>
    </row>
    <row r="14" spans="2:11" ht="10.35" customHeight="1" x14ac:dyDescent="0.2">
      <c r="B14" s="103" t="s">
        <v>16</v>
      </c>
      <c r="C14" s="104">
        <v>18031</v>
      </c>
      <c r="D14" s="104">
        <v>9284</v>
      </c>
      <c r="E14" s="104">
        <v>8747</v>
      </c>
      <c r="F14" s="104">
        <v>14231</v>
      </c>
      <c r="G14" s="104">
        <v>7345</v>
      </c>
      <c r="H14" s="104">
        <v>6886</v>
      </c>
      <c r="I14" s="104">
        <v>3800</v>
      </c>
      <c r="J14" s="104">
        <v>1939</v>
      </c>
      <c r="K14" s="104">
        <v>1861</v>
      </c>
    </row>
    <row r="15" spans="2:11" ht="10.35" customHeight="1" x14ac:dyDescent="0.2">
      <c r="B15" s="103" t="s">
        <v>17</v>
      </c>
      <c r="C15" s="104">
        <v>16820</v>
      </c>
      <c r="D15" s="104">
        <v>8743</v>
      </c>
      <c r="E15" s="104">
        <v>8077</v>
      </c>
      <c r="F15" s="104">
        <v>13163</v>
      </c>
      <c r="G15" s="104">
        <v>6774</v>
      </c>
      <c r="H15" s="104">
        <v>6389</v>
      </c>
      <c r="I15" s="104">
        <v>3657</v>
      </c>
      <c r="J15" s="104">
        <v>1969</v>
      </c>
      <c r="K15" s="104">
        <v>1688</v>
      </c>
    </row>
    <row r="16" spans="2:11" s="107" customFormat="1" ht="10.35" customHeight="1" x14ac:dyDescent="0.2">
      <c r="B16" s="105" t="s">
        <v>18</v>
      </c>
      <c r="C16" s="106">
        <v>90807</v>
      </c>
      <c r="D16" s="106">
        <v>46876</v>
      </c>
      <c r="E16" s="106">
        <v>43931</v>
      </c>
      <c r="F16" s="106">
        <v>71801</v>
      </c>
      <c r="G16" s="106">
        <v>37039</v>
      </c>
      <c r="H16" s="106">
        <v>34762</v>
      </c>
      <c r="I16" s="106">
        <v>19006</v>
      </c>
      <c r="J16" s="106">
        <v>9837</v>
      </c>
      <c r="K16" s="106">
        <v>9169</v>
      </c>
    </row>
    <row r="17" spans="2:11" ht="10.35" customHeight="1" x14ac:dyDescent="0.2">
      <c r="B17" s="103" t="s">
        <v>20</v>
      </c>
      <c r="C17" s="104">
        <v>15473</v>
      </c>
      <c r="D17" s="104">
        <v>7908</v>
      </c>
      <c r="E17" s="104">
        <v>7565</v>
      </c>
      <c r="F17" s="104">
        <v>11977</v>
      </c>
      <c r="G17" s="104">
        <v>6143</v>
      </c>
      <c r="H17" s="104">
        <v>5834</v>
      </c>
      <c r="I17" s="104">
        <v>3496</v>
      </c>
      <c r="J17" s="104">
        <v>1765</v>
      </c>
      <c r="K17" s="104">
        <v>1731</v>
      </c>
    </row>
    <row r="18" spans="2:11" ht="10.35" customHeight="1" x14ac:dyDescent="0.2">
      <c r="B18" s="103" t="s">
        <v>139</v>
      </c>
      <c r="C18" s="104">
        <v>50324</v>
      </c>
      <c r="D18" s="104">
        <v>25935</v>
      </c>
      <c r="E18" s="104">
        <v>24389</v>
      </c>
      <c r="F18" s="104">
        <v>39371</v>
      </c>
      <c r="G18" s="104">
        <v>20262</v>
      </c>
      <c r="H18" s="104">
        <v>19109</v>
      </c>
      <c r="I18" s="104">
        <v>10953</v>
      </c>
      <c r="J18" s="104">
        <v>5673</v>
      </c>
      <c r="K18" s="104">
        <v>5280</v>
      </c>
    </row>
    <row r="19" spans="2:11" ht="10.35" customHeight="1" x14ac:dyDescent="0.2">
      <c r="B19" s="103" t="s">
        <v>21</v>
      </c>
      <c r="C19" s="104">
        <v>15542</v>
      </c>
      <c r="D19" s="104">
        <v>7998</v>
      </c>
      <c r="E19" s="104">
        <v>7544</v>
      </c>
      <c r="F19" s="104">
        <v>12156</v>
      </c>
      <c r="G19" s="104">
        <v>6238</v>
      </c>
      <c r="H19" s="104">
        <v>5918</v>
      </c>
      <c r="I19" s="104">
        <v>3386</v>
      </c>
      <c r="J19" s="104">
        <v>1760</v>
      </c>
      <c r="K19" s="104">
        <v>1626</v>
      </c>
    </row>
    <row r="20" spans="2:11" ht="10.35" customHeight="1" x14ac:dyDescent="0.2">
      <c r="B20" s="103" t="s">
        <v>140</v>
      </c>
      <c r="C20" s="104">
        <v>102849</v>
      </c>
      <c r="D20" s="104">
        <v>53032</v>
      </c>
      <c r="E20" s="104">
        <v>49817</v>
      </c>
      <c r="F20" s="104">
        <v>80637</v>
      </c>
      <c r="G20" s="104">
        <v>41574</v>
      </c>
      <c r="H20" s="104">
        <v>39063</v>
      </c>
      <c r="I20" s="104">
        <v>22212</v>
      </c>
      <c r="J20" s="104">
        <v>11458</v>
      </c>
      <c r="K20" s="104">
        <v>10754</v>
      </c>
    </row>
    <row r="21" spans="2:11" ht="10.35" customHeight="1" x14ac:dyDescent="0.2">
      <c r="B21" s="103" t="s">
        <v>22</v>
      </c>
      <c r="C21" s="104">
        <v>15080</v>
      </c>
      <c r="D21" s="104">
        <v>7725</v>
      </c>
      <c r="E21" s="104">
        <v>7355</v>
      </c>
      <c r="F21" s="104">
        <v>11770</v>
      </c>
      <c r="G21" s="104">
        <v>6002</v>
      </c>
      <c r="H21" s="104">
        <v>5768</v>
      </c>
      <c r="I21" s="104">
        <v>3310</v>
      </c>
      <c r="J21" s="104">
        <v>1723</v>
      </c>
      <c r="K21" s="104">
        <v>1587</v>
      </c>
    </row>
    <row r="22" spans="2:11" ht="10.35" customHeight="1" x14ac:dyDescent="0.2">
      <c r="B22" s="103" t="s">
        <v>23</v>
      </c>
      <c r="C22" s="104">
        <v>14095</v>
      </c>
      <c r="D22" s="104">
        <v>7170</v>
      </c>
      <c r="E22" s="104">
        <v>6925</v>
      </c>
      <c r="F22" s="104">
        <v>10931</v>
      </c>
      <c r="G22" s="104">
        <v>5597</v>
      </c>
      <c r="H22" s="104">
        <v>5334</v>
      </c>
      <c r="I22" s="104">
        <v>3164</v>
      </c>
      <c r="J22" s="104">
        <v>1573</v>
      </c>
      <c r="K22" s="104">
        <v>1591</v>
      </c>
    </row>
    <row r="23" spans="2:11" ht="10.35" customHeight="1" x14ac:dyDescent="0.2">
      <c r="B23" s="103" t="s">
        <v>24</v>
      </c>
      <c r="C23" s="104">
        <v>13473</v>
      </c>
      <c r="D23" s="104">
        <v>6886</v>
      </c>
      <c r="E23" s="104">
        <v>6587</v>
      </c>
      <c r="F23" s="104">
        <v>10556</v>
      </c>
      <c r="G23" s="104">
        <v>5406</v>
      </c>
      <c r="H23" s="104">
        <v>5150</v>
      </c>
      <c r="I23" s="104">
        <v>2917</v>
      </c>
      <c r="J23" s="104">
        <v>1480</v>
      </c>
      <c r="K23" s="104">
        <v>1437</v>
      </c>
    </row>
    <row r="24" spans="2:11" s="107" customFormat="1" ht="10.35" customHeight="1" x14ac:dyDescent="0.2">
      <c r="B24" s="105" t="s">
        <v>25</v>
      </c>
      <c r="C24" s="106">
        <v>73663</v>
      </c>
      <c r="D24" s="106">
        <v>37687</v>
      </c>
      <c r="E24" s="106">
        <v>35976</v>
      </c>
      <c r="F24" s="106">
        <v>57390</v>
      </c>
      <c r="G24" s="106">
        <v>29386</v>
      </c>
      <c r="H24" s="106">
        <v>28004</v>
      </c>
      <c r="I24" s="106">
        <v>16273</v>
      </c>
      <c r="J24" s="106">
        <v>8301</v>
      </c>
      <c r="K24" s="106">
        <v>7972</v>
      </c>
    </row>
    <row r="25" spans="2:11" ht="10.35" customHeight="1" x14ac:dyDescent="0.2">
      <c r="B25" s="103" t="s">
        <v>26</v>
      </c>
      <c r="C25" s="104">
        <v>13460</v>
      </c>
      <c r="D25" s="104">
        <v>6918</v>
      </c>
      <c r="E25" s="104">
        <v>6542</v>
      </c>
      <c r="F25" s="104">
        <v>10562</v>
      </c>
      <c r="G25" s="104">
        <v>5434</v>
      </c>
      <c r="H25" s="104">
        <v>5128</v>
      </c>
      <c r="I25" s="104">
        <v>2898</v>
      </c>
      <c r="J25" s="104">
        <v>1484</v>
      </c>
      <c r="K25" s="104">
        <v>1414</v>
      </c>
    </row>
    <row r="26" spans="2:11" ht="10.35" customHeight="1" x14ac:dyDescent="0.2">
      <c r="B26" s="103" t="s">
        <v>27</v>
      </c>
      <c r="C26" s="104">
        <v>13524</v>
      </c>
      <c r="D26" s="104">
        <v>6934</v>
      </c>
      <c r="E26" s="104">
        <v>6590</v>
      </c>
      <c r="F26" s="104">
        <v>10567</v>
      </c>
      <c r="G26" s="104">
        <v>5456</v>
      </c>
      <c r="H26" s="104">
        <v>5111</v>
      </c>
      <c r="I26" s="104">
        <v>2957</v>
      </c>
      <c r="J26" s="104">
        <v>1478</v>
      </c>
      <c r="K26" s="104">
        <v>1479</v>
      </c>
    </row>
    <row r="27" spans="2:11" ht="10.35" customHeight="1" x14ac:dyDescent="0.2">
      <c r="B27" s="103" t="s">
        <v>28</v>
      </c>
      <c r="C27" s="104">
        <v>13107</v>
      </c>
      <c r="D27" s="104">
        <v>6719</v>
      </c>
      <c r="E27" s="104">
        <v>6388</v>
      </c>
      <c r="F27" s="104">
        <v>10137</v>
      </c>
      <c r="G27" s="104">
        <v>5255</v>
      </c>
      <c r="H27" s="104">
        <v>4882</v>
      </c>
      <c r="I27" s="104">
        <v>2970</v>
      </c>
      <c r="J27" s="104">
        <v>1464</v>
      </c>
      <c r="K27" s="104">
        <v>1506</v>
      </c>
    </row>
    <row r="28" spans="2:11" ht="10.35" customHeight="1" x14ac:dyDescent="0.2">
      <c r="B28" s="103" t="s">
        <v>29</v>
      </c>
      <c r="C28" s="104">
        <v>12167</v>
      </c>
      <c r="D28" s="104">
        <v>6239</v>
      </c>
      <c r="E28" s="104">
        <v>5928</v>
      </c>
      <c r="F28" s="104">
        <v>9428</v>
      </c>
      <c r="G28" s="104">
        <v>4832</v>
      </c>
      <c r="H28" s="104">
        <v>4596</v>
      </c>
      <c r="I28" s="104">
        <v>2739</v>
      </c>
      <c r="J28" s="104">
        <v>1407</v>
      </c>
      <c r="K28" s="104">
        <v>1332</v>
      </c>
    </row>
    <row r="29" spans="2:11" ht="10.35" customHeight="1" x14ac:dyDescent="0.2">
      <c r="B29" s="103" t="s">
        <v>141</v>
      </c>
      <c r="C29" s="104">
        <v>79826</v>
      </c>
      <c r="D29" s="104">
        <v>40866</v>
      </c>
      <c r="E29" s="104">
        <v>38960</v>
      </c>
      <c r="F29" s="104">
        <v>62181</v>
      </c>
      <c r="G29" s="104">
        <v>31980</v>
      </c>
      <c r="H29" s="104">
        <v>30201</v>
      </c>
      <c r="I29" s="104">
        <v>17645</v>
      </c>
      <c r="J29" s="104">
        <v>8886</v>
      </c>
      <c r="K29" s="104">
        <v>8759</v>
      </c>
    </row>
    <row r="30" spans="2:11" ht="10.35" customHeight="1" x14ac:dyDescent="0.2">
      <c r="B30" s="103" t="s">
        <v>168</v>
      </c>
      <c r="C30" s="104">
        <v>216728</v>
      </c>
      <c r="D30" s="104">
        <v>111373</v>
      </c>
      <c r="E30" s="104">
        <v>105355</v>
      </c>
      <c r="F30" s="104">
        <v>169885</v>
      </c>
      <c r="G30" s="104">
        <v>87402</v>
      </c>
      <c r="H30" s="104">
        <v>82483</v>
      </c>
      <c r="I30" s="104">
        <v>46843</v>
      </c>
      <c r="J30" s="104">
        <v>23971</v>
      </c>
      <c r="K30" s="104">
        <v>22872</v>
      </c>
    </row>
    <row r="31" spans="2:11" ht="10.35" customHeight="1" x14ac:dyDescent="0.2">
      <c r="B31" s="103" t="s">
        <v>30</v>
      </c>
      <c r="C31" s="104">
        <v>11805</v>
      </c>
      <c r="D31" s="104">
        <v>5983</v>
      </c>
      <c r="E31" s="104">
        <v>5822</v>
      </c>
      <c r="F31" s="104">
        <v>9212</v>
      </c>
      <c r="G31" s="104">
        <v>4643</v>
      </c>
      <c r="H31" s="104">
        <v>4569</v>
      </c>
      <c r="I31" s="104">
        <v>2593</v>
      </c>
      <c r="J31" s="104">
        <v>1340</v>
      </c>
      <c r="K31" s="104">
        <v>1253</v>
      </c>
    </row>
    <row r="32" spans="2:11" s="107" customFormat="1" ht="10.35" customHeight="1" x14ac:dyDescent="0.2">
      <c r="B32" s="105" t="s">
        <v>31</v>
      </c>
      <c r="C32" s="106">
        <v>64063</v>
      </c>
      <c r="D32" s="106">
        <v>32793</v>
      </c>
      <c r="E32" s="106">
        <v>31270</v>
      </c>
      <c r="F32" s="106">
        <v>49906</v>
      </c>
      <c r="G32" s="106">
        <v>25620</v>
      </c>
      <c r="H32" s="106">
        <v>24286</v>
      </c>
      <c r="I32" s="106">
        <v>14157</v>
      </c>
      <c r="J32" s="106">
        <v>7173</v>
      </c>
      <c r="K32" s="106">
        <v>6984</v>
      </c>
    </row>
    <row r="33" spans="2:11" ht="10.35" customHeight="1" x14ac:dyDescent="0.2">
      <c r="B33" s="103" t="s">
        <v>147</v>
      </c>
      <c r="C33" s="104">
        <v>228533</v>
      </c>
      <c r="D33" s="104">
        <v>117356</v>
      </c>
      <c r="E33" s="104">
        <v>111177</v>
      </c>
      <c r="F33" s="104">
        <v>179097</v>
      </c>
      <c r="G33" s="104">
        <v>92045</v>
      </c>
      <c r="H33" s="104">
        <v>87052</v>
      </c>
      <c r="I33" s="104">
        <v>49436</v>
      </c>
      <c r="J33" s="104">
        <v>25311</v>
      </c>
      <c r="K33" s="104">
        <v>24125</v>
      </c>
    </row>
    <row r="34" spans="2:11" ht="10.35" customHeight="1" x14ac:dyDescent="0.2">
      <c r="B34" s="103" t="s">
        <v>32</v>
      </c>
      <c r="C34" s="104">
        <v>11185</v>
      </c>
      <c r="D34" s="104">
        <v>5785</v>
      </c>
      <c r="E34" s="104">
        <v>5400</v>
      </c>
      <c r="F34" s="104">
        <v>8854</v>
      </c>
      <c r="G34" s="104">
        <v>4567</v>
      </c>
      <c r="H34" s="104">
        <v>4287</v>
      </c>
      <c r="I34" s="104">
        <v>2331</v>
      </c>
      <c r="J34" s="104">
        <v>1218</v>
      </c>
      <c r="K34" s="104">
        <v>1113</v>
      </c>
    </row>
    <row r="35" spans="2:11" ht="10.35" customHeight="1" x14ac:dyDescent="0.2">
      <c r="B35" s="103" t="s">
        <v>142</v>
      </c>
      <c r="C35" s="104">
        <v>22990</v>
      </c>
      <c r="D35" s="104">
        <v>11768</v>
      </c>
      <c r="E35" s="104">
        <v>11222</v>
      </c>
      <c r="F35" s="104">
        <v>18066</v>
      </c>
      <c r="G35" s="104">
        <v>9210</v>
      </c>
      <c r="H35" s="104">
        <v>8856</v>
      </c>
      <c r="I35" s="104">
        <v>4924</v>
      </c>
      <c r="J35" s="104">
        <v>2558</v>
      </c>
      <c r="K35" s="104">
        <v>2366</v>
      </c>
    </row>
    <row r="36" spans="2:11" ht="10.35" customHeight="1" x14ac:dyDescent="0.2">
      <c r="B36" s="103" t="s">
        <v>33</v>
      </c>
      <c r="C36" s="104">
        <v>10735</v>
      </c>
      <c r="D36" s="104">
        <v>5567</v>
      </c>
      <c r="E36" s="104">
        <v>5168</v>
      </c>
      <c r="F36" s="104">
        <v>8711</v>
      </c>
      <c r="G36" s="104">
        <v>4548</v>
      </c>
      <c r="H36" s="104">
        <v>4163</v>
      </c>
      <c r="I36" s="104">
        <v>2024</v>
      </c>
      <c r="J36" s="104">
        <v>1019</v>
      </c>
      <c r="K36" s="104">
        <v>1005</v>
      </c>
    </row>
    <row r="37" spans="2:11" ht="10.35" customHeight="1" x14ac:dyDescent="0.2">
      <c r="B37" s="103" t="s">
        <v>34</v>
      </c>
      <c r="C37" s="104">
        <v>11903</v>
      </c>
      <c r="D37" s="104">
        <v>6139</v>
      </c>
      <c r="E37" s="104">
        <v>5764</v>
      </c>
      <c r="F37" s="104">
        <v>9969</v>
      </c>
      <c r="G37" s="104">
        <v>5148</v>
      </c>
      <c r="H37" s="104">
        <v>4821</v>
      </c>
      <c r="I37" s="104">
        <v>1934</v>
      </c>
      <c r="J37" s="104">
        <v>991</v>
      </c>
      <c r="K37" s="104">
        <v>943</v>
      </c>
    </row>
    <row r="38" spans="2:11" ht="10.35" customHeight="1" x14ac:dyDescent="0.2">
      <c r="B38" s="103" t="s">
        <v>143</v>
      </c>
      <c r="C38" s="104">
        <v>22638</v>
      </c>
      <c r="D38" s="104">
        <v>11706</v>
      </c>
      <c r="E38" s="104">
        <v>10932</v>
      </c>
      <c r="F38" s="104">
        <v>18680</v>
      </c>
      <c r="G38" s="104">
        <v>9696</v>
      </c>
      <c r="H38" s="104">
        <v>8984</v>
      </c>
      <c r="I38" s="104">
        <v>3958</v>
      </c>
      <c r="J38" s="104">
        <v>2010</v>
      </c>
      <c r="K38" s="104">
        <v>1948</v>
      </c>
    </row>
    <row r="39" spans="2:11" ht="10.35" customHeight="1" x14ac:dyDescent="0.2">
      <c r="B39" s="103" t="s">
        <v>149</v>
      </c>
      <c r="C39" s="104">
        <v>262356</v>
      </c>
      <c r="D39" s="104">
        <v>134847</v>
      </c>
      <c r="E39" s="104">
        <v>127509</v>
      </c>
      <c r="F39" s="104">
        <v>206631</v>
      </c>
      <c r="G39" s="104">
        <v>106308</v>
      </c>
      <c r="H39" s="104">
        <v>100323</v>
      </c>
      <c r="I39" s="104">
        <v>55725</v>
      </c>
      <c r="J39" s="104">
        <v>28539</v>
      </c>
      <c r="K39" s="104">
        <v>27186</v>
      </c>
    </row>
    <row r="40" spans="2:11" ht="10.35" customHeight="1" x14ac:dyDescent="0.2">
      <c r="B40" s="103" t="s">
        <v>35</v>
      </c>
      <c r="C40" s="104">
        <v>13805</v>
      </c>
      <c r="D40" s="104">
        <v>7741</v>
      </c>
      <c r="E40" s="104">
        <v>6064</v>
      </c>
      <c r="F40" s="104">
        <v>11089</v>
      </c>
      <c r="G40" s="104">
        <v>5831</v>
      </c>
      <c r="H40" s="104">
        <v>5258</v>
      </c>
      <c r="I40" s="104">
        <v>2716</v>
      </c>
      <c r="J40" s="104">
        <v>1910</v>
      </c>
      <c r="K40" s="104">
        <v>806</v>
      </c>
    </row>
    <row r="41" spans="2:11" ht="10.35" customHeight="1" x14ac:dyDescent="0.2">
      <c r="B41" s="103" t="s">
        <v>36</v>
      </c>
      <c r="C41" s="104">
        <v>16295</v>
      </c>
      <c r="D41" s="104">
        <v>9679</v>
      </c>
      <c r="E41" s="104">
        <v>6616</v>
      </c>
      <c r="F41" s="104">
        <v>12486</v>
      </c>
      <c r="G41" s="104">
        <v>6787</v>
      </c>
      <c r="H41" s="104">
        <v>5699</v>
      </c>
      <c r="I41" s="104">
        <v>3809</v>
      </c>
      <c r="J41" s="104">
        <v>2892</v>
      </c>
      <c r="K41" s="104">
        <v>917</v>
      </c>
    </row>
    <row r="42" spans="2:11" s="107" customFormat="1" ht="10.35" customHeight="1" x14ac:dyDescent="0.2">
      <c r="B42" s="105" t="s">
        <v>37</v>
      </c>
      <c r="C42" s="106">
        <v>63923</v>
      </c>
      <c r="D42" s="106">
        <v>34911</v>
      </c>
      <c r="E42" s="106">
        <v>29012</v>
      </c>
      <c r="F42" s="106">
        <v>51109</v>
      </c>
      <c r="G42" s="106">
        <v>26881</v>
      </c>
      <c r="H42" s="106">
        <v>24228</v>
      </c>
      <c r="I42" s="106">
        <v>12814</v>
      </c>
      <c r="J42" s="106">
        <v>8030</v>
      </c>
      <c r="K42" s="106">
        <v>4784</v>
      </c>
    </row>
    <row r="43" spans="2:11" ht="10.35" customHeight="1" x14ac:dyDescent="0.2">
      <c r="B43" s="103" t="s">
        <v>38</v>
      </c>
      <c r="C43" s="104">
        <v>17171</v>
      </c>
      <c r="D43" s="104">
        <v>9945</v>
      </c>
      <c r="E43" s="104">
        <v>7226</v>
      </c>
      <c r="F43" s="104">
        <v>13404</v>
      </c>
      <c r="G43" s="104">
        <v>7187</v>
      </c>
      <c r="H43" s="104">
        <v>6217</v>
      </c>
      <c r="I43" s="104">
        <v>3767</v>
      </c>
      <c r="J43" s="104">
        <v>2758</v>
      </c>
      <c r="K43" s="104">
        <v>1009</v>
      </c>
    </row>
    <row r="44" spans="2:11" ht="10.35" customHeight="1" x14ac:dyDescent="0.2">
      <c r="B44" s="103" t="s">
        <v>39</v>
      </c>
      <c r="C44" s="104">
        <v>17656</v>
      </c>
      <c r="D44" s="104">
        <v>10220</v>
      </c>
      <c r="E44" s="104">
        <v>7436</v>
      </c>
      <c r="F44" s="104">
        <v>13916</v>
      </c>
      <c r="G44" s="104">
        <v>7521</v>
      </c>
      <c r="H44" s="104">
        <v>6395</v>
      </c>
      <c r="I44" s="104">
        <v>3740</v>
      </c>
      <c r="J44" s="104">
        <v>2699</v>
      </c>
      <c r="K44" s="104">
        <v>1041</v>
      </c>
    </row>
    <row r="45" spans="2:11" ht="10.35" customHeight="1" x14ac:dyDescent="0.2">
      <c r="B45" s="103" t="s">
        <v>40</v>
      </c>
      <c r="C45" s="104">
        <v>17862</v>
      </c>
      <c r="D45" s="104">
        <v>10543</v>
      </c>
      <c r="E45" s="104">
        <v>7319</v>
      </c>
      <c r="F45" s="104">
        <v>14363</v>
      </c>
      <c r="G45" s="104">
        <v>7962</v>
      </c>
      <c r="H45" s="104">
        <v>6401</v>
      </c>
      <c r="I45" s="104">
        <v>3499</v>
      </c>
      <c r="J45" s="104">
        <v>2581</v>
      </c>
      <c r="K45" s="104">
        <v>918</v>
      </c>
    </row>
    <row r="46" spans="2:11" ht="10.35" customHeight="1" x14ac:dyDescent="0.2">
      <c r="B46" s="103" t="s">
        <v>41</v>
      </c>
      <c r="C46" s="104">
        <v>20315</v>
      </c>
      <c r="D46" s="104">
        <v>11877</v>
      </c>
      <c r="E46" s="104">
        <v>8438</v>
      </c>
      <c r="F46" s="104">
        <v>16962</v>
      </c>
      <c r="G46" s="104">
        <v>9339</v>
      </c>
      <c r="H46" s="104">
        <v>7623</v>
      </c>
      <c r="I46" s="104">
        <v>3353</v>
      </c>
      <c r="J46" s="104">
        <v>2538</v>
      </c>
      <c r="K46" s="104">
        <v>815</v>
      </c>
    </row>
    <row r="47" spans="2:11" ht="10.35" customHeight="1" x14ac:dyDescent="0.2">
      <c r="B47" s="103" t="s">
        <v>42</v>
      </c>
      <c r="C47" s="104">
        <v>22610</v>
      </c>
      <c r="D47" s="104">
        <v>12702</v>
      </c>
      <c r="E47" s="104">
        <v>9908</v>
      </c>
      <c r="F47" s="104">
        <v>19138</v>
      </c>
      <c r="G47" s="104">
        <v>10302</v>
      </c>
      <c r="H47" s="104">
        <v>8836</v>
      </c>
      <c r="I47" s="104">
        <v>3472</v>
      </c>
      <c r="J47" s="104">
        <v>2400</v>
      </c>
      <c r="K47" s="104">
        <v>1072</v>
      </c>
    </row>
    <row r="48" spans="2:11" s="107" customFormat="1" ht="10.35" customHeight="1" x14ac:dyDescent="0.2">
      <c r="B48" s="105" t="s">
        <v>43</v>
      </c>
      <c r="C48" s="106">
        <v>95614</v>
      </c>
      <c r="D48" s="106">
        <v>55287</v>
      </c>
      <c r="E48" s="106">
        <v>40327</v>
      </c>
      <c r="F48" s="106">
        <v>77783</v>
      </c>
      <c r="G48" s="106">
        <v>42311</v>
      </c>
      <c r="H48" s="106">
        <v>35472</v>
      </c>
      <c r="I48" s="106">
        <v>17831</v>
      </c>
      <c r="J48" s="106">
        <v>12976</v>
      </c>
      <c r="K48" s="106">
        <v>4855</v>
      </c>
    </row>
    <row r="49" spans="2:11" ht="10.7" customHeight="1" x14ac:dyDescent="0.2">
      <c r="B49" s="103" t="s">
        <v>44</v>
      </c>
      <c r="C49" s="104">
        <v>23918</v>
      </c>
      <c r="D49" s="104">
        <v>12759</v>
      </c>
      <c r="E49" s="104">
        <v>11159</v>
      </c>
      <c r="F49" s="104">
        <v>20463</v>
      </c>
      <c r="G49" s="104">
        <v>10614</v>
      </c>
      <c r="H49" s="104">
        <v>9849</v>
      </c>
      <c r="I49" s="104">
        <v>3455</v>
      </c>
      <c r="J49" s="104">
        <v>2145</v>
      </c>
      <c r="K49" s="104">
        <v>1310</v>
      </c>
    </row>
    <row r="50" spans="2:11" ht="10.7" customHeight="1" x14ac:dyDescent="0.2">
      <c r="B50" s="103" t="s">
        <v>45</v>
      </c>
      <c r="C50" s="104">
        <v>24304</v>
      </c>
      <c r="D50" s="104">
        <v>12904</v>
      </c>
      <c r="E50" s="104">
        <v>11400</v>
      </c>
      <c r="F50" s="104">
        <v>20532</v>
      </c>
      <c r="G50" s="104">
        <v>10667</v>
      </c>
      <c r="H50" s="104">
        <v>9865</v>
      </c>
      <c r="I50" s="104">
        <v>3772</v>
      </c>
      <c r="J50" s="104">
        <v>2237</v>
      </c>
      <c r="K50" s="104">
        <v>1535</v>
      </c>
    </row>
    <row r="51" spans="2:11" ht="10.7" customHeight="1" x14ac:dyDescent="0.2">
      <c r="B51" s="103" t="s">
        <v>46</v>
      </c>
      <c r="C51" s="104">
        <v>24978</v>
      </c>
      <c r="D51" s="104">
        <v>13076</v>
      </c>
      <c r="E51" s="104">
        <v>11902</v>
      </c>
      <c r="F51" s="104">
        <v>20867</v>
      </c>
      <c r="G51" s="104">
        <v>10732</v>
      </c>
      <c r="H51" s="104">
        <v>10135</v>
      </c>
      <c r="I51" s="104">
        <v>4111</v>
      </c>
      <c r="J51" s="104">
        <v>2344</v>
      </c>
      <c r="K51" s="104">
        <v>1767</v>
      </c>
    </row>
    <row r="52" spans="2:11" ht="10.7" customHeight="1" x14ac:dyDescent="0.2">
      <c r="B52" s="103" t="s">
        <v>47</v>
      </c>
      <c r="C52" s="104">
        <v>25721</v>
      </c>
      <c r="D52" s="104">
        <v>13446</v>
      </c>
      <c r="E52" s="104">
        <v>12275</v>
      </c>
      <c r="F52" s="104">
        <v>21377</v>
      </c>
      <c r="G52" s="104">
        <v>10975</v>
      </c>
      <c r="H52" s="104">
        <v>10402</v>
      </c>
      <c r="I52" s="104">
        <v>4344</v>
      </c>
      <c r="J52" s="104">
        <v>2471</v>
      </c>
      <c r="K52" s="104">
        <v>1873</v>
      </c>
    </row>
    <row r="53" spans="2:11" ht="10.7" customHeight="1" x14ac:dyDescent="0.2">
      <c r="B53" s="103" t="s">
        <v>48</v>
      </c>
      <c r="C53" s="104">
        <v>24616</v>
      </c>
      <c r="D53" s="104">
        <v>12773</v>
      </c>
      <c r="E53" s="104">
        <v>11843</v>
      </c>
      <c r="F53" s="104">
        <v>20572</v>
      </c>
      <c r="G53" s="104">
        <v>10515</v>
      </c>
      <c r="H53" s="104">
        <v>10057</v>
      </c>
      <c r="I53" s="104">
        <v>4044</v>
      </c>
      <c r="J53" s="104">
        <v>2258</v>
      </c>
      <c r="K53" s="104">
        <v>1786</v>
      </c>
    </row>
    <row r="54" spans="2:11" s="107" customFormat="1" ht="10.7" customHeight="1" x14ac:dyDescent="0.2">
      <c r="B54" s="105" t="s">
        <v>49</v>
      </c>
      <c r="C54" s="106">
        <v>123537</v>
      </c>
      <c r="D54" s="106">
        <v>64958</v>
      </c>
      <c r="E54" s="106">
        <v>58579</v>
      </c>
      <c r="F54" s="106">
        <v>103811</v>
      </c>
      <c r="G54" s="106">
        <v>53503</v>
      </c>
      <c r="H54" s="106">
        <v>50308</v>
      </c>
      <c r="I54" s="106">
        <v>19726</v>
      </c>
      <c r="J54" s="106">
        <v>11455</v>
      </c>
      <c r="K54" s="106">
        <v>8271</v>
      </c>
    </row>
    <row r="55" spans="2:11" ht="10.7" customHeight="1" x14ac:dyDescent="0.2">
      <c r="B55" s="103" t="s">
        <v>167</v>
      </c>
      <c r="C55" s="104">
        <v>219151</v>
      </c>
      <c r="D55" s="104">
        <v>120245</v>
      </c>
      <c r="E55" s="104">
        <v>98906</v>
      </c>
      <c r="F55" s="104">
        <v>181594</v>
      </c>
      <c r="G55" s="104">
        <v>95814</v>
      </c>
      <c r="H55" s="104">
        <v>85780</v>
      </c>
      <c r="I55" s="104">
        <v>37557</v>
      </c>
      <c r="J55" s="104">
        <v>24431</v>
      </c>
      <c r="K55" s="104">
        <v>13126</v>
      </c>
    </row>
    <row r="56" spans="2:11" ht="10.7" customHeight="1" x14ac:dyDescent="0.2">
      <c r="B56" s="103" t="s">
        <v>158</v>
      </c>
      <c r="C56" s="104">
        <v>271889</v>
      </c>
      <c r="D56" s="104">
        <v>149371</v>
      </c>
      <c r="E56" s="104">
        <v>122518</v>
      </c>
      <c r="F56" s="104">
        <v>223849</v>
      </c>
      <c r="G56" s="104">
        <v>118128</v>
      </c>
      <c r="H56" s="104">
        <v>105721</v>
      </c>
      <c r="I56" s="104">
        <v>48040</v>
      </c>
      <c r="J56" s="104">
        <v>31243</v>
      </c>
      <c r="K56" s="104">
        <v>16797</v>
      </c>
    </row>
    <row r="57" spans="2:11" ht="10.7" customHeight="1" x14ac:dyDescent="0.2">
      <c r="B57" s="103" t="s">
        <v>50</v>
      </c>
      <c r="C57" s="104">
        <v>24150</v>
      </c>
      <c r="D57" s="104">
        <v>12595</v>
      </c>
      <c r="E57" s="104">
        <v>11555</v>
      </c>
      <c r="F57" s="104">
        <v>20096</v>
      </c>
      <c r="G57" s="104">
        <v>10345</v>
      </c>
      <c r="H57" s="104">
        <v>9751</v>
      </c>
      <c r="I57" s="104">
        <v>4054</v>
      </c>
      <c r="J57" s="104">
        <v>2250</v>
      </c>
      <c r="K57" s="104">
        <v>1804</v>
      </c>
    </row>
    <row r="58" spans="2:11" ht="10.7" customHeight="1" x14ac:dyDescent="0.2">
      <c r="B58" s="103" t="s">
        <v>51</v>
      </c>
      <c r="C58" s="104">
        <v>23437</v>
      </c>
      <c r="D58" s="104">
        <v>11993</v>
      </c>
      <c r="E58" s="104">
        <v>11444</v>
      </c>
      <c r="F58" s="104">
        <v>19487</v>
      </c>
      <c r="G58" s="104">
        <v>9891</v>
      </c>
      <c r="H58" s="104">
        <v>9596</v>
      </c>
      <c r="I58" s="104">
        <v>3950</v>
      </c>
      <c r="J58" s="104">
        <v>2102</v>
      </c>
      <c r="K58" s="104">
        <v>1848</v>
      </c>
    </row>
    <row r="59" spans="2:11" ht="10.7" customHeight="1" x14ac:dyDescent="0.2">
      <c r="B59" s="103" t="s">
        <v>52</v>
      </c>
      <c r="C59" s="104">
        <v>23258</v>
      </c>
      <c r="D59" s="104">
        <v>11915</v>
      </c>
      <c r="E59" s="104">
        <v>11343</v>
      </c>
      <c r="F59" s="104">
        <v>19416</v>
      </c>
      <c r="G59" s="104">
        <v>9795</v>
      </c>
      <c r="H59" s="104">
        <v>9621</v>
      </c>
      <c r="I59" s="104">
        <v>3842</v>
      </c>
      <c r="J59" s="104">
        <v>2120</v>
      </c>
      <c r="K59" s="104">
        <v>1722</v>
      </c>
    </row>
    <row r="60" spans="2:11" ht="10.7" customHeight="1" x14ac:dyDescent="0.2">
      <c r="B60" s="103" t="s">
        <v>53</v>
      </c>
      <c r="C60" s="104">
        <v>22534</v>
      </c>
      <c r="D60" s="104">
        <v>11445</v>
      </c>
      <c r="E60" s="104">
        <v>11089</v>
      </c>
      <c r="F60" s="104">
        <v>18657</v>
      </c>
      <c r="G60" s="104">
        <v>9362</v>
      </c>
      <c r="H60" s="104">
        <v>9295</v>
      </c>
      <c r="I60" s="104">
        <v>3877</v>
      </c>
      <c r="J60" s="104">
        <v>2083</v>
      </c>
      <c r="K60" s="104">
        <v>1794</v>
      </c>
    </row>
    <row r="61" spans="2:11" ht="10.7" customHeight="1" x14ac:dyDescent="0.2">
      <c r="B61" s="103" t="s">
        <v>54</v>
      </c>
      <c r="C61" s="104">
        <v>21337</v>
      </c>
      <c r="D61" s="104">
        <v>10905</v>
      </c>
      <c r="E61" s="104">
        <v>10432</v>
      </c>
      <c r="F61" s="104">
        <v>17519</v>
      </c>
      <c r="G61" s="104">
        <v>8871</v>
      </c>
      <c r="H61" s="104">
        <v>8648</v>
      </c>
      <c r="I61" s="104">
        <v>3818</v>
      </c>
      <c r="J61" s="104">
        <v>2034</v>
      </c>
      <c r="K61" s="104">
        <v>1784</v>
      </c>
    </row>
    <row r="62" spans="2:11" s="107" customFormat="1" ht="10.7" customHeight="1" x14ac:dyDescent="0.2">
      <c r="B62" s="105" t="s">
        <v>55</v>
      </c>
      <c r="C62" s="106">
        <v>114716</v>
      </c>
      <c r="D62" s="106">
        <v>58853</v>
      </c>
      <c r="E62" s="106">
        <v>55863</v>
      </c>
      <c r="F62" s="106">
        <v>95175</v>
      </c>
      <c r="G62" s="106">
        <v>48264</v>
      </c>
      <c r="H62" s="106">
        <v>46911</v>
      </c>
      <c r="I62" s="106">
        <v>19541</v>
      </c>
      <c r="J62" s="106">
        <v>10589</v>
      </c>
      <c r="K62" s="106">
        <v>8952</v>
      </c>
    </row>
    <row r="63" spans="2:11" ht="10.7" customHeight="1" x14ac:dyDescent="0.2">
      <c r="B63" s="103" t="s">
        <v>166</v>
      </c>
      <c r="C63" s="104">
        <v>397790</v>
      </c>
      <c r="D63" s="104">
        <v>214009</v>
      </c>
      <c r="E63" s="104">
        <v>183781</v>
      </c>
      <c r="F63" s="104">
        <v>327878</v>
      </c>
      <c r="G63" s="104">
        <v>170959</v>
      </c>
      <c r="H63" s="104">
        <v>156919</v>
      </c>
      <c r="I63" s="104">
        <v>69912</v>
      </c>
      <c r="J63" s="104">
        <v>43050</v>
      </c>
      <c r="K63" s="104">
        <v>26862</v>
      </c>
    </row>
    <row r="64" spans="2:11" ht="10.7" customHeight="1" x14ac:dyDescent="0.2">
      <c r="B64" s="103" t="s">
        <v>56</v>
      </c>
      <c r="C64" s="104">
        <v>22060</v>
      </c>
      <c r="D64" s="104">
        <v>11117</v>
      </c>
      <c r="E64" s="104">
        <v>10943</v>
      </c>
      <c r="F64" s="104">
        <v>18277</v>
      </c>
      <c r="G64" s="104">
        <v>9159</v>
      </c>
      <c r="H64" s="104">
        <v>9118</v>
      </c>
      <c r="I64" s="104">
        <v>3783</v>
      </c>
      <c r="J64" s="104">
        <v>1958</v>
      </c>
      <c r="K64" s="104">
        <v>1825</v>
      </c>
    </row>
    <row r="65" spans="2:11" ht="10.7" customHeight="1" x14ac:dyDescent="0.2">
      <c r="B65" s="103" t="s">
        <v>57</v>
      </c>
      <c r="C65" s="104">
        <v>21253</v>
      </c>
      <c r="D65" s="104">
        <v>10801</v>
      </c>
      <c r="E65" s="104">
        <v>10452</v>
      </c>
      <c r="F65" s="104">
        <v>17564</v>
      </c>
      <c r="G65" s="104">
        <v>8824</v>
      </c>
      <c r="H65" s="104">
        <v>8740</v>
      </c>
      <c r="I65" s="104">
        <v>3689</v>
      </c>
      <c r="J65" s="104">
        <v>1977</v>
      </c>
      <c r="K65" s="104">
        <v>1712</v>
      </c>
    </row>
    <row r="66" spans="2:11" ht="10.7" customHeight="1" x14ac:dyDescent="0.2">
      <c r="B66" s="103" t="s">
        <v>58</v>
      </c>
      <c r="C66" s="104">
        <v>21258</v>
      </c>
      <c r="D66" s="104">
        <v>10694</v>
      </c>
      <c r="E66" s="104">
        <v>10564</v>
      </c>
      <c r="F66" s="104">
        <v>17517</v>
      </c>
      <c r="G66" s="104">
        <v>8782</v>
      </c>
      <c r="H66" s="104">
        <v>8735</v>
      </c>
      <c r="I66" s="104">
        <v>3741</v>
      </c>
      <c r="J66" s="104">
        <v>1912</v>
      </c>
      <c r="K66" s="104">
        <v>1829</v>
      </c>
    </row>
    <row r="67" spans="2:11" ht="10.7" customHeight="1" x14ac:dyDescent="0.2">
      <c r="B67" s="103" t="s">
        <v>59</v>
      </c>
      <c r="C67" s="104">
        <v>20557</v>
      </c>
      <c r="D67" s="104">
        <v>10309</v>
      </c>
      <c r="E67" s="104">
        <v>10248</v>
      </c>
      <c r="F67" s="104">
        <v>16789</v>
      </c>
      <c r="G67" s="104">
        <v>8342</v>
      </c>
      <c r="H67" s="104">
        <v>8447</v>
      </c>
      <c r="I67" s="104">
        <v>3768</v>
      </c>
      <c r="J67" s="104">
        <v>1967</v>
      </c>
      <c r="K67" s="104">
        <v>1801</v>
      </c>
    </row>
    <row r="68" spans="2:11" ht="10.7" customHeight="1" x14ac:dyDescent="0.2">
      <c r="B68" s="103" t="s">
        <v>60</v>
      </c>
      <c r="C68" s="104">
        <v>20411</v>
      </c>
      <c r="D68" s="104">
        <v>9930</v>
      </c>
      <c r="E68" s="104">
        <v>10481</v>
      </c>
      <c r="F68" s="104">
        <v>16789</v>
      </c>
      <c r="G68" s="104">
        <v>8134</v>
      </c>
      <c r="H68" s="104">
        <v>8655</v>
      </c>
      <c r="I68" s="104">
        <v>3622</v>
      </c>
      <c r="J68" s="104">
        <v>1796</v>
      </c>
      <c r="K68" s="104">
        <v>1826</v>
      </c>
    </row>
    <row r="69" spans="2:11" s="107" customFormat="1" ht="10.7" customHeight="1" x14ac:dyDescent="0.2">
      <c r="B69" s="105" t="s">
        <v>61</v>
      </c>
      <c r="C69" s="106">
        <v>105539</v>
      </c>
      <c r="D69" s="106">
        <v>52851</v>
      </c>
      <c r="E69" s="106">
        <v>52688</v>
      </c>
      <c r="F69" s="106">
        <v>86936</v>
      </c>
      <c r="G69" s="106">
        <v>43241</v>
      </c>
      <c r="H69" s="106">
        <v>43695</v>
      </c>
      <c r="I69" s="106">
        <v>18603</v>
      </c>
      <c r="J69" s="106">
        <v>9610</v>
      </c>
      <c r="K69" s="106">
        <v>8993</v>
      </c>
    </row>
    <row r="70" spans="2:11" ht="10.7" customHeight="1" x14ac:dyDescent="0.2">
      <c r="B70" s="103" t="s">
        <v>165</v>
      </c>
      <c r="C70" s="104">
        <v>439406</v>
      </c>
      <c r="D70" s="104">
        <v>231949</v>
      </c>
      <c r="E70" s="104">
        <v>207457</v>
      </c>
      <c r="F70" s="104">
        <v>363705</v>
      </c>
      <c r="G70" s="104">
        <v>187319</v>
      </c>
      <c r="H70" s="104">
        <v>176386</v>
      </c>
      <c r="I70" s="104">
        <v>75701</v>
      </c>
      <c r="J70" s="104">
        <v>44630</v>
      </c>
      <c r="K70" s="104">
        <v>31071</v>
      </c>
    </row>
    <row r="71" spans="2:11" ht="10.7" customHeight="1" x14ac:dyDescent="0.2">
      <c r="B71" s="103" t="s">
        <v>62</v>
      </c>
      <c r="C71" s="104">
        <v>20353</v>
      </c>
      <c r="D71" s="104">
        <v>9982</v>
      </c>
      <c r="E71" s="104">
        <v>10371</v>
      </c>
      <c r="F71" s="104">
        <v>16854</v>
      </c>
      <c r="G71" s="104">
        <v>8243</v>
      </c>
      <c r="H71" s="104">
        <v>8611</v>
      </c>
      <c r="I71" s="104">
        <v>3499</v>
      </c>
      <c r="J71" s="104">
        <v>1739</v>
      </c>
      <c r="K71" s="104">
        <v>1760</v>
      </c>
    </row>
    <row r="72" spans="2:11" ht="10.7" customHeight="1" x14ac:dyDescent="0.2">
      <c r="B72" s="103" t="s">
        <v>63</v>
      </c>
      <c r="C72" s="104">
        <v>19668</v>
      </c>
      <c r="D72" s="104">
        <v>9615</v>
      </c>
      <c r="E72" s="104">
        <v>10053</v>
      </c>
      <c r="F72" s="104">
        <v>16343</v>
      </c>
      <c r="G72" s="104">
        <v>7943</v>
      </c>
      <c r="H72" s="104">
        <v>8400</v>
      </c>
      <c r="I72" s="104">
        <v>3325</v>
      </c>
      <c r="J72" s="104">
        <v>1672</v>
      </c>
      <c r="K72" s="104">
        <v>1653</v>
      </c>
    </row>
    <row r="73" spans="2:11" ht="10.7" customHeight="1" x14ac:dyDescent="0.2">
      <c r="B73" s="103" t="s">
        <v>64</v>
      </c>
      <c r="C73" s="104">
        <v>19243</v>
      </c>
      <c r="D73" s="104">
        <v>9392</v>
      </c>
      <c r="E73" s="104">
        <v>9851</v>
      </c>
      <c r="F73" s="104">
        <v>15906</v>
      </c>
      <c r="G73" s="104">
        <v>7760</v>
      </c>
      <c r="H73" s="104">
        <v>8146</v>
      </c>
      <c r="I73" s="104">
        <v>3337</v>
      </c>
      <c r="J73" s="104">
        <v>1632</v>
      </c>
      <c r="K73" s="104">
        <v>1705</v>
      </c>
    </row>
    <row r="74" spans="2:11" ht="10.7" customHeight="1" x14ac:dyDescent="0.2">
      <c r="B74" s="103" t="s">
        <v>65</v>
      </c>
      <c r="C74" s="104">
        <v>19381</v>
      </c>
      <c r="D74" s="104">
        <v>9406</v>
      </c>
      <c r="E74" s="104">
        <v>9975</v>
      </c>
      <c r="F74" s="104">
        <v>16068</v>
      </c>
      <c r="G74" s="104">
        <v>7747</v>
      </c>
      <c r="H74" s="104">
        <v>8321</v>
      </c>
      <c r="I74" s="104">
        <v>3313</v>
      </c>
      <c r="J74" s="104">
        <v>1659</v>
      </c>
      <c r="K74" s="104">
        <v>1654</v>
      </c>
    </row>
    <row r="75" spans="2:11" ht="10.7" customHeight="1" x14ac:dyDescent="0.2">
      <c r="B75" s="103" t="s">
        <v>66</v>
      </c>
      <c r="C75" s="104">
        <v>18550</v>
      </c>
      <c r="D75" s="104">
        <v>9002</v>
      </c>
      <c r="E75" s="104">
        <v>9548</v>
      </c>
      <c r="F75" s="104">
        <v>15441</v>
      </c>
      <c r="G75" s="104">
        <v>7514</v>
      </c>
      <c r="H75" s="104">
        <v>7927</v>
      </c>
      <c r="I75" s="104">
        <v>3109</v>
      </c>
      <c r="J75" s="104">
        <v>1488</v>
      </c>
      <c r="K75" s="104">
        <v>1621</v>
      </c>
    </row>
    <row r="76" spans="2:11" s="107" customFormat="1" ht="10.7" customHeight="1" x14ac:dyDescent="0.2">
      <c r="B76" s="105" t="s">
        <v>67</v>
      </c>
      <c r="C76" s="106">
        <v>97195</v>
      </c>
      <c r="D76" s="106">
        <v>47397</v>
      </c>
      <c r="E76" s="106">
        <v>49798</v>
      </c>
      <c r="F76" s="106">
        <v>80612</v>
      </c>
      <c r="G76" s="106">
        <v>39207</v>
      </c>
      <c r="H76" s="106">
        <v>41405</v>
      </c>
      <c r="I76" s="106">
        <v>16583</v>
      </c>
      <c r="J76" s="106">
        <v>8190</v>
      </c>
      <c r="K76" s="106">
        <v>8393</v>
      </c>
    </row>
    <row r="77" spans="2:11" ht="10.7" customHeight="1" x14ac:dyDescent="0.2">
      <c r="B77" s="103" t="s">
        <v>68</v>
      </c>
      <c r="C77" s="104">
        <v>18726</v>
      </c>
      <c r="D77" s="104">
        <v>9032</v>
      </c>
      <c r="E77" s="104">
        <v>9694</v>
      </c>
      <c r="F77" s="104">
        <v>15647</v>
      </c>
      <c r="G77" s="104">
        <v>7533</v>
      </c>
      <c r="H77" s="104">
        <v>8114</v>
      </c>
      <c r="I77" s="104">
        <v>3079</v>
      </c>
      <c r="J77" s="104">
        <v>1499</v>
      </c>
      <c r="K77" s="104">
        <v>1580</v>
      </c>
    </row>
    <row r="78" spans="2:11" ht="10.7" customHeight="1" x14ac:dyDescent="0.2">
      <c r="B78" s="103" t="s">
        <v>69</v>
      </c>
      <c r="C78" s="104">
        <v>16877</v>
      </c>
      <c r="D78" s="104">
        <v>8036</v>
      </c>
      <c r="E78" s="104">
        <v>8841</v>
      </c>
      <c r="F78" s="104">
        <v>13968</v>
      </c>
      <c r="G78" s="104">
        <v>6612</v>
      </c>
      <c r="H78" s="104">
        <v>7356</v>
      </c>
      <c r="I78" s="104">
        <v>2909</v>
      </c>
      <c r="J78" s="104">
        <v>1424</v>
      </c>
      <c r="K78" s="104">
        <v>1485</v>
      </c>
    </row>
    <row r="79" spans="2:11" ht="10.7" customHeight="1" x14ac:dyDescent="0.2">
      <c r="B79" s="103" t="s">
        <v>70</v>
      </c>
      <c r="C79" s="104">
        <v>15960</v>
      </c>
      <c r="D79" s="104">
        <v>7616</v>
      </c>
      <c r="E79" s="104">
        <v>8344</v>
      </c>
      <c r="F79" s="104">
        <v>13282</v>
      </c>
      <c r="G79" s="104">
        <v>6328</v>
      </c>
      <c r="H79" s="104">
        <v>6954</v>
      </c>
      <c r="I79" s="104">
        <v>2678</v>
      </c>
      <c r="J79" s="104">
        <v>1288</v>
      </c>
      <c r="K79" s="104">
        <v>1390</v>
      </c>
    </row>
    <row r="80" spans="2:11" ht="10.7" customHeight="1" x14ac:dyDescent="0.2">
      <c r="B80" s="103" t="s">
        <v>71</v>
      </c>
      <c r="C80" s="104">
        <v>15366</v>
      </c>
      <c r="D80" s="104">
        <v>7364</v>
      </c>
      <c r="E80" s="104">
        <v>8002</v>
      </c>
      <c r="F80" s="104">
        <v>12695</v>
      </c>
      <c r="G80" s="104">
        <v>6054</v>
      </c>
      <c r="H80" s="104">
        <v>6641</v>
      </c>
      <c r="I80" s="104">
        <v>2671</v>
      </c>
      <c r="J80" s="104">
        <v>1310</v>
      </c>
      <c r="K80" s="104">
        <v>1361</v>
      </c>
    </row>
    <row r="81" spans="2:11" ht="10.7" customHeight="1" x14ac:dyDescent="0.2">
      <c r="B81" s="103" t="s">
        <v>72</v>
      </c>
      <c r="C81" s="104">
        <v>15420</v>
      </c>
      <c r="D81" s="104">
        <v>7324</v>
      </c>
      <c r="E81" s="104">
        <v>8096</v>
      </c>
      <c r="F81" s="104">
        <v>12645</v>
      </c>
      <c r="G81" s="104">
        <v>5916</v>
      </c>
      <c r="H81" s="104">
        <v>6729</v>
      </c>
      <c r="I81" s="104">
        <v>2775</v>
      </c>
      <c r="J81" s="104">
        <v>1408</v>
      </c>
      <c r="K81" s="104">
        <v>1367</v>
      </c>
    </row>
    <row r="82" spans="2:11" s="107" customFormat="1" ht="10.7" customHeight="1" x14ac:dyDescent="0.2">
      <c r="B82" s="105" t="s">
        <v>73</v>
      </c>
      <c r="C82" s="106">
        <v>82349</v>
      </c>
      <c r="D82" s="106">
        <v>39372</v>
      </c>
      <c r="E82" s="106">
        <v>42977</v>
      </c>
      <c r="F82" s="106">
        <v>68237</v>
      </c>
      <c r="G82" s="106">
        <v>32443</v>
      </c>
      <c r="H82" s="106">
        <v>35794</v>
      </c>
      <c r="I82" s="106">
        <v>14112</v>
      </c>
      <c r="J82" s="106">
        <v>6929</v>
      </c>
      <c r="K82" s="106">
        <v>7183</v>
      </c>
    </row>
    <row r="83" spans="2:11" ht="10.7" customHeight="1" x14ac:dyDescent="0.2">
      <c r="B83" s="103" t="s">
        <v>157</v>
      </c>
      <c r="C83" s="104">
        <v>682873</v>
      </c>
      <c r="D83" s="104">
        <v>353629</v>
      </c>
      <c r="E83" s="104">
        <v>329244</v>
      </c>
      <c r="F83" s="104">
        <v>563663</v>
      </c>
      <c r="G83" s="104">
        <v>285850</v>
      </c>
      <c r="H83" s="104">
        <v>277813</v>
      </c>
      <c r="I83" s="104">
        <v>119210</v>
      </c>
      <c r="J83" s="104">
        <v>67779</v>
      </c>
      <c r="K83" s="104">
        <v>51431</v>
      </c>
    </row>
    <row r="84" spans="2:11" ht="10.7" customHeight="1" x14ac:dyDescent="0.2">
      <c r="B84" s="103" t="s">
        <v>74</v>
      </c>
      <c r="C84" s="104">
        <v>16531</v>
      </c>
      <c r="D84" s="104">
        <v>7673</v>
      </c>
      <c r="E84" s="104">
        <v>8858</v>
      </c>
      <c r="F84" s="104">
        <v>13686</v>
      </c>
      <c r="G84" s="104">
        <v>6293</v>
      </c>
      <c r="H84" s="104">
        <v>7393</v>
      </c>
      <c r="I84" s="104">
        <v>2845</v>
      </c>
      <c r="J84" s="104">
        <v>1380</v>
      </c>
      <c r="K84" s="104">
        <v>1465</v>
      </c>
    </row>
    <row r="85" spans="2:11" ht="10.7" customHeight="1" x14ac:dyDescent="0.2">
      <c r="B85" s="103" t="s">
        <v>75</v>
      </c>
      <c r="C85" s="104">
        <v>16538</v>
      </c>
      <c r="D85" s="104">
        <v>7753</v>
      </c>
      <c r="E85" s="104">
        <v>8785</v>
      </c>
      <c r="F85" s="104">
        <v>13457</v>
      </c>
      <c r="G85" s="104">
        <v>6255</v>
      </c>
      <c r="H85" s="104">
        <v>7202</v>
      </c>
      <c r="I85" s="104">
        <v>3081</v>
      </c>
      <c r="J85" s="104">
        <v>1498</v>
      </c>
      <c r="K85" s="104">
        <v>1583</v>
      </c>
    </row>
    <row r="86" spans="2:11" ht="10.7" customHeight="1" x14ac:dyDescent="0.2">
      <c r="B86" s="103" t="s">
        <v>76</v>
      </c>
      <c r="C86" s="104">
        <v>17035</v>
      </c>
      <c r="D86" s="104">
        <v>7978</v>
      </c>
      <c r="E86" s="104">
        <v>9057</v>
      </c>
      <c r="F86" s="104">
        <v>13885</v>
      </c>
      <c r="G86" s="104">
        <v>6478</v>
      </c>
      <c r="H86" s="104">
        <v>7407</v>
      </c>
      <c r="I86" s="104">
        <v>3150</v>
      </c>
      <c r="J86" s="104">
        <v>1500</v>
      </c>
      <c r="K86" s="104">
        <v>1650</v>
      </c>
    </row>
    <row r="87" spans="2:11" ht="10.7" customHeight="1" x14ac:dyDescent="0.2">
      <c r="B87" s="103" t="s">
        <v>77</v>
      </c>
      <c r="C87" s="104">
        <v>17355</v>
      </c>
      <c r="D87" s="104">
        <v>8079</v>
      </c>
      <c r="E87" s="104">
        <v>9276</v>
      </c>
      <c r="F87" s="104">
        <v>13955</v>
      </c>
      <c r="G87" s="104">
        <v>6481</v>
      </c>
      <c r="H87" s="104">
        <v>7474</v>
      </c>
      <c r="I87" s="104">
        <v>3400</v>
      </c>
      <c r="J87" s="104">
        <v>1598</v>
      </c>
      <c r="K87" s="104">
        <v>1802</v>
      </c>
    </row>
    <row r="88" spans="2:11" ht="10.7" customHeight="1" x14ac:dyDescent="0.2">
      <c r="B88" s="103" t="s">
        <v>78</v>
      </c>
      <c r="C88" s="104">
        <v>18012</v>
      </c>
      <c r="D88" s="104">
        <v>8230</v>
      </c>
      <c r="E88" s="104">
        <v>9782</v>
      </c>
      <c r="F88" s="104">
        <v>14606</v>
      </c>
      <c r="G88" s="104">
        <v>6577</v>
      </c>
      <c r="H88" s="104">
        <v>8029</v>
      </c>
      <c r="I88" s="104">
        <v>3406</v>
      </c>
      <c r="J88" s="104">
        <v>1653</v>
      </c>
      <c r="K88" s="104">
        <v>1753</v>
      </c>
    </row>
    <row r="89" spans="2:11" s="107" customFormat="1" ht="10.7" customHeight="1" x14ac:dyDescent="0.2">
      <c r="B89" s="105" t="s">
        <v>79</v>
      </c>
      <c r="C89" s="106">
        <v>85471</v>
      </c>
      <c r="D89" s="106">
        <v>39713</v>
      </c>
      <c r="E89" s="106">
        <v>45758</v>
      </c>
      <c r="F89" s="106">
        <v>69589</v>
      </c>
      <c r="G89" s="106">
        <v>32084</v>
      </c>
      <c r="H89" s="106">
        <v>37505</v>
      </c>
      <c r="I89" s="106">
        <v>15882</v>
      </c>
      <c r="J89" s="106">
        <v>7629</v>
      </c>
      <c r="K89" s="106">
        <v>8253</v>
      </c>
    </row>
    <row r="90" spans="2:11" ht="11.65" customHeight="1" x14ac:dyDescent="0.2">
      <c r="B90" s="103" t="s">
        <v>80</v>
      </c>
      <c r="C90" s="104">
        <v>18812</v>
      </c>
      <c r="D90" s="104">
        <v>8622</v>
      </c>
      <c r="E90" s="104">
        <v>10190</v>
      </c>
      <c r="F90" s="104">
        <v>15184</v>
      </c>
      <c r="G90" s="104">
        <v>6846</v>
      </c>
      <c r="H90" s="104">
        <v>8338</v>
      </c>
      <c r="I90" s="104">
        <v>3628</v>
      </c>
      <c r="J90" s="104">
        <v>1776</v>
      </c>
      <c r="K90" s="104">
        <v>1852</v>
      </c>
    </row>
    <row r="91" spans="2:11" ht="11.65" customHeight="1" x14ac:dyDescent="0.2">
      <c r="B91" s="103" t="s">
        <v>81</v>
      </c>
      <c r="C91" s="104">
        <v>17601</v>
      </c>
      <c r="D91" s="104">
        <v>7829</v>
      </c>
      <c r="E91" s="104">
        <v>9772</v>
      </c>
      <c r="F91" s="104">
        <v>14103</v>
      </c>
      <c r="G91" s="104">
        <v>6113</v>
      </c>
      <c r="H91" s="104">
        <v>7990</v>
      </c>
      <c r="I91" s="104">
        <v>3498</v>
      </c>
      <c r="J91" s="104">
        <v>1716</v>
      </c>
      <c r="K91" s="104">
        <v>1782</v>
      </c>
    </row>
    <row r="92" spans="2:11" ht="11.65" customHeight="1" x14ac:dyDescent="0.2">
      <c r="B92" s="103" t="s">
        <v>82</v>
      </c>
      <c r="C92" s="104">
        <v>17221</v>
      </c>
      <c r="D92" s="104">
        <v>7552</v>
      </c>
      <c r="E92" s="104">
        <v>9669</v>
      </c>
      <c r="F92" s="104">
        <v>13722</v>
      </c>
      <c r="G92" s="104">
        <v>5891</v>
      </c>
      <c r="H92" s="104">
        <v>7831</v>
      </c>
      <c r="I92" s="104">
        <v>3499</v>
      </c>
      <c r="J92" s="104">
        <v>1661</v>
      </c>
      <c r="K92" s="104">
        <v>1838</v>
      </c>
    </row>
    <row r="93" spans="2:11" ht="11.65" customHeight="1" x14ac:dyDescent="0.2">
      <c r="B93" s="103" t="s">
        <v>83</v>
      </c>
      <c r="C93" s="104">
        <v>16647</v>
      </c>
      <c r="D93" s="104">
        <v>7197</v>
      </c>
      <c r="E93" s="104">
        <v>9450</v>
      </c>
      <c r="F93" s="104">
        <v>13389</v>
      </c>
      <c r="G93" s="104">
        <v>5716</v>
      </c>
      <c r="H93" s="104">
        <v>7673</v>
      </c>
      <c r="I93" s="104">
        <v>3258</v>
      </c>
      <c r="J93" s="104">
        <v>1481</v>
      </c>
      <c r="K93" s="104">
        <v>1777</v>
      </c>
    </row>
    <row r="94" spans="2:11" ht="11.65" customHeight="1" x14ac:dyDescent="0.2">
      <c r="B94" s="103" t="s">
        <v>84</v>
      </c>
      <c r="C94" s="104">
        <v>16539</v>
      </c>
      <c r="D94" s="104">
        <v>6834</v>
      </c>
      <c r="E94" s="104">
        <v>9705</v>
      </c>
      <c r="F94" s="104">
        <v>13257</v>
      </c>
      <c r="G94" s="104">
        <v>5337</v>
      </c>
      <c r="H94" s="104">
        <v>7920</v>
      </c>
      <c r="I94" s="104">
        <v>3282</v>
      </c>
      <c r="J94" s="104">
        <v>1497</v>
      </c>
      <c r="K94" s="104">
        <v>1785</v>
      </c>
    </row>
    <row r="95" spans="2:11" s="107" customFormat="1" ht="11.65" customHeight="1" x14ac:dyDescent="0.2">
      <c r="B95" s="105" t="s">
        <v>85</v>
      </c>
      <c r="C95" s="106">
        <v>86820</v>
      </c>
      <c r="D95" s="106">
        <v>38034</v>
      </c>
      <c r="E95" s="106">
        <v>48786</v>
      </c>
      <c r="F95" s="106">
        <v>69655</v>
      </c>
      <c r="G95" s="106">
        <v>29903</v>
      </c>
      <c r="H95" s="106">
        <v>39752</v>
      </c>
      <c r="I95" s="106">
        <v>17165</v>
      </c>
      <c r="J95" s="106">
        <v>8131</v>
      </c>
      <c r="K95" s="106">
        <v>9034</v>
      </c>
    </row>
    <row r="96" spans="2:11" ht="11.65" customHeight="1" x14ac:dyDescent="0.2">
      <c r="B96" s="103" t="s">
        <v>86</v>
      </c>
      <c r="C96" s="104">
        <v>17188</v>
      </c>
      <c r="D96" s="104">
        <v>7085</v>
      </c>
      <c r="E96" s="104">
        <v>10103</v>
      </c>
      <c r="F96" s="104">
        <v>13804</v>
      </c>
      <c r="G96" s="104">
        <v>5536</v>
      </c>
      <c r="H96" s="104">
        <v>8268</v>
      </c>
      <c r="I96" s="104">
        <v>3384</v>
      </c>
      <c r="J96" s="104">
        <v>1549</v>
      </c>
      <c r="K96" s="104">
        <v>1835</v>
      </c>
    </row>
    <row r="97" spans="2:11" ht="11.65" customHeight="1" x14ac:dyDescent="0.2">
      <c r="B97" s="103" t="s">
        <v>87</v>
      </c>
      <c r="C97" s="104">
        <v>17930</v>
      </c>
      <c r="D97" s="104">
        <v>7344</v>
      </c>
      <c r="E97" s="104">
        <v>10586</v>
      </c>
      <c r="F97" s="104">
        <v>14567</v>
      </c>
      <c r="G97" s="104">
        <v>5861</v>
      </c>
      <c r="H97" s="104">
        <v>8706</v>
      </c>
      <c r="I97" s="104">
        <v>3363</v>
      </c>
      <c r="J97" s="104">
        <v>1483</v>
      </c>
      <c r="K97" s="104">
        <v>1880</v>
      </c>
    </row>
    <row r="98" spans="2:11" ht="11.65" customHeight="1" x14ac:dyDescent="0.2">
      <c r="B98" s="103" t="s">
        <v>88</v>
      </c>
      <c r="C98" s="104">
        <v>16406</v>
      </c>
      <c r="D98" s="104">
        <v>6655</v>
      </c>
      <c r="E98" s="104">
        <v>9751</v>
      </c>
      <c r="F98" s="104">
        <v>13362</v>
      </c>
      <c r="G98" s="104">
        <v>5293</v>
      </c>
      <c r="H98" s="104">
        <v>8069</v>
      </c>
      <c r="I98" s="104">
        <v>3044</v>
      </c>
      <c r="J98" s="104">
        <v>1362</v>
      </c>
      <c r="K98" s="104">
        <v>1682</v>
      </c>
    </row>
    <row r="99" spans="2:11" ht="11.65" customHeight="1" x14ac:dyDescent="0.2">
      <c r="B99" s="103" t="s">
        <v>89</v>
      </c>
      <c r="C99" s="104">
        <v>16554</v>
      </c>
      <c r="D99" s="104">
        <v>6676</v>
      </c>
      <c r="E99" s="104">
        <v>9878</v>
      </c>
      <c r="F99" s="104">
        <v>13633</v>
      </c>
      <c r="G99" s="104">
        <v>5368</v>
      </c>
      <c r="H99" s="104">
        <v>8265</v>
      </c>
      <c r="I99" s="104">
        <v>2921</v>
      </c>
      <c r="J99" s="104">
        <v>1308</v>
      </c>
      <c r="K99" s="104">
        <v>1613</v>
      </c>
    </row>
    <row r="100" spans="2:11" ht="11.65" customHeight="1" x14ac:dyDescent="0.2">
      <c r="B100" s="103" t="s">
        <v>90</v>
      </c>
      <c r="C100" s="104">
        <v>16050</v>
      </c>
      <c r="D100" s="104">
        <v>6275</v>
      </c>
      <c r="E100" s="104">
        <v>9775</v>
      </c>
      <c r="F100" s="104">
        <v>13266</v>
      </c>
      <c r="G100" s="104">
        <v>5085</v>
      </c>
      <c r="H100" s="104">
        <v>8181</v>
      </c>
      <c r="I100" s="104">
        <v>2784</v>
      </c>
      <c r="J100" s="104">
        <v>1190</v>
      </c>
      <c r="K100" s="104">
        <v>1594</v>
      </c>
    </row>
    <row r="101" spans="2:11" s="107" customFormat="1" ht="11.65" customHeight="1" x14ac:dyDescent="0.2">
      <c r="B101" s="105" t="s">
        <v>91</v>
      </c>
      <c r="C101" s="106">
        <v>84128</v>
      </c>
      <c r="D101" s="106">
        <v>34035</v>
      </c>
      <c r="E101" s="106">
        <v>50093</v>
      </c>
      <c r="F101" s="106">
        <v>68632</v>
      </c>
      <c r="G101" s="106">
        <v>27143</v>
      </c>
      <c r="H101" s="106">
        <v>41489</v>
      </c>
      <c r="I101" s="106">
        <v>15496</v>
      </c>
      <c r="J101" s="106">
        <v>6892</v>
      </c>
      <c r="K101" s="106">
        <v>8604</v>
      </c>
    </row>
    <row r="102" spans="2:11" ht="11.65" customHeight="1" x14ac:dyDescent="0.2">
      <c r="B102" s="103" t="s">
        <v>92</v>
      </c>
      <c r="C102" s="104">
        <v>15642</v>
      </c>
      <c r="D102" s="104">
        <v>6049</v>
      </c>
      <c r="E102" s="104">
        <v>9593</v>
      </c>
      <c r="F102" s="104">
        <v>13210</v>
      </c>
      <c r="G102" s="104">
        <v>5006</v>
      </c>
      <c r="H102" s="104">
        <v>8204</v>
      </c>
      <c r="I102" s="104">
        <v>2432</v>
      </c>
      <c r="J102" s="104">
        <v>1043</v>
      </c>
      <c r="K102" s="104">
        <v>1389</v>
      </c>
    </row>
    <row r="103" spans="2:11" ht="11.65" customHeight="1" x14ac:dyDescent="0.2">
      <c r="B103" s="103" t="s">
        <v>93</v>
      </c>
      <c r="C103" s="104">
        <v>15498</v>
      </c>
      <c r="D103" s="104">
        <v>5847</v>
      </c>
      <c r="E103" s="104">
        <v>9651</v>
      </c>
      <c r="F103" s="104">
        <v>13025</v>
      </c>
      <c r="G103" s="104">
        <v>4833</v>
      </c>
      <c r="H103" s="104">
        <v>8192</v>
      </c>
      <c r="I103" s="104">
        <v>2473</v>
      </c>
      <c r="J103" s="104">
        <v>1014</v>
      </c>
      <c r="K103" s="104">
        <v>1459</v>
      </c>
    </row>
    <row r="104" spans="2:11" ht="11.65" customHeight="1" x14ac:dyDescent="0.2">
      <c r="B104" s="103" t="s">
        <v>94</v>
      </c>
      <c r="C104" s="104">
        <v>12835</v>
      </c>
      <c r="D104" s="104">
        <v>4770</v>
      </c>
      <c r="E104" s="104">
        <v>8065</v>
      </c>
      <c r="F104" s="104">
        <v>10910</v>
      </c>
      <c r="G104" s="104">
        <v>3963</v>
      </c>
      <c r="H104" s="104">
        <v>6947</v>
      </c>
      <c r="I104" s="104">
        <v>1925</v>
      </c>
      <c r="J104" s="104">
        <v>807</v>
      </c>
      <c r="K104" s="104">
        <v>1118</v>
      </c>
    </row>
    <row r="105" spans="2:11" ht="11.65" customHeight="1" x14ac:dyDescent="0.2">
      <c r="B105" s="103" t="s">
        <v>95</v>
      </c>
      <c r="C105" s="104">
        <v>12987</v>
      </c>
      <c r="D105" s="104">
        <v>4829</v>
      </c>
      <c r="E105" s="104">
        <v>8158</v>
      </c>
      <c r="F105" s="104">
        <v>11153</v>
      </c>
      <c r="G105" s="104">
        <v>4067</v>
      </c>
      <c r="H105" s="104">
        <v>7086</v>
      </c>
      <c r="I105" s="104">
        <v>1834</v>
      </c>
      <c r="J105" s="104">
        <v>762</v>
      </c>
      <c r="K105" s="104">
        <v>1072</v>
      </c>
    </row>
    <row r="106" spans="2:11" ht="11.65" customHeight="1" x14ac:dyDescent="0.2">
      <c r="B106" s="103" t="s">
        <v>96</v>
      </c>
      <c r="C106" s="104">
        <v>11096</v>
      </c>
      <c r="D106" s="104">
        <v>4082</v>
      </c>
      <c r="E106" s="104">
        <v>7014</v>
      </c>
      <c r="F106" s="104">
        <v>9522</v>
      </c>
      <c r="G106" s="104">
        <v>3492</v>
      </c>
      <c r="H106" s="104">
        <v>6030</v>
      </c>
      <c r="I106" s="104">
        <v>1574</v>
      </c>
      <c r="J106" s="104">
        <v>590</v>
      </c>
      <c r="K106" s="104">
        <v>984</v>
      </c>
    </row>
    <row r="107" spans="2:11" s="107" customFormat="1" ht="11.65" customHeight="1" x14ac:dyDescent="0.2">
      <c r="B107" s="105" t="s">
        <v>97</v>
      </c>
      <c r="C107" s="106">
        <v>68058</v>
      </c>
      <c r="D107" s="106">
        <v>25577</v>
      </c>
      <c r="E107" s="106">
        <v>42481</v>
      </c>
      <c r="F107" s="106">
        <v>57820</v>
      </c>
      <c r="G107" s="106">
        <v>21361</v>
      </c>
      <c r="H107" s="106">
        <v>36459</v>
      </c>
      <c r="I107" s="106">
        <v>10238</v>
      </c>
      <c r="J107" s="106">
        <v>4216</v>
      </c>
      <c r="K107" s="106">
        <v>6022</v>
      </c>
    </row>
    <row r="108" spans="2:11" ht="11.65" customHeight="1" x14ac:dyDescent="0.2">
      <c r="B108" s="103" t="s">
        <v>98</v>
      </c>
      <c r="C108" s="104">
        <v>7028</v>
      </c>
      <c r="D108" s="104">
        <v>2551</v>
      </c>
      <c r="E108" s="104">
        <v>4477</v>
      </c>
      <c r="F108" s="104">
        <v>6071</v>
      </c>
      <c r="G108" s="104">
        <v>2198</v>
      </c>
      <c r="H108" s="104">
        <v>3873</v>
      </c>
      <c r="I108" s="104">
        <v>957</v>
      </c>
      <c r="J108" s="104">
        <v>353</v>
      </c>
      <c r="K108" s="104">
        <v>604</v>
      </c>
    </row>
    <row r="109" spans="2:11" ht="11.65" customHeight="1" x14ac:dyDescent="0.2">
      <c r="B109" s="103" t="s">
        <v>99</v>
      </c>
      <c r="C109" s="104">
        <v>5481</v>
      </c>
      <c r="D109" s="104">
        <v>1904</v>
      </c>
      <c r="E109" s="104">
        <v>3577</v>
      </c>
      <c r="F109" s="104">
        <v>4724</v>
      </c>
      <c r="G109" s="104">
        <v>1601</v>
      </c>
      <c r="H109" s="104">
        <v>3123</v>
      </c>
      <c r="I109" s="104">
        <v>757</v>
      </c>
      <c r="J109" s="104">
        <v>303</v>
      </c>
      <c r="K109" s="104">
        <v>454</v>
      </c>
    </row>
    <row r="110" spans="2:11" ht="11.65" customHeight="1" x14ac:dyDescent="0.2">
      <c r="B110" s="103" t="s">
        <v>100</v>
      </c>
      <c r="C110" s="104">
        <v>4515</v>
      </c>
      <c r="D110" s="104">
        <v>1567</v>
      </c>
      <c r="E110" s="104">
        <v>2948</v>
      </c>
      <c r="F110" s="104">
        <v>3890</v>
      </c>
      <c r="G110" s="104">
        <v>1344</v>
      </c>
      <c r="H110" s="104">
        <v>2546</v>
      </c>
      <c r="I110" s="104">
        <v>625</v>
      </c>
      <c r="J110" s="104">
        <v>223</v>
      </c>
      <c r="K110" s="104">
        <v>402</v>
      </c>
    </row>
    <row r="111" spans="2:11" ht="11.65" customHeight="1" x14ac:dyDescent="0.2">
      <c r="B111" s="103" t="s">
        <v>101</v>
      </c>
      <c r="C111" s="104">
        <v>6584</v>
      </c>
      <c r="D111" s="104">
        <v>2123</v>
      </c>
      <c r="E111" s="104">
        <v>4461</v>
      </c>
      <c r="F111" s="104">
        <v>5708</v>
      </c>
      <c r="G111" s="104">
        <v>1835</v>
      </c>
      <c r="H111" s="104">
        <v>3873</v>
      </c>
      <c r="I111" s="104">
        <v>876</v>
      </c>
      <c r="J111" s="104">
        <v>288</v>
      </c>
      <c r="K111" s="104">
        <v>588</v>
      </c>
    </row>
    <row r="112" spans="2:11" ht="11.65" customHeight="1" x14ac:dyDescent="0.2">
      <c r="B112" s="103" t="s">
        <v>102</v>
      </c>
      <c r="C112" s="104">
        <v>8567</v>
      </c>
      <c r="D112" s="104">
        <v>2606</v>
      </c>
      <c r="E112" s="104">
        <v>5961</v>
      </c>
      <c r="F112" s="104">
        <v>7387</v>
      </c>
      <c r="G112" s="104">
        <v>2227</v>
      </c>
      <c r="H112" s="104">
        <v>5160</v>
      </c>
      <c r="I112" s="104">
        <v>1180</v>
      </c>
      <c r="J112" s="104">
        <v>379</v>
      </c>
      <c r="K112" s="104">
        <v>801</v>
      </c>
    </row>
    <row r="113" spans="2:11" s="107" customFormat="1" ht="11.65" customHeight="1" x14ac:dyDescent="0.2">
      <c r="B113" s="105" t="s">
        <v>103</v>
      </c>
      <c r="C113" s="106">
        <v>32175</v>
      </c>
      <c r="D113" s="106">
        <v>10751</v>
      </c>
      <c r="E113" s="106">
        <v>21424</v>
      </c>
      <c r="F113" s="106">
        <v>27780</v>
      </c>
      <c r="G113" s="106">
        <v>9205</v>
      </c>
      <c r="H113" s="106">
        <v>18575</v>
      </c>
      <c r="I113" s="106">
        <v>4395</v>
      </c>
      <c r="J113" s="106">
        <v>1546</v>
      </c>
      <c r="K113" s="106">
        <v>2849</v>
      </c>
    </row>
    <row r="114" spans="2:11" ht="11.65" customHeight="1" x14ac:dyDescent="0.2">
      <c r="B114" s="103" t="s">
        <v>104</v>
      </c>
      <c r="C114" s="104">
        <v>9122</v>
      </c>
      <c r="D114" s="104">
        <v>2876</v>
      </c>
      <c r="E114" s="104">
        <v>6246</v>
      </c>
      <c r="F114" s="104">
        <v>7908</v>
      </c>
      <c r="G114" s="104">
        <v>2485</v>
      </c>
      <c r="H114" s="104">
        <v>5423</v>
      </c>
      <c r="I114" s="104">
        <v>1214</v>
      </c>
      <c r="J114" s="104">
        <v>391</v>
      </c>
      <c r="K114" s="104">
        <v>823</v>
      </c>
    </row>
    <row r="115" spans="2:11" ht="11.65" customHeight="1" x14ac:dyDescent="0.2">
      <c r="B115" s="103" t="s">
        <v>105</v>
      </c>
      <c r="C115" s="104">
        <v>8687</v>
      </c>
      <c r="D115" s="104">
        <v>2590</v>
      </c>
      <c r="E115" s="104">
        <v>6097</v>
      </c>
      <c r="F115" s="104">
        <v>7498</v>
      </c>
      <c r="G115" s="104">
        <v>2207</v>
      </c>
      <c r="H115" s="104">
        <v>5291</v>
      </c>
      <c r="I115" s="104">
        <v>1189</v>
      </c>
      <c r="J115" s="104">
        <v>383</v>
      </c>
      <c r="K115" s="104">
        <v>806</v>
      </c>
    </row>
    <row r="116" spans="2:11" ht="11.65" customHeight="1" x14ac:dyDescent="0.2">
      <c r="B116" s="103" t="s">
        <v>106</v>
      </c>
      <c r="C116" s="104">
        <v>7983</v>
      </c>
      <c r="D116" s="104">
        <v>2262</v>
      </c>
      <c r="E116" s="104">
        <v>5721</v>
      </c>
      <c r="F116" s="104">
        <v>6940</v>
      </c>
      <c r="G116" s="104">
        <v>1940</v>
      </c>
      <c r="H116" s="104">
        <v>5000</v>
      </c>
      <c r="I116" s="104">
        <v>1043</v>
      </c>
      <c r="J116" s="104">
        <v>322</v>
      </c>
      <c r="K116" s="104">
        <v>721</v>
      </c>
    </row>
    <row r="117" spans="2:11" ht="11.65" customHeight="1" x14ac:dyDescent="0.2">
      <c r="B117" s="103" t="s">
        <v>107</v>
      </c>
      <c r="C117" s="104">
        <v>7490</v>
      </c>
      <c r="D117" s="104">
        <v>2130</v>
      </c>
      <c r="E117" s="104">
        <v>5360</v>
      </c>
      <c r="F117" s="104">
        <v>6498</v>
      </c>
      <c r="G117" s="104">
        <v>1832</v>
      </c>
      <c r="H117" s="104">
        <v>4666</v>
      </c>
      <c r="I117" s="104">
        <v>992</v>
      </c>
      <c r="J117" s="104">
        <v>298</v>
      </c>
      <c r="K117" s="104">
        <v>694</v>
      </c>
    </row>
    <row r="118" spans="2:11" ht="11.65" customHeight="1" x14ac:dyDescent="0.2">
      <c r="B118" s="103" t="s">
        <v>108</v>
      </c>
      <c r="C118" s="104">
        <v>5616</v>
      </c>
      <c r="D118" s="104">
        <v>1473</v>
      </c>
      <c r="E118" s="104">
        <v>4143</v>
      </c>
      <c r="F118" s="104">
        <v>4803</v>
      </c>
      <c r="G118" s="104">
        <v>1259</v>
      </c>
      <c r="H118" s="104">
        <v>3544</v>
      </c>
      <c r="I118" s="104">
        <v>813</v>
      </c>
      <c r="J118" s="104">
        <v>214</v>
      </c>
      <c r="K118" s="104">
        <v>599</v>
      </c>
    </row>
    <row r="119" spans="2:11" s="107" customFormat="1" ht="11.65" customHeight="1" x14ac:dyDescent="0.2">
      <c r="B119" s="105" t="s">
        <v>109</v>
      </c>
      <c r="C119" s="106">
        <v>38898</v>
      </c>
      <c r="D119" s="106">
        <v>11331</v>
      </c>
      <c r="E119" s="106">
        <v>27567</v>
      </c>
      <c r="F119" s="106">
        <v>33647</v>
      </c>
      <c r="G119" s="106">
        <v>9723</v>
      </c>
      <c r="H119" s="106">
        <v>23924</v>
      </c>
      <c r="I119" s="106">
        <v>5251</v>
      </c>
      <c r="J119" s="106">
        <v>1608</v>
      </c>
      <c r="K119" s="106">
        <v>3643</v>
      </c>
    </row>
    <row r="120" spans="2:11" ht="11.65" customHeight="1" x14ac:dyDescent="0.2">
      <c r="B120" s="103" t="s">
        <v>164</v>
      </c>
      <c r="C120" s="104">
        <v>27596</v>
      </c>
      <c r="D120" s="104">
        <v>6222</v>
      </c>
      <c r="E120" s="104">
        <v>21374</v>
      </c>
      <c r="F120" s="104">
        <v>24062</v>
      </c>
      <c r="G120" s="104">
        <v>5391</v>
      </c>
      <c r="H120" s="104">
        <v>18671</v>
      </c>
      <c r="I120" s="104">
        <v>3534</v>
      </c>
      <c r="J120" s="104">
        <v>831</v>
      </c>
      <c r="K120" s="104">
        <v>2703</v>
      </c>
    </row>
    <row r="121" spans="2:11" ht="11.65" customHeight="1" x14ac:dyDescent="0.2">
      <c r="B121" s="103" t="s">
        <v>163</v>
      </c>
      <c r="C121" s="104">
        <v>11464</v>
      </c>
      <c r="D121" s="104">
        <v>2357</v>
      </c>
      <c r="E121" s="104">
        <v>9107</v>
      </c>
      <c r="F121" s="104">
        <v>10155</v>
      </c>
      <c r="G121" s="104">
        <v>2082</v>
      </c>
      <c r="H121" s="104">
        <v>8073</v>
      </c>
      <c r="I121" s="104">
        <v>1309</v>
      </c>
      <c r="J121" s="104">
        <v>275</v>
      </c>
      <c r="K121" s="104">
        <v>1034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1334552</v>
      </c>
      <c r="D123" s="106">
        <v>636648</v>
      </c>
      <c r="E123" s="106">
        <v>697904</v>
      </c>
      <c r="F123" s="106">
        <v>1093945</v>
      </c>
      <c r="G123" s="106">
        <v>512705</v>
      </c>
      <c r="H123" s="106">
        <v>581240</v>
      </c>
      <c r="I123" s="106">
        <v>240607</v>
      </c>
      <c r="J123" s="106">
        <v>123943</v>
      </c>
      <c r="K123" s="106">
        <v>116664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239718</v>
      </c>
      <c r="D125" s="106">
        <v>123141</v>
      </c>
      <c r="E125" s="106">
        <v>116577</v>
      </c>
      <c r="F125" s="106">
        <v>187951</v>
      </c>
      <c r="G125" s="106">
        <v>96612</v>
      </c>
      <c r="H125" s="106">
        <v>91339</v>
      </c>
      <c r="I125" s="106">
        <v>51767</v>
      </c>
      <c r="J125" s="106">
        <v>26529</v>
      </c>
      <c r="K125" s="106">
        <v>25238</v>
      </c>
    </row>
    <row r="126" spans="2:11" ht="12" customHeight="1" x14ac:dyDescent="0.2">
      <c r="B126" s="105" t="s">
        <v>160</v>
      </c>
      <c r="C126" s="106">
        <v>795193</v>
      </c>
      <c r="D126" s="106">
        <v>425591</v>
      </c>
      <c r="E126" s="106">
        <v>369602</v>
      </c>
      <c r="F126" s="106">
        <v>654301</v>
      </c>
      <c r="G126" s="106">
        <v>343270</v>
      </c>
      <c r="H126" s="106">
        <v>311031</v>
      </c>
      <c r="I126" s="106">
        <v>140892</v>
      </c>
      <c r="J126" s="106">
        <v>82321</v>
      </c>
      <c r="K126" s="106">
        <v>58571</v>
      </c>
    </row>
    <row r="127" spans="2:11" ht="12" customHeight="1" x14ac:dyDescent="0.2">
      <c r="B127" s="105" t="s">
        <v>159</v>
      </c>
      <c r="C127" s="106">
        <v>299641</v>
      </c>
      <c r="D127" s="106">
        <v>87916</v>
      </c>
      <c r="E127" s="106">
        <v>211725</v>
      </c>
      <c r="F127" s="106">
        <v>251693</v>
      </c>
      <c r="G127" s="106">
        <v>72823</v>
      </c>
      <c r="H127" s="106">
        <v>178870</v>
      </c>
      <c r="I127" s="106">
        <v>47948</v>
      </c>
      <c r="J127" s="106">
        <v>15093</v>
      </c>
      <c r="K127" s="106">
        <v>32855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17" orientation="landscape" useFirstPageNumber="1" horizontalDpi="240" verticalDpi="144" r:id="rId1"/>
  <headerFooter alignWithMargins="0">
    <oddHeader>&amp;C&amp;P</oddHead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401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291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10733</v>
      </c>
      <c r="D10" s="104">
        <v>5445</v>
      </c>
      <c r="E10" s="104">
        <v>5288</v>
      </c>
      <c r="F10" s="104">
        <v>7220</v>
      </c>
      <c r="G10" s="104">
        <v>3644</v>
      </c>
      <c r="H10" s="104">
        <v>3576</v>
      </c>
      <c r="I10" s="104">
        <v>3513</v>
      </c>
      <c r="J10" s="104">
        <v>1801</v>
      </c>
      <c r="K10" s="104">
        <v>1712</v>
      </c>
    </row>
    <row r="11" spans="2:11" ht="10.35" customHeight="1" x14ac:dyDescent="0.2">
      <c r="B11" s="103" t="s">
        <v>14</v>
      </c>
      <c r="C11" s="104">
        <v>10970</v>
      </c>
      <c r="D11" s="104">
        <v>5633</v>
      </c>
      <c r="E11" s="104">
        <v>5337</v>
      </c>
      <c r="F11" s="104">
        <v>6753</v>
      </c>
      <c r="G11" s="104">
        <v>3507</v>
      </c>
      <c r="H11" s="104">
        <v>3246</v>
      </c>
      <c r="I11" s="104">
        <v>4217</v>
      </c>
      <c r="J11" s="104">
        <v>2126</v>
      </c>
      <c r="K11" s="104">
        <v>2091</v>
      </c>
    </row>
    <row r="12" spans="2:11" ht="10.35" customHeight="1" x14ac:dyDescent="0.2">
      <c r="B12" s="103" t="s">
        <v>15</v>
      </c>
      <c r="C12" s="104">
        <v>11261</v>
      </c>
      <c r="D12" s="104">
        <v>5793</v>
      </c>
      <c r="E12" s="104">
        <v>5468</v>
      </c>
      <c r="F12" s="104">
        <v>6934</v>
      </c>
      <c r="G12" s="104">
        <v>3525</v>
      </c>
      <c r="H12" s="104">
        <v>3409</v>
      </c>
      <c r="I12" s="104">
        <v>4327</v>
      </c>
      <c r="J12" s="104">
        <v>2268</v>
      </c>
      <c r="K12" s="104">
        <v>2059</v>
      </c>
    </row>
    <row r="13" spans="2:11" ht="10.35" customHeight="1" x14ac:dyDescent="0.2">
      <c r="B13" s="103" t="s">
        <v>138</v>
      </c>
      <c r="C13" s="104">
        <v>32964</v>
      </c>
      <c r="D13" s="104">
        <v>16871</v>
      </c>
      <c r="E13" s="104">
        <v>16093</v>
      </c>
      <c r="F13" s="104">
        <v>20907</v>
      </c>
      <c r="G13" s="104">
        <v>10676</v>
      </c>
      <c r="H13" s="104">
        <v>10231</v>
      </c>
      <c r="I13" s="104">
        <v>12057</v>
      </c>
      <c r="J13" s="104">
        <v>6195</v>
      </c>
      <c r="K13" s="104">
        <v>5862</v>
      </c>
    </row>
    <row r="14" spans="2:11" ht="10.35" customHeight="1" x14ac:dyDescent="0.2">
      <c r="B14" s="103" t="s">
        <v>16</v>
      </c>
      <c r="C14" s="104">
        <v>11445</v>
      </c>
      <c r="D14" s="104">
        <v>5849</v>
      </c>
      <c r="E14" s="104">
        <v>5596</v>
      </c>
      <c r="F14" s="104">
        <v>7332</v>
      </c>
      <c r="G14" s="104">
        <v>3703</v>
      </c>
      <c r="H14" s="104">
        <v>3629</v>
      </c>
      <c r="I14" s="104">
        <v>4113</v>
      </c>
      <c r="J14" s="104">
        <v>2146</v>
      </c>
      <c r="K14" s="104">
        <v>1967</v>
      </c>
    </row>
    <row r="15" spans="2:11" ht="10.35" customHeight="1" x14ac:dyDescent="0.2">
      <c r="B15" s="103" t="s">
        <v>17</v>
      </c>
      <c r="C15" s="104">
        <v>10882</v>
      </c>
      <c r="D15" s="104">
        <v>5591</v>
      </c>
      <c r="E15" s="104">
        <v>5291</v>
      </c>
      <c r="F15" s="104">
        <v>6711</v>
      </c>
      <c r="G15" s="104">
        <v>3439</v>
      </c>
      <c r="H15" s="104">
        <v>3272</v>
      </c>
      <c r="I15" s="104">
        <v>4171</v>
      </c>
      <c r="J15" s="104">
        <v>2152</v>
      </c>
      <c r="K15" s="104">
        <v>2019</v>
      </c>
    </row>
    <row r="16" spans="2:11" s="107" customFormat="1" ht="10.35" customHeight="1" x14ac:dyDescent="0.2">
      <c r="B16" s="105" t="s">
        <v>18</v>
      </c>
      <c r="C16" s="106">
        <v>55291</v>
      </c>
      <c r="D16" s="106">
        <v>28311</v>
      </c>
      <c r="E16" s="106">
        <v>26980</v>
      </c>
      <c r="F16" s="106">
        <v>34950</v>
      </c>
      <c r="G16" s="106">
        <v>17818</v>
      </c>
      <c r="H16" s="106">
        <v>17132</v>
      </c>
      <c r="I16" s="106">
        <v>20341</v>
      </c>
      <c r="J16" s="106">
        <v>10493</v>
      </c>
      <c r="K16" s="106">
        <v>9848</v>
      </c>
    </row>
    <row r="17" spans="2:11" ht="10.35" customHeight="1" x14ac:dyDescent="0.2">
      <c r="B17" s="103" t="s">
        <v>20</v>
      </c>
      <c r="C17" s="104">
        <v>10585</v>
      </c>
      <c r="D17" s="104">
        <v>5350</v>
      </c>
      <c r="E17" s="104">
        <v>5235</v>
      </c>
      <c r="F17" s="104">
        <v>6851</v>
      </c>
      <c r="G17" s="104">
        <v>3435</v>
      </c>
      <c r="H17" s="104">
        <v>3416</v>
      </c>
      <c r="I17" s="104">
        <v>3734</v>
      </c>
      <c r="J17" s="104">
        <v>1915</v>
      </c>
      <c r="K17" s="104">
        <v>1819</v>
      </c>
    </row>
    <row r="18" spans="2:11" ht="10.35" customHeight="1" x14ac:dyDescent="0.2">
      <c r="B18" s="103" t="s">
        <v>139</v>
      </c>
      <c r="C18" s="104">
        <v>32912</v>
      </c>
      <c r="D18" s="104">
        <v>16790</v>
      </c>
      <c r="E18" s="104">
        <v>16122</v>
      </c>
      <c r="F18" s="104">
        <v>20894</v>
      </c>
      <c r="G18" s="104">
        <v>10577</v>
      </c>
      <c r="H18" s="104">
        <v>10317</v>
      </c>
      <c r="I18" s="104">
        <v>12018</v>
      </c>
      <c r="J18" s="104">
        <v>6213</v>
      </c>
      <c r="K18" s="104">
        <v>5805</v>
      </c>
    </row>
    <row r="19" spans="2:11" ht="10.35" customHeight="1" x14ac:dyDescent="0.2">
      <c r="B19" s="103" t="s">
        <v>21</v>
      </c>
      <c r="C19" s="104">
        <v>10490</v>
      </c>
      <c r="D19" s="104">
        <v>5360</v>
      </c>
      <c r="E19" s="104">
        <v>5130</v>
      </c>
      <c r="F19" s="104">
        <v>6963</v>
      </c>
      <c r="G19" s="104">
        <v>3547</v>
      </c>
      <c r="H19" s="104">
        <v>3416</v>
      </c>
      <c r="I19" s="104">
        <v>3527</v>
      </c>
      <c r="J19" s="104">
        <v>1813</v>
      </c>
      <c r="K19" s="104">
        <v>1714</v>
      </c>
    </row>
    <row r="20" spans="2:11" ht="10.35" customHeight="1" x14ac:dyDescent="0.2">
      <c r="B20" s="103" t="s">
        <v>140</v>
      </c>
      <c r="C20" s="104">
        <v>65633</v>
      </c>
      <c r="D20" s="104">
        <v>33576</v>
      </c>
      <c r="E20" s="104">
        <v>32057</v>
      </c>
      <c r="F20" s="104">
        <v>41544</v>
      </c>
      <c r="G20" s="104">
        <v>21156</v>
      </c>
      <c r="H20" s="104">
        <v>20388</v>
      </c>
      <c r="I20" s="104">
        <v>24089</v>
      </c>
      <c r="J20" s="104">
        <v>12420</v>
      </c>
      <c r="K20" s="104">
        <v>11669</v>
      </c>
    </row>
    <row r="21" spans="2:11" ht="10.35" customHeight="1" x14ac:dyDescent="0.2">
      <c r="B21" s="103" t="s">
        <v>22</v>
      </c>
      <c r="C21" s="104">
        <v>10331</v>
      </c>
      <c r="D21" s="104">
        <v>5230</v>
      </c>
      <c r="E21" s="104">
        <v>5101</v>
      </c>
      <c r="F21" s="104">
        <v>6697</v>
      </c>
      <c r="G21" s="104">
        <v>3367</v>
      </c>
      <c r="H21" s="104">
        <v>3330</v>
      </c>
      <c r="I21" s="104">
        <v>3634</v>
      </c>
      <c r="J21" s="104">
        <v>1863</v>
      </c>
      <c r="K21" s="104">
        <v>1771</v>
      </c>
    </row>
    <row r="22" spans="2:11" ht="10.35" customHeight="1" x14ac:dyDescent="0.2">
      <c r="B22" s="103" t="s">
        <v>23</v>
      </c>
      <c r="C22" s="104">
        <v>10020</v>
      </c>
      <c r="D22" s="104">
        <v>5168</v>
      </c>
      <c r="E22" s="104">
        <v>4852</v>
      </c>
      <c r="F22" s="104">
        <v>6524</v>
      </c>
      <c r="G22" s="104">
        <v>3373</v>
      </c>
      <c r="H22" s="104">
        <v>3151</v>
      </c>
      <c r="I22" s="104">
        <v>3496</v>
      </c>
      <c r="J22" s="104">
        <v>1795</v>
      </c>
      <c r="K22" s="104">
        <v>1701</v>
      </c>
    </row>
    <row r="23" spans="2:11" ht="10.35" customHeight="1" x14ac:dyDescent="0.2">
      <c r="B23" s="103" t="s">
        <v>24</v>
      </c>
      <c r="C23" s="104">
        <v>9370</v>
      </c>
      <c r="D23" s="104">
        <v>4828</v>
      </c>
      <c r="E23" s="104">
        <v>4542</v>
      </c>
      <c r="F23" s="104">
        <v>6101</v>
      </c>
      <c r="G23" s="104">
        <v>3156</v>
      </c>
      <c r="H23" s="104">
        <v>2945</v>
      </c>
      <c r="I23" s="104">
        <v>3269</v>
      </c>
      <c r="J23" s="104">
        <v>1672</v>
      </c>
      <c r="K23" s="104">
        <v>1597</v>
      </c>
    </row>
    <row r="24" spans="2:11" s="107" customFormat="1" ht="10.35" customHeight="1" x14ac:dyDescent="0.2">
      <c r="B24" s="105" t="s">
        <v>25</v>
      </c>
      <c r="C24" s="106">
        <v>50796</v>
      </c>
      <c r="D24" s="106">
        <v>25936</v>
      </c>
      <c r="E24" s="106">
        <v>24860</v>
      </c>
      <c r="F24" s="106">
        <v>33136</v>
      </c>
      <c r="G24" s="106">
        <v>16878</v>
      </c>
      <c r="H24" s="106">
        <v>16258</v>
      </c>
      <c r="I24" s="106">
        <v>17660</v>
      </c>
      <c r="J24" s="106">
        <v>9058</v>
      </c>
      <c r="K24" s="106">
        <v>8602</v>
      </c>
    </row>
    <row r="25" spans="2:11" ht="10.35" customHeight="1" x14ac:dyDescent="0.2">
      <c r="B25" s="103" t="s">
        <v>26</v>
      </c>
      <c r="C25" s="104">
        <v>9613</v>
      </c>
      <c r="D25" s="104">
        <v>4984</v>
      </c>
      <c r="E25" s="104">
        <v>4629</v>
      </c>
      <c r="F25" s="104">
        <v>6362</v>
      </c>
      <c r="G25" s="104">
        <v>3314</v>
      </c>
      <c r="H25" s="104">
        <v>3048</v>
      </c>
      <c r="I25" s="104">
        <v>3251</v>
      </c>
      <c r="J25" s="104">
        <v>1670</v>
      </c>
      <c r="K25" s="104">
        <v>1581</v>
      </c>
    </row>
    <row r="26" spans="2:11" ht="10.35" customHeight="1" x14ac:dyDescent="0.2">
      <c r="B26" s="103" t="s">
        <v>27</v>
      </c>
      <c r="C26" s="104">
        <v>9766</v>
      </c>
      <c r="D26" s="104">
        <v>4935</v>
      </c>
      <c r="E26" s="104">
        <v>4831</v>
      </c>
      <c r="F26" s="104">
        <v>6283</v>
      </c>
      <c r="G26" s="104">
        <v>3142</v>
      </c>
      <c r="H26" s="104">
        <v>3141</v>
      </c>
      <c r="I26" s="104">
        <v>3483</v>
      </c>
      <c r="J26" s="104">
        <v>1793</v>
      </c>
      <c r="K26" s="104">
        <v>1690</v>
      </c>
    </row>
    <row r="27" spans="2:11" ht="10.35" customHeight="1" x14ac:dyDescent="0.2">
      <c r="B27" s="103" t="s">
        <v>28</v>
      </c>
      <c r="C27" s="104">
        <v>9670</v>
      </c>
      <c r="D27" s="104">
        <v>4894</v>
      </c>
      <c r="E27" s="104">
        <v>4776</v>
      </c>
      <c r="F27" s="104">
        <v>6282</v>
      </c>
      <c r="G27" s="104">
        <v>3195</v>
      </c>
      <c r="H27" s="104">
        <v>3087</v>
      </c>
      <c r="I27" s="104">
        <v>3388</v>
      </c>
      <c r="J27" s="104">
        <v>1699</v>
      </c>
      <c r="K27" s="104">
        <v>1689</v>
      </c>
    </row>
    <row r="28" spans="2:11" ht="10.35" customHeight="1" x14ac:dyDescent="0.2">
      <c r="B28" s="103" t="s">
        <v>29</v>
      </c>
      <c r="C28" s="104">
        <v>9100</v>
      </c>
      <c r="D28" s="104">
        <v>4704</v>
      </c>
      <c r="E28" s="104">
        <v>4396</v>
      </c>
      <c r="F28" s="104">
        <v>5820</v>
      </c>
      <c r="G28" s="104">
        <v>3011</v>
      </c>
      <c r="H28" s="104">
        <v>2809</v>
      </c>
      <c r="I28" s="104">
        <v>3280</v>
      </c>
      <c r="J28" s="104">
        <v>1693</v>
      </c>
      <c r="K28" s="104">
        <v>1587</v>
      </c>
    </row>
    <row r="29" spans="2:11" ht="10.35" customHeight="1" x14ac:dyDescent="0.2">
      <c r="B29" s="103" t="s">
        <v>141</v>
      </c>
      <c r="C29" s="104">
        <v>57539</v>
      </c>
      <c r="D29" s="104">
        <v>29513</v>
      </c>
      <c r="E29" s="104">
        <v>28026</v>
      </c>
      <c r="F29" s="104">
        <v>37372</v>
      </c>
      <c r="G29" s="104">
        <v>19191</v>
      </c>
      <c r="H29" s="104">
        <v>18181</v>
      </c>
      <c r="I29" s="104">
        <v>20167</v>
      </c>
      <c r="J29" s="104">
        <v>10322</v>
      </c>
      <c r="K29" s="104">
        <v>9845</v>
      </c>
    </row>
    <row r="30" spans="2:11" ht="10.35" customHeight="1" x14ac:dyDescent="0.2">
      <c r="B30" s="103" t="s">
        <v>168</v>
      </c>
      <c r="C30" s="104">
        <v>144236</v>
      </c>
      <c r="D30" s="104">
        <v>73764</v>
      </c>
      <c r="E30" s="104">
        <v>70472</v>
      </c>
      <c r="F30" s="104">
        <v>92833</v>
      </c>
      <c r="G30" s="104">
        <v>47358</v>
      </c>
      <c r="H30" s="104">
        <v>45475</v>
      </c>
      <c r="I30" s="104">
        <v>51403</v>
      </c>
      <c r="J30" s="104">
        <v>26406</v>
      </c>
      <c r="K30" s="104">
        <v>24997</v>
      </c>
    </row>
    <row r="31" spans="2:11" ht="10.35" customHeight="1" x14ac:dyDescent="0.2">
      <c r="B31" s="103" t="s">
        <v>30</v>
      </c>
      <c r="C31" s="104">
        <v>8555</v>
      </c>
      <c r="D31" s="104">
        <v>4444</v>
      </c>
      <c r="E31" s="104">
        <v>4111</v>
      </c>
      <c r="F31" s="104">
        <v>5341</v>
      </c>
      <c r="G31" s="104">
        <v>2768</v>
      </c>
      <c r="H31" s="104">
        <v>2573</v>
      </c>
      <c r="I31" s="104">
        <v>3214</v>
      </c>
      <c r="J31" s="104">
        <v>1676</v>
      </c>
      <c r="K31" s="104">
        <v>1538</v>
      </c>
    </row>
    <row r="32" spans="2:11" s="107" customFormat="1" ht="10.35" customHeight="1" x14ac:dyDescent="0.2">
      <c r="B32" s="105" t="s">
        <v>31</v>
      </c>
      <c r="C32" s="106">
        <v>46704</v>
      </c>
      <c r="D32" s="106">
        <v>23961</v>
      </c>
      <c r="E32" s="106">
        <v>22743</v>
      </c>
      <c r="F32" s="106">
        <v>30088</v>
      </c>
      <c r="G32" s="106">
        <v>15430</v>
      </c>
      <c r="H32" s="106">
        <v>14658</v>
      </c>
      <c r="I32" s="106">
        <v>16616</v>
      </c>
      <c r="J32" s="106">
        <v>8531</v>
      </c>
      <c r="K32" s="106">
        <v>8085</v>
      </c>
    </row>
    <row r="33" spans="2:11" ht="10.35" customHeight="1" x14ac:dyDescent="0.2">
      <c r="B33" s="103" t="s">
        <v>147</v>
      </c>
      <c r="C33" s="104">
        <v>152791</v>
      </c>
      <c r="D33" s="104">
        <v>78208</v>
      </c>
      <c r="E33" s="104">
        <v>74583</v>
      </c>
      <c r="F33" s="104">
        <v>98174</v>
      </c>
      <c r="G33" s="104">
        <v>50126</v>
      </c>
      <c r="H33" s="104">
        <v>48048</v>
      </c>
      <c r="I33" s="104">
        <v>54617</v>
      </c>
      <c r="J33" s="104">
        <v>28082</v>
      </c>
      <c r="K33" s="104">
        <v>26535</v>
      </c>
    </row>
    <row r="34" spans="2:11" ht="10.35" customHeight="1" x14ac:dyDescent="0.2">
      <c r="B34" s="103" t="s">
        <v>32</v>
      </c>
      <c r="C34" s="104">
        <v>8339</v>
      </c>
      <c r="D34" s="104">
        <v>4251</v>
      </c>
      <c r="E34" s="104">
        <v>4088</v>
      </c>
      <c r="F34" s="104">
        <v>5325</v>
      </c>
      <c r="G34" s="104">
        <v>2692</v>
      </c>
      <c r="H34" s="104">
        <v>2633</v>
      </c>
      <c r="I34" s="104">
        <v>3014</v>
      </c>
      <c r="J34" s="104">
        <v>1559</v>
      </c>
      <c r="K34" s="104">
        <v>1455</v>
      </c>
    </row>
    <row r="35" spans="2:11" ht="10.35" customHeight="1" x14ac:dyDescent="0.2">
      <c r="B35" s="103" t="s">
        <v>142</v>
      </c>
      <c r="C35" s="104">
        <v>16894</v>
      </c>
      <c r="D35" s="104">
        <v>8695</v>
      </c>
      <c r="E35" s="104">
        <v>8199</v>
      </c>
      <c r="F35" s="104">
        <v>10666</v>
      </c>
      <c r="G35" s="104">
        <v>5460</v>
      </c>
      <c r="H35" s="104">
        <v>5206</v>
      </c>
      <c r="I35" s="104">
        <v>6228</v>
      </c>
      <c r="J35" s="104">
        <v>3235</v>
      </c>
      <c r="K35" s="104">
        <v>2993</v>
      </c>
    </row>
    <row r="36" spans="2:11" ht="10.35" customHeight="1" x14ac:dyDescent="0.2">
      <c r="B36" s="103" t="s">
        <v>33</v>
      </c>
      <c r="C36" s="104">
        <v>7862</v>
      </c>
      <c r="D36" s="104">
        <v>4039</v>
      </c>
      <c r="E36" s="104">
        <v>3823</v>
      </c>
      <c r="F36" s="104">
        <v>5005</v>
      </c>
      <c r="G36" s="104">
        <v>2532</v>
      </c>
      <c r="H36" s="104">
        <v>2473</v>
      </c>
      <c r="I36" s="104">
        <v>2857</v>
      </c>
      <c r="J36" s="104">
        <v>1507</v>
      </c>
      <c r="K36" s="104">
        <v>1350</v>
      </c>
    </row>
    <row r="37" spans="2:11" ht="10.35" customHeight="1" x14ac:dyDescent="0.2">
      <c r="B37" s="103" t="s">
        <v>34</v>
      </c>
      <c r="C37" s="104">
        <v>8213</v>
      </c>
      <c r="D37" s="104">
        <v>4145</v>
      </c>
      <c r="E37" s="104">
        <v>4068</v>
      </c>
      <c r="F37" s="104">
        <v>5426</v>
      </c>
      <c r="G37" s="104">
        <v>2726</v>
      </c>
      <c r="H37" s="104">
        <v>2700</v>
      </c>
      <c r="I37" s="104">
        <v>2787</v>
      </c>
      <c r="J37" s="104">
        <v>1419</v>
      </c>
      <c r="K37" s="104">
        <v>1368</v>
      </c>
    </row>
    <row r="38" spans="2:11" ht="10.35" customHeight="1" x14ac:dyDescent="0.2">
      <c r="B38" s="103" t="s">
        <v>143</v>
      </c>
      <c r="C38" s="104">
        <v>16075</v>
      </c>
      <c r="D38" s="104">
        <v>8184</v>
      </c>
      <c r="E38" s="104">
        <v>7891</v>
      </c>
      <c r="F38" s="104">
        <v>10431</v>
      </c>
      <c r="G38" s="104">
        <v>5258</v>
      </c>
      <c r="H38" s="104">
        <v>5173</v>
      </c>
      <c r="I38" s="104">
        <v>5644</v>
      </c>
      <c r="J38" s="104">
        <v>2926</v>
      </c>
      <c r="K38" s="104">
        <v>2718</v>
      </c>
    </row>
    <row r="39" spans="2:11" ht="10.35" customHeight="1" x14ac:dyDescent="0.2">
      <c r="B39" s="103" t="s">
        <v>149</v>
      </c>
      <c r="C39" s="104">
        <v>177205</v>
      </c>
      <c r="D39" s="104">
        <v>90643</v>
      </c>
      <c r="E39" s="104">
        <v>86562</v>
      </c>
      <c r="F39" s="104">
        <v>113930</v>
      </c>
      <c r="G39" s="104">
        <v>58076</v>
      </c>
      <c r="H39" s="104">
        <v>55854</v>
      </c>
      <c r="I39" s="104">
        <v>63275</v>
      </c>
      <c r="J39" s="104">
        <v>32567</v>
      </c>
      <c r="K39" s="104">
        <v>30708</v>
      </c>
    </row>
    <row r="40" spans="2:11" ht="10.35" customHeight="1" x14ac:dyDescent="0.2">
      <c r="B40" s="103" t="s">
        <v>35</v>
      </c>
      <c r="C40" s="104">
        <v>7858</v>
      </c>
      <c r="D40" s="104">
        <v>4270</v>
      </c>
      <c r="E40" s="104">
        <v>3588</v>
      </c>
      <c r="F40" s="104">
        <v>5370</v>
      </c>
      <c r="G40" s="104">
        <v>2805</v>
      </c>
      <c r="H40" s="104">
        <v>2565</v>
      </c>
      <c r="I40" s="104">
        <v>2488</v>
      </c>
      <c r="J40" s="104">
        <v>1465</v>
      </c>
      <c r="K40" s="104">
        <v>1023</v>
      </c>
    </row>
    <row r="41" spans="2:11" ht="10.35" customHeight="1" x14ac:dyDescent="0.2">
      <c r="B41" s="103" t="s">
        <v>36</v>
      </c>
      <c r="C41" s="104">
        <v>9205</v>
      </c>
      <c r="D41" s="104">
        <v>5423</v>
      </c>
      <c r="E41" s="104">
        <v>3782</v>
      </c>
      <c r="F41" s="104">
        <v>6294</v>
      </c>
      <c r="G41" s="104">
        <v>3535</v>
      </c>
      <c r="H41" s="104">
        <v>2759</v>
      </c>
      <c r="I41" s="104">
        <v>2911</v>
      </c>
      <c r="J41" s="104">
        <v>1888</v>
      </c>
      <c r="K41" s="104">
        <v>1023</v>
      </c>
    </row>
    <row r="42" spans="2:11" s="107" customFormat="1" ht="10.35" customHeight="1" x14ac:dyDescent="0.2">
      <c r="B42" s="105" t="s">
        <v>37</v>
      </c>
      <c r="C42" s="106">
        <v>41477</v>
      </c>
      <c r="D42" s="106">
        <v>22128</v>
      </c>
      <c r="E42" s="106">
        <v>19349</v>
      </c>
      <c r="F42" s="106">
        <v>27420</v>
      </c>
      <c r="G42" s="106">
        <v>14290</v>
      </c>
      <c r="H42" s="106">
        <v>13130</v>
      </c>
      <c r="I42" s="106">
        <v>14057</v>
      </c>
      <c r="J42" s="106">
        <v>7838</v>
      </c>
      <c r="K42" s="106">
        <v>6219</v>
      </c>
    </row>
    <row r="43" spans="2:11" ht="10.35" customHeight="1" x14ac:dyDescent="0.2">
      <c r="B43" s="103" t="s">
        <v>38</v>
      </c>
      <c r="C43" s="104">
        <v>9443</v>
      </c>
      <c r="D43" s="104">
        <v>5351</v>
      </c>
      <c r="E43" s="104">
        <v>4092</v>
      </c>
      <c r="F43" s="104">
        <v>6828</v>
      </c>
      <c r="G43" s="104">
        <v>3725</v>
      </c>
      <c r="H43" s="104">
        <v>3103</v>
      </c>
      <c r="I43" s="104">
        <v>2615</v>
      </c>
      <c r="J43" s="104">
        <v>1626</v>
      </c>
      <c r="K43" s="104">
        <v>989</v>
      </c>
    </row>
    <row r="44" spans="2:11" ht="10.35" customHeight="1" x14ac:dyDescent="0.2">
      <c r="B44" s="103" t="s">
        <v>39</v>
      </c>
      <c r="C44" s="104">
        <v>9510</v>
      </c>
      <c r="D44" s="104">
        <v>5135</v>
      </c>
      <c r="E44" s="104">
        <v>4375</v>
      </c>
      <c r="F44" s="104">
        <v>6971</v>
      </c>
      <c r="G44" s="104">
        <v>3668</v>
      </c>
      <c r="H44" s="104">
        <v>3303</v>
      </c>
      <c r="I44" s="104">
        <v>2539</v>
      </c>
      <c r="J44" s="104">
        <v>1467</v>
      </c>
      <c r="K44" s="104">
        <v>1072</v>
      </c>
    </row>
    <row r="45" spans="2:11" ht="10.35" customHeight="1" x14ac:dyDescent="0.2">
      <c r="B45" s="103" t="s">
        <v>40</v>
      </c>
      <c r="C45" s="104">
        <v>9582</v>
      </c>
      <c r="D45" s="104">
        <v>5071</v>
      </c>
      <c r="E45" s="104">
        <v>4511</v>
      </c>
      <c r="F45" s="104">
        <v>7017</v>
      </c>
      <c r="G45" s="104">
        <v>3654</v>
      </c>
      <c r="H45" s="104">
        <v>3363</v>
      </c>
      <c r="I45" s="104">
        <v>2565</v>
      </c>
      <c r="J45" s="104">
        <v>1417</v>
      </c>
      <c r="K45" s="104">
        <v>1148</v>
      </c>
    </row>
    <row r="46" spans="2:11" ht="10.35" customHeight="1" x14ac:dyDescent="0.2">
      <c r="B46" s="103" t="s">
        <v>41</v>
      </c>
      <c r="C46" s="104">
        <v>10265</v>
      </c>
      <c r="D46" s="104">
        <v>5382</v>
      </c>
      <c r="E46" s="104">
        <v>4883</v>
      </c>
      <c r="F46" s="104">
        <v>8020</v>
      </c>
      <c r="G46" s="104">
        <v>3906</v>
      </c>
      <c r="H46" s="104">
        <v>4114</v>
      </c>
      <c r="I46" s="104">
        <v>2245</v>
      </c>
      <c r="J46" s="104">
        <v>1476</v>
      </c>
      <c r="K46" s="104">
        <v>769</v>
      </c>
    </row>
    <row r="47" spans="2:11" ht="10.35" customHeight="1" x14ac:dyDescent="0.2">
      <c r="B47" s="103" t="s">
        <v>42</v>
      </c>
      <c r="C47" s="104">
        <v>11030</v>
      </c>
      <c r="D47" s="104">
        <v>5844</v>
      </c>
      <c r="E47" s="104">
        <v>5186</v>
      </c>
      <c r="F47" s="104">
        <v>8389</v>
      </c>
      <c r="G47" s="104">
        <v>4130</v>
      </c>
      <c r="H47" s="104">
        <v>4259</v>
      </c>
      <c r="I47" s="104">
        <v>2641</v>
      </c>
      <c r="J47" s="104">
        <v>1714</v>
      </c>
      <c r="K47" s="104">
        <v>927</v>
      </c>
    </row>
    <row r="48" spans="2:11" s="107" customFormat="1" ht="10.35" customHeight="1" x14ac:dyDescent="0.2">
      <c r="B48" s="105" t="s">
        <v>43</v>
      </c>
      <c r="C48" s="106">
        <v>49830</v>
      </c>
      <c r="D48" s="106">
        <v>26783</v>
      </c>
      <c r="E48" s="106">
        <v>23047</v>
      </c>
      <c r="F48" s="106">
        <v>37225</v>
      </c>
      <c r="G48" s="106">
        <v>19083</v>
      </c>
      <c r="H48" s="106">
        <v>18142</v>
      </c>
      <c r="I48" s="106">
        <v>12605</v>
      </c>
      <c r="J48" s="106">
        <v>7700</v>
      </c>
      <c r="K48" s="106">
        <v>4905</v>
      </c>
    </row>
    <row r="49" spans="2:11" ht="10.7" customHeight="1" x14ac:dyDescent="0.2">
      <c r="B49" s="103" t="s">
        <v>44</v>
      </c>
      <c r="C49" s="104">
        <v>12346</v>
      </c>
      <c r="D49" s="104">
        <v>6098</v>
      </c>
      <c r="E49" s="104">
        <v>6248</v>
      </c>
      <c r="F49" s="104">
        <v>9159</v>
      </c>
      <c r="G49" s="104">
        <v>4248</v>
      </c>
      <c r="H49" s="104">
        <v>4911</v>
      </c>
      <c r="I49" s="104">
        <v>3187</v>
      </c>
      <c r="J49" s="104">
        <v>1850</v>
      </c>
      <c r="K49" s="104">
        <v>1337</v>
      </c>
    </row>
    <row r="50" spans="2:11" ht="10.7" customHeight="1" x14ac:dyDescent="0.2">
      <c r="B50" s="103" t="s">
        <v>45</v>
      </c>
      <c r="C50" s="104">
        <v>12231</v>
      </c>
      <c r="D50" s="104">
        <v>6234</v>
      </c>
      <c r="E50" s="104">
        <v>5997</v>
      </c>
      <c r="F50" s="104">
        <v>8857</v>
      </c>
      <c r="G50" s="104">
        <v>4270</v>
      </c>
      <c r="H50" s="104">
        <v>4587</v>
      </c>
      <c r="I50" s="104">
        <v>3374</v>
      </c>
      <c r="J50" s="104">
        <v>1964</v>
      </c>
      <c r="K50" s="104">
        <v>1410</v>
      </c>
    </row>
    <row r="51" spans="2:11" ht="10.7" customHeight="1" x14ac:dyDescent="0.2">
      <c r="B51" s="103" t="s">
        <v>46</v>
      </c>
      <c r="C51" s="104">
        <v>13273</v>
      </c>
      <c r="D51" s="104">
        <v>6853</v>
      </c>
      <c r="E51" s="104">
        <v>6420</v>
      </c>
      <c r="F51" s="104">
        <v>9441</v>
      </c>
      <c r="G51" s="104">
        <v>4667</v>
      </c>
      <c r="H51" s="104">
        <v>4774</v>
      </c>
      <c r="I51" s="104">
        <v>3832</v>
      </c>
      <c r="J51" s="104">
        <v>2186</v>
      </c>
      <c r="K51" s="104">
        <v>1646</v>
      </c>
    </row>
    <row r="52" spans="2:11" ht="10.7" customHeight="1" x14ac:dyDescent="0.2">
      <c r="B52" s="103" t="s">
        <v>47</v>
      </c>
      <c r="C52" s="104">
        <v>14060</v>
      </c>
      <c r="D52" s="104">
        <v>7296</v>
      </c>
      <c r="E52" s="104">
        <v>6764</v>
      </c>
      <c r="F52" s="104">
        <v>9952</v>
      </c>
      <c r="G52" s="104">
        <v>4960</v>
      </c>
      <c r="H52" s="104">
        <v>4992</v>
      </c>
      <c r="I52" s="104">
        <v>4108</v>
      </c>
      <c r="J52" s="104">
        <v>2336</v>
      </c>
      <c r="K52" s="104">
        <v>1772</v>
      </c>
    </row>
    <row r="53" spans="2:11" ht="10.7" customHeight="1" x14ac:dyDescent="0.2">
      <c r="B53" s="103" t="s">
        <v>48</v>
      </c>
      <c r="C53" s="104">
        <v>13750</v>
      </c>
      <c r="D53" s="104">
        <v>6944</v>
      </c>
      <c r="E53" s="104">
        <v>6806</v>
      </c>
      <c r="F53" s="104">
        <v>9576</v>
      </c>
      <c r="G53" s="104">
        <v>4684</v>
      </c>
      <c r="H53" s="104">
        <v>4892</v>
      </c>
      <c r="I53" s="104">
        <v>4174</v>
      </c>
      <c r="J53" s="104">
        <v>2260</v>
      </c>
      <c r="K53" s="104">
        <v>1914</v>
      </c>
    </row>
    <row r="54" spans="2:11" s="107" customFormat="1" ht="10.7" customHeight="1" x14ac:dyDescent="0.2">
      <c r="B54" s="105" t="s">
        <v>49</v>
      </c>
      <c r="C54" s="106">
        <v>65660</v>
      </c>
      <c r="D54" s="106">
        <v>33425</v>
      </c>
      <c r="E54" s="106">
        <v>32235</v>
      </c>
      <c r="F54" s="106">
        <v>46985</v>
      </c>
      <c r="G54" s="106">
        <v>22829</v>
      </c>
      <c r="H54" s="106">
        <v>24156</v>
      </c>
      <c r="I54" s="106">
        <v>18675</v>
      </c>
      <c r="J54" s="106">
        <v>10596</v>
      </c>
      <c r="K54" s="106">
        <v>8079</v>
      </c>
    </row>
    <row r="55" spans="2:11" ht="10.7" customHeight="1" x14ac:dyDescent="0.2">
      <c r="B55" s="103" t="s">
        <v>167</v>
      </c>
      <c r="C55" s="104">
        <v>115490</v>
      </c>
      <c r="D55" s="104">
        <v>60208</v>
      </c>
      <c r="E55" s="104">
        <v>55282</v>
      </c>
      <c r="F55" s="104">
        <v>84210</v>
      </c>
      <c r="G55" s="104">
        <v>41912</v>
      </c>
      <c r="H55" s="104">
        <v>42298</v>
      </c>
      <c r="I55" s="104">
        <v>31280</v>
      </c>
      <c r="J55" s="104">
        <v>18296</v>
      </c>
      <c r="K55" s="104">
        <v>12984</v>
      </c>
    </row>
    <row r="56" spans="2:11" ht="10.7" customHeight="1" x14ac:dyDescent="0.2">
      <c r="B56" s="103" t="s">
        <v>158</v>
      </c>
      <c r="C56" s="104">
        <v>148628</v>
      </c>
      <c r="D56" s="104">
        <v>78085</v>
      </c>
      <c r="E56" s="104">
        <v>70543</v>
      </c>
      <c r="F56" s="104">
        <v>106305</v>
      </c>
      <c r="G56" s="104">
        <v>53510</v>
      </c>
      <c r="H56" s="104">
        <v>52795</v>
      </c>
      <c r="I56" s="104">
        <v>42323</v>
      </c>
      <c r="J56" s="104">
        <v>24575</v>
      </c>
      <c r="K56" s="104">
        <v>17748</v>
      </c>
    </row>
    <row r="57" spans="2:11" ht="10.7" customHeight="1" x14ac:dyDescent="0.2">
      <c r="B57" s="103" t="s">
        <v>50</v>
      </c>
      <c r="C57" s="104">
        <v>13601</v>
      </c>
      <c r="D57" s="104">
        <v>6955</v>
      </c>
      <c r="E57" s="104">
        <v>6646</v>
      </c>
      <c r="F57" s="104">
        <v>9621</v>
      </c>
      <c r="G57" s="104">
        <v>4708</v>
      </c>
      <c r="H57" s="104">
        <v>4913</v>
      </c>
      <c r="I57" s="104">
        <v>3980</v>
      </c>
      <c r="J57" s="104">
        <v>2247</v>
      </c>
      <c r="K57" s="104">
        <v>1733</v>
      </c>
    </row>
    <row r="58" spans="2:11" ht="10.7" customHeight="1" x14ac:dyDescent="0.2">
      <c r="B58" s="103" t="s">
        <v>51</v>
      </c>
      <c r="C58" s="104">
        <v>13576</v>
      </c>
      <c r="D58" s="104">
        <v>6658</v>
      </c>
      <c r="E58" s="104">
        <v>6918</v>
      </c>
      <c r="F58" s="104">
        <v>9521</v>
      </c>
      <c r="G58" s="104">
        <v>4560</v>
      </c>
      <c r="H58" s="104">
        <v>4961</v>
      </c>
      <c r="I58" s="104">
        <v>4055</v>
      </c>
      <c r="J58" s="104">
        <v>2098</v>
      </c>
      <c r="K58" s="104">
        <v>1957</v>
      </c>
    </row>
    <row r="59" spans="2:11" ht="10.7" customHeight="1" x14ac:dyDescent="0.2">
      <c r="B59" s="103" t="s">
        <v>52</v>
      </c>
      <c r="C59" s="104">
        <v>14036</v>
      </c>
      <c r="D59" s="104">
        <v>7132</v>
      </c>
      <c r="E59" s="104">
        <v>6904</v>
      </c>
      <c r="F59" s="104">
        <v>9978</v>
      </c>
      <c r="G59" s="104">
        <v>4862</v>
      </c>
      <c r="H59" s="104">
        <v>5116</v>
      </c>
      <c r="I59" s="104">
        <v>4058</v>
      </c>
      <c r="J59" s="104">
        <v>2270</v>
      </c>
      <c r="K59" s="104">
        <v>1788</v>
      </c>
    </row>
    <row r="60" spans="2:11" ht="10.7" customHeight="1" x14ac:dyDescent="0.2">
      <c r="B60" s="103" t="s">
        <v>53</v>
      </c>
      <c r="C60" s="104">
        <v>13763</v>
      </c>
      <c r="D60" s="104">
        <v>6937</v>
      </c>
      <c r="E60" s="104">
        <v>6826</v>
      </c>
      <c r="F60" s="104">
        <v>9750</v>
      </c>
      <c r="G60" s="104">
        <v>4787</v>
      </c>
      <c r="H60" s="104">
        <v>4963</v>
      </c>
      <c r="I60" s="104">
        <v>4013</v>
      </c>
      <c r="J60" s="104">
        <v>2150</v>
      </c>
      <c r="K60" s="104">
        <v>1863</v>
      </c>
    </row>
    <row r="61" spans="2:11" ht="10.7" customHeight="1" x14ac:dyDescent="0.2">
      <c r="B61" s="103" t="s">
        <v>54</v>
      </c>
      <c r="C61" s="104">
        <v>12672</v>
      </c>
      <c r="D61" s="104">
        <v>6243</v>
      </c>
      <c r="E61" s="104">
        <v>6429</v>
      </c>
      <c r="F61" s="104">
        <v>8903</v>
      </c>
      <c r="G61" s="104">
        <v>4286</v>
      </c>
      <c r="H61" s="104">
        <v>4617</v>
      </c>
      <c r="I61" s="104">
        <v>3769</v>
      </c>
      <c r="J61" s="104">
        <v>1957</v>
      </c>
      <c r="K61" s="104">
        <v>1812</v>
      </c>
    </row>
    <row r="62" spans="2:11" s="107" customFormat="1" ht="10.7" customHeight="1" x14ac:dyDescent="0.2">
      <c r="B62" s="105" t="s">
        <v>55</v>
      </c>
      <c r="C62" s="106">
        <v>67648</v>
      </c>
      <c r="D62" s="106">
        <v>33925</v>
      </c>
      <c r="E62" s="106">
        <v>33723</v>
      </c>
      <c r="F62" s="106">
        <v>47773</v>
      </c>
      <c r="G62" s="106">
        <v>23203</v>
      </c>
      <c r="H62" s="106">
        <v>24570</v>
      </c>
      <c r="I62" s="106">
        <v>19875</v>
      </c>
      <c r="J62" s="106">
        <v>10722</v>
      </c>
      <c r="K62" s="106">
        <v>9153</v>
      </c>
    </row>
    <row r="63" spans="2:11" ht="10.7" customHeight="1" x14ac:dyDescent="0.2">
      <c r="B63" s="103" t="s">
        <v>166</v>
      </c>
      <c r="C63" s="104">
        <v>224615</v>
      </c>
      <c r="D63" s="104">
        <v>116261</v>
      </c>
      <c r="E63" s="104">
        <v>108354</v>
      </c>
      <c r="F63" s="104">
        <v>159403</v>
      </c>
      <c r="G63" s="104">
        <v>79405</v>
      </c>
      <c r="H63" s="104">
        <v>79998</v>
      </c>
      <c r="I63" s="104">
        <v>65212</v>
      </c>
      <c r="J63" s="104">
        <v>36856</v>
      </c>
      <c r="K63" s="104">
        <v>28356</v>
      </c>
    </row>
    <row r="64" spans="2:11" ht="10.7" customHeight="1" x14ac:dyDescent="0.2">
      <c r="B64" s="103" t="s">
        <v>56</v>
      </c>
      <c r="C64" s="104">
        <v>13412</v>
      </c>
      <c r="D64" s="104">
        <v>6716</v>
      </c>
      <c r="E64" s="104">
        <v>6696</v>
      </c>
      <c r="F64" s="104">
        <v>9391</v>
      </c>
      <c r="G64" s="104">
        <v>4578</v>
      </c>
      <c r="H64" s="104">
        <v>4813</v>
      </c>
      <c r="I64" s="104">
        <v>4021</v>
      </c>
      <c r="J64" s="104">
        <v>2138</v>
      </c>
      <c r="K64" s="104">
        <v>1883</v>
      </c>
    </row>
    <row r="65" spans="2:11" ht="10.7" customHeight="1" x14ac:dyDescent="0.2">
      <c r="B65" s="103" t="s">
        <v>57</v>
      </c>
      <c r="C65" s="104">
        <v>12488</v>
      </c>
      <c r="D65" s="104">
        <v>6155</v>
      </c>
      <c r="E65" s="104">
        <v>6333</v>
      </c>
      <c r="F65" s="104">
        <v>8692</v>
      </c>
      <c r="G65" s="104">
        <v>4176</v>
      </c>
      <c r="H65" s="104">
        <v>4516</v>
      </c>
      <c r="I65" s="104">
        <v>3796</v>
      </c>
      <c r="J65" s="104">
        <v>1979</v>
      </c>
      <c r="K65" s="104">
        <v>1817</v>
      </c>
    </row>
    <row r="66" spans="2:11" ht="10.7" customHeight="1" x14ac:dyDescent="0.2">
      <c r="B66" s="103" t="s">
        <v>58</v>
      </c>
      <c r="C66" s="104">
        <v>12745</v>
      </c>
      <c r="D66" s="104">
        <v>6256</v>
      </c>
      <c r="E66" s="104">
        <v>6489</v>
      </c>
      <c r="F66" s="104">
        <v>8949</v>
      </c>
      <c r="G66" s="104">
        <v>4236</v>
      </c>
      <c r="H66" s="104">
        <v>4713</v>
      </c>
      <c r="I66" s="104">
        <v>3796</v>
      </c>
      <c r="J66" s="104">
        <v>2020</v>
      </c>
      <c r="K66" s="104">
        <v>1776</v>
      </c>
    </row>
    <row r="67" spans="2:11" ht="10.7" customHeight="1" x14ac:dyDescent="0.2">
      <c r="B67" s="103" t="s">
        <v>59</v>
      </c>
      <c r="C67" s="104">
        <v>12536</v>
      </c>
      <c r="D67" s="104">
        <v>6192</v>
      </c>
      <c r="E67" s="104">
        <v>6344</v>
      </c>
      <c r="F67" s="104">
        <v>8688</v>
      </c>
      <c r="G67" s="104">
        <v>4253</v>
      </c>
      <c r="H67" s="104">
        <v>4435</v>
      </c>
      <c r="I67" s="104">
        <v>3848</v>
      </c>
      <c r="J67" s="104">
        <v>1939</v>
      </c>
      <c r="K67" s="104">
        <v>1909</v>
      </c>
    </row>
    <row r="68" spans="2:11" ht="10.7" customHeight="1" x14ac:dyDescent="0.2">
      <c r="B68" s="103" t="s">
        <v>60</v>
      </c>
      <c r="C68" s="104">
        <v>12460</v>
      </c>
      <c r="D68" s="104">
        <v>6023</v>
      </c>
      <c r="E68" s="104">
        <v>6437</v>
      </c>
      <c r="F68" s="104">
        <v>8613</v>
      </c>
      <c r="G68" s="104">
        <v>4092</v>
      </c>
      <c r="H68" s="104">
        <v>4521</v>
      </c>
      <c r="I68" s="104">
        <v>3847</v>
      </c>
      <c r="J68" s="104">
        <v>1931</v>
      </c>
      <c r="K68" s="104">
        <v>1916</v>
      </c>
    </row>
    <row r="69" spans="2:11" s="107" customFormat="1" ht="10.7" customHeight="1" x14ac:dyDescent="0.2">
      <c r="B69" s="105" t="s">
        <v>61</v>
      </c>
      <c r="C69" s="106">
        <v>63641</v>
      </c>
      <c r="D69" s="106">
        <v>31342</v>
      </c>
      <c r="E69" s="106">
        <v>32299</v>
      </c>
      <c r="F69" s="106">
        <v>44333</v>
      </c>
      <c r="G69" s="106">
        <v>21335</v>
      </c>
      <c r="H69" s="106">
        <v>22998</v>
      </c>
      <c r="I69" s="106">
        <v>19308</v>
      </c>
      <c r="J69" s="106">
        <v>10007</v>
      </c>
      <c r="K69" s="106">
        <v>9301</v>
      </c>
    </row>
    <row r="70" spans="2:11" ht="10.7" customHeight="1" x14ac:dyDescent="0.2">
      <c r="B70" s="103" t="s">
        <v>165</v>
      </c>
      <c r="C70" s="104">
        <v>246779</v>
      </c>
      <c r="D70" s="104">
        <v>125475</v>
      </c>
      <c r="E70" s="104">
        <v>121304</v>
      </c>
      <c r="F70" s="104">
        <v>176316</v>
      </c>
      <c r="G70" s="104">
        <v>86450</v>
      </c>
      <c r="H70" s="104">
        <v>89866</v>
      </c>
      <c r="I70" s="104">
        <v>70463</v>
      </c>
      <c r="J70" s="104">
        <v>39025</v>
      </c>
      <c r="K70" s="104">
        <v>31438</v>
      </c>
    </row>
    <row r="71" spans="2:11" ht="10.7" customHeight="1" x14ac:dyDescent="0.2">
      <c r="B71" s="103" t="s">
        <v>62</v>
      </c>
      <c r="C71" s="104">
        <v>12562</v>
      </c>
      <c r="D71" s="104">
        <v>6066</v>
      </c>
      <c r="E71" s="104">
        <v>6496</v>
      </c>
      <c r="F71" s="104">
        <v>8706</v>
      </c>
      <c r="G71" s="104">
        <v>4098</v>
      </c>
      <c r="H71" s="104">
        <v>4608</v>
      </c>
      <c r="I71" s="104">
        <v>3856</v>
      </c>
      <c r="J71" s="104">
        <v>1968</v>
      </c>
      <c r="K71" s="104">
        <v>1888</v>
      </c>
    </row>
    <row r="72" spans="2:11" ht="10.7" customHeight="1" x14ac:dyDescent="0.2">
      <c r="B72" s="103" t="s">
        <v>63</v>
      </c>
      <c r="C72" s="104">
        <v>12021</v>
      </c>
      <c r="D72" s="104">
        <v>5864</v>
      </c>
      <c r="E72" s="104">
        <v>6157</v>
      </c>
      <c r="F72" s="104">
        <v>8325</v>
      </c>
      <c r="G72" s="104">
        <v>3966</v>
      </c>
      <c r="H72" s="104">
        <v>4359</v>
      </c>
      <c r="I72" s="104">
        <v>3696</v>
      </c>
      <c r="J72" s="104">
        <v>1898</v>
      </c>
      <c r="K72" s="104">
        <v>1798</v>
      </c>
    </row>
    <row r="73" spans="2:11" ht="10.7" customHeight="1" x14ac:dyDescent="0.2">
      <c r="B73" s="103" t="s">
        <v>64</v>
      </c>
      <c r="C73" s="104">
        <v>11617</v>
      </c>
      <c r="D73" s="104">
        <v>5671</v>
      </c>
      <c r="E73" s="104">
        <v>5946</v>
      </c>
      <c r="F73" s="104">
        <v>7955</v>
      </c>
      <c r="G73" s="104">
        <v>3798</v>
      </c>
      <c r="H73" s="104">
        <v>4157</v>
      </c>
      <c r="I73" s="104">
        <v>3662</v>
      </c>
      <c r="J73" s="104">
        <v>1873</v>
      </c>
      <c r="K73" s="104">
        <v>1789</v>
      </c>
    </row>
    <row r="74" spans="2:11" ht="10.7" customHeight="1" x14ac:dyDescent="0.2">
      <c r="B74" s="103" t="s">
        <v>65</v>
      </c>
      <c r="C74" s="104">
        <v>11846</v>
      </c>
      <c r="D74" s="104">
        <v>5728</v>
      </c>
      <c r="E74" s="104">
        <v>6118</v>
      </c>
      <c r="F74" s="104">
        <v>8079</v>
      </c>
      <c r="G74" s="104">
        <v>3815</v>
      </c>
      <c r="H74" s="104">
        <v>4264</v>
      </c>
      <c r="I74" s="104">
        <v>3767</v>
      </c>
      <c r="J74" s="104">
        <v>1913</v>
      </c>
      <c r="K74" s="104">
        <v>1854</v>
      </c>
    </row>
    <row r="75" spans="2:11" ht="10.7" customHeight="1" x14ac:dyDescent="0.2">
      <c r="B75" s="103" t="s">
        <v>66</v>
      </c>
      <c r="C75" s="104">
        <v>11223</v>
      </c>
      <c r="D75" s="104">
        <v>5458</v>
      </c>
      <c r="E75" s="104">
        <v>5765</v>
      </c>
      <c r="F75" s="104">
        <v>7632</v>
      </c>
      <c r="G75" s="104">
        <v>3635</v>
      </c>
      <c r="H75" s="104">
        <v>3997</v>
      </c>
      <c r="I75" s="104">
        <v>3591</v>
      </c>
      <c r="J75" s="104">
        <v>1823</v>
      </c>
      <c r="K75" s="104">
        <v>1768</v>
      </c>
    </row>
    <row r="76" spans="2:11" s="107" customFormat="1" ht="10.7" customHeight="1" x14ac:dyDescent="0.2">
      <c r="B76" s="105" t="s">
        <v>67</v>
      </c>
      <c r="C76" s="106">
        <v>59269</v>
      </c>
      <c r="D76" s="106">
        <v>28787</v>
      </c>
      <c r="E76" s="106">
        <v>30482</v>
      </c>
      <c r="F76" s="106">
        <v>40697</v>
      </c>
      <c r="G76" s="106">
        <v>19312</v>
      </c>
      <c r="H76" s="106">
        <v>21385</v>
      </c>
      <c r="I76" s="106">
        <v>18572</v>
      </c>
      <c r="J76" s="106">
        <v>9475</v>
      </c>
      <c r="K76" s="106">
        <v>9097</v>
      </c>
    </row>
    <row r="77" spans="2:11" ht="10.7" customHeight="1" x14ac:dyDescent="0.2">
      <c r="B77" s="103" t="s">
        <v>68</v>
      </c>
      <c r="C77" s="104">
        <v>10966</v>
      </c>
      <c r="D77" s="104">
        <v>5308</v>
      </c>
      <c r="E77" s="104">
        <v>5658</v>
      </c>
      <c r="F77" s="104">
        <v>7456</v>
      </c>
      <c r="G77" s="104">
        <v>3555</v>
      </c>
      <c r="H77" s="104">
        <v>3901</v>
      </c>
      <c r="I77" s="104">
        <v>3510</v>
      </c>
      <c r="J77" s="104">
        <v>1753</v>
      </c>
      <c r="K77" s="104">
        <v>1757</v>
      </c>
    </row>
    <row r="78" spans="2:11" ht="10.7" customHeight="1" x14ac:dyDescent="0.2">
      <c r="B78" s="103" t="s">
        <v>69</v>
      </c>
      <c r="C78" s="104">
        <v>10161</v>
      </c>
      <c r="D78" s="104">
        <v>4950</v>
      </c>
      <c r="E78" s="104">
        <v>5211</v>
      </c>
      <c r="F78" s="104">
        <v>6751</v>
      </c>
      <c r="G78" s="104">
        <v>3204</v>
      </c>
      <c r="H78" s="104">
        <v>3547</v>
      </c>
      <c r="I78" s="104">
        <v>3410</v>
      </c>
      <c r="J78" s="104">
        <v>1746</v>
      </c>
      <c r="K78" s="104">
        <v>1664</v>
      </c>
    </row>
    <row r="79" spans="2:11" ht="10.7" customHeight="1" x14ac:dyDescent="0.2">
      <c r="B79" s="103" t="s">
        <v>70</v>
      </c>
      <c r="C79" s="104">
        <v>9404</v>
      </c>
      <c r="D79" s="104">
        <v>4592</v>
      </c>
      <c r="E79" s="104">
        <v>4812</v>
      </c>
      <c r="F79" s="104">
        <v>6213</v>
      </c>
      <c r="G79" s="104">
        <v>2929</v>
      </c>
      <c r="H79" s="104">
        <v>3284</v>
      </c>
      <c r="I79" s="104">
        <v>3191</v>
      </c>
      <c r="J79" s="104">
        <v>1663</v>
      </c>
      <c r="K79" s="104">
        <v>1528</v>
      </c>
    </row>
    <row r="80" spans="2:11" ht="10.7" customHeight="1" x14ac:dyDescent="0.2">
      <c r="B80" s="103" t="s">
        <v>71</v>
      </c>
      <c r="C80" s="104">
        <v>9301</v>
      </c>
      <c r="D80" s="104">
        <v>4467</v>
      </c>
      <c r="E80" s="104">
        <v>4834</v>
      </c>
      <c r="F80" s="104">
        <v>6135</v>
      </c>
      <c r="G80" s="104">
        <v>2885</v>
      </c>
      <c r="H80" s="104">
        <v>3250</v>
      </c>
      <c r="I80" s="104">
        <v>3166</v>
      </c>
      <c r="J80" s="104">
        <v>1582</v>
      </c>
      <c r="K80" s="104">
        <v>1584</v>
      </c>
    </row>
    <row r="81" spans="2:11" ht="10.7" customHeight="1" x14ac:dyDescent="0.2">
      <c r="B81" s="103" t="s">
        <v>72</v>
      </c>
      <c r="C81" s="104">
        <v>9241</v>
      </c>
      <c r="D81" s="104">
        <v>4406</v>
      </c>
      <c r="E81" s="104">
        <v>4835</v>
      </c>
      <c r="F81" s="104">
        <v>6038</v>
      </c>
      <c r="G81" s="104">
        <v>2838</v>
      </c>
      <c r="H81" s="104">
        <v>3200</v>
      </c>
      <c r="I81" s="104">
        <v>3203</v>
      </c>
      <c r="J81" s="104">
        <v>1568</v>
      </c>
      <c r="K81" s="104">
        <v>1635</v>
      </c>
    </row>
    <row r="82" spans="2:11" s="107" customFormat="1" ht="10.7" customHeight="1" x14ac:dyDescent="0.2">
      <c r="B82" s="105" t="s">
        <v>73</v>
      </c>
      <c r="C82" s="106">
        <v>49073</v>
      </c>
      <c r="D82" s="106">
        <v>23723</v>
      </c>
      <c r="E82" s="106">
        <v>25350</v>
      </c>
      <c r="F82" s="106">
        <v>32593</v>
      </c>
      <c r="G82" s="106">
        <v>15411</v>
      </c>
      <c r="H82" s="106">
        <v>17182</v>
      </c>
      <c r="I82" s="106">
        <v>16480</v>
      </c>
      <c r="J82" s="106">
        <v>8312</v>
      </c>
      <c r="K82" s="106">
        <v>8168</v>
      </c>
    </row>
    <row r="83" spans="2:11" ht="10.7" customHeight="1" x14ac:dyDescent="0.2">
      <c r="B83" s="103" t="s">
        <v>157</v>
      </c>
      <c r="C83" s="104">
        <v>396598</v>
      </c>
      <c r="D83" s="104">
        <v>200113</v>
      </c>
      <c r="E83" s="104">
        <v>196485</v>
      </c>
      <c r="F83" s="104">
        <v>277026</v>
      </c>
      <c r="G83" s="104">
        <v>135463</v>
      </c>
      <c r="H83" s="104">
        <v>141563</v>
      </c>
      <c r="I83" s="104">
        <v>119572</v>
      </c>
      <c r="J83" s="104">
        <v>64650</v>
      </c>
      <c r="K83" s="104">
        <v>54922</v>
      </c>
    </row>
    <row r="84" spans="2:11" ht="10.7" customHeight="1" x14ac:dyDescent="0.2">
      <c r="B84" s="103" t="s">
        <v>74</v>
      </c>
      <c r="C84" s="104">
        <v>9609</v>
      </c>
      <c r="D84" s="104">
        <v>4558</v>
      </c>
      <c r="E84" s="104">
        <v>5051</v>
      </c>
      <c r="F84" s="104">
        <v>6247</v>
      </c>
      <c r="G84" s="104">
        <v>2897</v>
      </c>
      <c r="H84" s="104">
        <v>3350</v>
      </c>
      <c r="I84" s="104">
        <v>3362</v>
      </c>
      <c r="J84" s="104">
        <v>1661</v>
      </c>
      <c r="K84" s="104">
        <v>1701</v>
      </c>
    </row>
    <row r="85" spans="2:11" ht="10.7" customHeight="1" x14ac:dyDescent="0.2">
      <c r="B85" s="103" t="s">
        <v>75</v>
      </c>
      <c r="C85" s="104">
        <v>9766</v>
      </c>
      <c r="D85" s="104">
        <v>4618</v>
      </c>
      <c r="E85" s="104">
        <v>5148</v>
      </c>
      <c r="F85" s="104">
        <v>6274</v>
      </c>
      <c r="G85" s="104">
        <v>2892</v>
      </c>
      <c r="H85" s="104">
        <v>3382</v>
      </c>
      <c r="I85" s="104">
        <v>3492</v>
      </c>
      <c r="J85" s="104">
        <v>1726</v>
      </c>
      <c r="K85" s="104">
        <v>1766</v>
      </c>
    </row>
    <row r="86" spans="2:11" ht="10.7" customHeight="1" x14ac:dyDescent="0.2">
      <c r="B86" s="103" t="s">
        <v>76</v>
      </c>
      <c r="C86" s="104">
        <v>10572</v>
      </c>
      <c r="D86" s="104">
        <v>4876</v>
      </c>
      <c r="E86" s="104">
        <v>5696</v>
      </c>
      <c r="F86" s="104">
        <v>6772</v>
      </c>
      <c r="G86" s="104">
        <v>3029</v>
      </c>
      <c r="H86" s="104">
        <v>3743</v>
      </c>
      <c r="I86" s="104">
        <v>3800</v>
      </c>
      <c r="J86" s="104">
        <v>1847</v>
      </c>
      <c r="K86" s="104">
        <v>1953</v>
      </c>
    </row>
    <row r="87" spans="2:11" ht="10.7" customHeight="1" x14ac:dyDescent="0.2">
      <c r="B87" s="103" t="s">
        <v>77</v>
      </c>
      <c r="C87" s="104">
        <v>10683</v>
      </c>
      <c r="D87" s="104">
        <v>4975</v>
      </c>
      <c r="E87" s="104">
        <v>5708</v>
      </c>
      <c r="F87" s="104">
        <v>6778</v>
      </c>
      <c r="G87" s="104">
        <v>3113</v>
      </c>
      <c r="H87" s="104">
        <v>3665</v>
      </c>
      <c r="I87" s="104">
        <v>3905</v>
      </c>
      <c r="J87" s="104">
        <v>1862</v>
      </c>
      <c r="K87" s="104">
        <v>2043</v>
      </c>
    </row>
    <row r="88" spans="2:11" ht="10.7" customHeight="1" x14ac:dyDescent="0.2">
      <c r="B88" s="103" t="s">
        <v>78</v>
      </c>
      <c r="C88" s="104">
        <v>11511</v>
      </c>
      <c r="D88" s="104">
        <v>5293</v>
      </c>
      <c r="E88" s="104">
        <v>6218</v>
      </c>
      <c r="F88" s="104">
        <v>7313</v>
      </c>
      <c r="G88" s="104">
        <v>3214</v>
      </c>
      <c r="H88" s="104">
        <v>4099</v>
      </c>
      <c r="I88" s="104">
        <v>4198</v>
      </c>
      <c r="J88" s="104">
        <v>2079</v>
      </c>
      <c r="K88" s="104">
        <v>2119</v>
      </c>
    </row>
    <row r="89" spans="2:11" s="107" customFormat="1" ht="10.7" customHeight="1" x14ac:dyDescent="0.2">
      <c r="B89" s="105" t="s">
        <v>79</v>
      </c>
      <c r="C89" s="106">
        <v>52141</v>
      </c>
      <c r="D89" s="106">
        <v>24320</v>
      </c>
      <c r="E89" s="106">
        <v>27821</v>
      </c>
      <c r="F89" s="106">
        <v>33384</v>
      </c>
      <c r="G89" s="106">
        <v>15145</v>
      </c>
      <c r="H89" s="106">
        <v>18239</v>
      </c>
      <c r="I89" s="106">
        <v>18757</v>
      </c>
      <c r="J89" s="106">
        <v>9175</v>
      </c>
      <c r="K89" s="106">
        <v>9582</v>
      </c>
    </row>
    <row r="90" spans="2:11" ht="11.65" customHeight="1" x14ac:dyDescent="0.2">
      <c r="B90" s="103" t="s">
        <v>80</v>
      </c>
      <c r="C90" s="104">
        <v>12097</v>
      </c>
      <c r="D90" s="104">
        <v>5591</v>
      </c>
      <c r="E90" s="104">
        <v>6506</v>
      </c>
      <c r="F90" s="104">
        <v>7708</v>
      </c>
      <c r="G90" s="104">
        <v>3487</v>
      </c>
      <c r="H90" s="104">
        <v>4221</v>
      </c>
      <c r="I90" s="104">
        <v>4389</v>
      </c>
      <c r="J90" s="104">
        <v>2104</v>
      </c>
      <c r="K90" s="104">
        <v>2285</v>
      </c>
    </row>
    <row r="91" spans="2:11" ht="11.65" customHeight="1" x14ac:dyDescent="0.2">
      <c r="B91" s="103" t="s">
        <v>81</v>
      </c>
      <c r="C91" s="104">
        <v>11794</v>
      </c>
      <c r="D91" s="104">
        <v>5207</v>
      </c>
      <c r="E91" s="104">
        <v>6587</v>
      </c>
      <c r="F91" s="104">
        <v>7385</v>
      </c>
      <c r="G91" s="104">
        <v>3118</v>
      </c>
      <c r="H91" s="104">
        <v>4267</v>
      </c>
      <c r="I91" s="104">
        <v>4409</v>
      </c>
      <c r="J91" s="104">
        <v>2089</v>
      </c>
      <c r="K91" s="104">
        <v>2320</v>
      </c>
    </row>
    <row r="92" spans="2:11" ht="11.65" customHeight="1" x14ac:dyDescent="0.2">
      <c r="B92" s="103" t="s">
        <v>82</v>
      </c>
      <c r="C92" s="104">
        <v>11486</v>
      </c>
      <c r="D92" s="104">
        <v>5113</v>
      </c>
      <c r="E92" s="104">
        <v>6373</v>
      </c>
      <c r="F92" s="104">
        <v>7300</v>
      </c>
      <c r="G92" s="104">
        <v>3037</v>
      </c>
      <c r="H92" s="104">
        <v>4263</v>
      </c>
      <c r="I92" s="104">
        <v>4186</v>
      </c>
      <c r="J92" s="104">
        <v>2076</v>
      </c>
      <c r="K92" s="104">
        <v>2110</v>
      </c>
    </row>
    <row r="93" spans="2:11" ht="11.65" customHeight="1" x14ac:dyDescent="0.2">
      <c r="B93" s="103" t="s">
        <v>83</v>
      </c>
      <c r="C93" s="104">
        <v>10997</v>
      </c>
      <c r="D93" s="104">
        <v>4820</v>
      </c>
      <c r="E93" s="104">
        <v>6177</v>
      </c>
      <c r="F93" s="104">
        <v>6922</v>
      </c>
      <c r="G93" s="104">
        <v>2864</v>
      </c>
      <c r="H93" s="104">
        <v>4058</v>
      </c>
      <c r="I93" s="104">
        <v>4075</v>
      </c>
      <c r="J93" s="104">
        <v>1956</v>
      </c>
      <c r="K93" s="104">
        <v>2119</v>
      </c>
    </row>
    <row r="94" spans="2:11" ht="11.65" customHeight="1" x14ac:dyDescent="0.2">
      <c r="B94" s="103" t="s">
        <v>84</v>
      </c>
      <c r="C94" s="104">
        <v>10923</v>
      </c>
      <c r="D94" s="104">
        <v>4656</v>
      </c>
      <c r="E94" s="104">
        <v>6267</v>
      </c>
      <c r="F94" s="104">
        <v>6928</v>
      </c>
      <c r="G94" s="104">
        <v>2817</v>
      </c>
      <c r="H94" s="104">
        <v>4111</v>
      </c>
      <c r="I94" s="104">
        <v>3995</v>
      </c>
      <c r="J94" s="104">
        <v>1839</v>
      </c>
      <c r="K94" s="104">
        <v>2156</v>
      </c>
    </row>
    <row r="95" spans="2:11" s="107" customFormat="1" ht="11.65" customHeight="1" x14ac:dyDescent="0.2">
      <c r="B95" s="105" t="s">
        <v>85</v>
      </c>
      <c r="C95" s="106">
        <v>57297</v>
      </c>
      <c r="D95" s="106">
        <v>25387</v>
      </c>
      <c r="E95" s="106">
        <v>31910</v>
      </c>
      <c r="F95" s="106">
        <v>36243</v>
      </c>
      <c r="G95" s="106">
        <v>15323</v>
      </c>
      <c r="H95" s="106">
        <v>20920</v>
      </c>
      <c r="I95" s="106">
        <v>21054</v>
      </c>
      <c r="J95" s="106">
        <v>10064</v>
      </c>
      <c r="K95" s="106">
        <v>10990</v>
      </c>
    </row>
    <row r="96" spans="2:11" ht="11.65" customHeight="1" x14ac:dyDescent="0.2">
      <c r="B96" s="103" t="s">
        <v>86</v>
      </c>
      <c r="C96" s="104">
        <v>11301</v>
      </c>
      <c r="D96" s="104">
        <v>4793</v>
      </c>
      <c r="E96" s="104">
        <v>6508</v>
      </c>
      <c r="F96" s="104">
        <v>7355</v>
      </c>
      <c r="G96" s="104">
        <v>2987</v>
      </c>
      <c r="H96" s="104">
        <v>4368</v>
      </c>
      <c r="I96" s="104">
        <v>3946</v>
      </c>
      <c r="J96" s="104">
        <v>1806</v>
      </c>
      <c r="K96" s="104">
        <v>2140</v>
      </c>
    </row>
    <row r="97" spans="2:11" ht="11.65" customHeight="1" x14ac:dyDescent="0.2">
      <c r="B97" s="103" t="s">
        <v>87</v>
      </c>
      <c r="C97" s="104">
        <v>11207</v>
      </c>
      <c r="D97" s="104">
        <v>4751</v>
      </c>
      <c r="E97" s="104">
        <v>6456</v>
      </c>
      <c r="F97" s="104">
        <v>7210</v>
      </c>
      <c r="G97" s="104">
        <v>2969</v>
      </c>
      <c r="H97" s="104">
        <v>4241</v>
      </c>
      <c r="I97" s="104">
        <v>3997</v>
      </c>
      <c r="J97" s="104">
        <v>1782</v>
      </c>
      <c r="K97" s="104">
        <v>2215</v>
      </c>
    </row>
    <row r="98" spans="2:11" ht="11.65" customHeight="1" x14ac:dyDescent="0.2">
      <c r="B98" s="103" t="s">
        <v>88</v>
      </c>
      <c r="C98" s="104">
        <v>10300</v>
      </c>
      <c r="D98" s="104">
        <v>4330</v>
      </c>
      <c r="E98" s="104">
        <v>5970</v>
      </c>
      <c r="F98" s="104">
        <v>6670</v>
      </c>
      <c r="G98" s="104">
        <v>2698</v>
      </c>
      <c r="H98" s="104">
        <v>3972</v>
      </c>
      <c r="I98" s="104">
        <v>3630</v>
      </c>
      <c r="J98" s="104">
        <v>1632</v>
      </c>
      <c r="K98" s="104">
        <v>1998</v>
      </c>
    </row>
    <row r="99" spans="2:11" ht="11.65" customHeight="1" x14ac:dyDescent="0.2">
      <c r="B99" s="103" t="s">
        <v>89</v>
      </c>
      <c r="C99" s="104">
        <v>10366</v>
      </c>
      <c r="D99" s="104">
        <v>4246</v>
      </c>
      <c r="E99" s="104">
        <v>6120</v>
      </c>
      <c r="F99" s="104">
        <v>6764</v>
      </c>
      <c r="G99" s="104">
        <v>2668</v>
      </c>
      <c r="H99" s="104">
        <v>4096</v>
      </c>
      <c r="I99" s="104">
        <v>3602</v>
      </c>
      <c r="J99" s="104">
        <v>1578</v>
      </c>
      <c r="K99" s="104">
        <v>2024</v>
      </c>
    </row>
    <row r="100" spans="2:11" ht="11.65" customHeight="1" x14ac:dyDescent="0.2">
      <c r="B100" s="103" t="s">
        <v>90</v>
      </c>
      <c r="C100" s="104">
        <v>9937</v>
      </c>
      <c r="D100" s="104">
        <v>4066</v>
      </c>
      <c r="E100" s="104">
        <v>5871</v>
      </c>
      <c r="F100" s="104">
        <v>6611</v>
      </c>
      <c r="G100" s="104">
        <v>2549</v>
      </c>
      <c r="H100" s="104">
        <v>4062</v>
      </c>
      <c r="I100" s="104">
        <v>3326</v>
      </c>
      <c r="J100" s="104">
        <v>1517</v>
      </c>
      <c r="K100" s="104">
        <v>1809</v>
      </c>
    </row>
    <row r="101" spans="2:11" s="107" customFormat="1" ht="11.65" customHeight="1" x14ac:dyDescent="0.2">
      <c r="B101" s="105" t="s">
        <v>91</v>
      </c>
      <c r="C101" s="106">
        <v>53111</v>
      </c>
      <c r="D101" s="106">
        <v>22186</v>
      </c>
      <c r="E101" s="106">
        <v>30925</v>
      </c>
      <c r="F101" s="106">
        <v>34610</v>
      </c>
      <c r="G101" s="106">
        <v>13871</v>
      </c>
      <c r="H101" s="106">
        <v>20739</v>
      </c>
      <c r="I101" s="106">
        <v>18501</v>
      </c>
      <c r="J101" s="106">
        <v>8315</v>
      </c>
      <c r="K101" s="106">
        <v>10186</v>
      </c>
    </row>
    <row r="102" spans="2:11" ht="11.65" customHeight="1" x14ac:dyDescent="0.2">
      <c r="B102" s="103" t="s">
        <v>92</v>
      </c>
      <c r="C102" s="104">
        <v>9596</v>
      </c>
      <c r="D102" s="104">
        <v>3938</v>
      </c>
      <c r="E102" s="104">
        <v>5658</v>
      </c>
      <c r="F102" s="104">
        <v>6401</v>
      </c>
      <c r="G102" s="104">
        <v>2517</v>
      </c>
      <c r="H102" s="104">
        <v>3884</v>
      </c>
      <c r="I102" s="104">
        <v>3195</v>
      </c>
      <c r="J102" s="104">
        <v>1421</v>
      </c>
      <c r="K102" s="104">
        <v>1774</v>
      </c>
    </row>
    <row r="103" spans="2:11" ht="11.65" customHeight="1" x14ac:dyDescent="0.2">
      <c r="B103" s="103" t="s">
        <v>93</v>
      </c>
      <c r="C103" s="104">
        <v>8955</v>
      </c>
      <c r="D103" s="104">
        <v>3542</v>
      </c>
      <c r="E103" s="104">
        <v>5413</v>
      </c>
      <c r="F103" s="104">
        <v>5951</v>
      </c>
      <c r="G103" s="104">
        <v>2247</v>
      </c>
      <c r="H103" s="104">
        <v>3704</v>
      </c>
      <c r="I103" s="104">
        <v>3004</v>
      </c>
      <c r="J103" s="104">
        <v>1295</v>
      </c>
      <c r="K103" s="104">
        <v>1709</v>
      </c>
    </row>
    <row r="104" spans="2:11" ht="11.65" customHeight="1" x14ac:dyDescent="0.2">
      <c r="B104" s="103" t="s">
        <v>94</v>
      </c>
      <c r="C104" s="104">
        <v>7005</v>
      </c>
      <c r="D104" s="104">
        <v>2674</v>
      </c>
      <c r="E104" s="104">
        <v>4331</v>
      </c>
      <c r="F104" s="104">
        <v>4724</v>
      </c>
      <c r="G104" s="104">
        <v>1759</v>
      </c>
      <c r="H104" s="104">
        <v>2965</v>
      </c>
      <c r="I104" s="104">
        <v>2281</v>
      </c>
      <c r="J104" s="104">
        <v>915</v>
      </c>
      <c r="K104" s="104">
        <v>1366</v>
      </c>
    </row>
    <row r="105" spans="2:11" ht="11.65" customHeight="1" x14ac:dyDescent="0.2">
      <c r="B105" s="103" t="s">
        <v>95</v>
      </c>
      <c r="C105" s="104">
        <v>7312</v>
      </c>
      <c r="D105" s="104">
        <v>2909</v>
      </c>
      <c r="E105" s="104">
        <v>4403</v>
      </c>
      <c r="F105" s="104">
        <v>4912</v>
      </c>
      <c r="G105" s="104">
        <v>1900</v>
      </c>
      <c r="H105" s="104">
        <v>3012</v>
      </c>
      <c r="I105" s="104">
        <v>2400</v>
      </c>
      <c r="J105" s="104">
        <v>1009</v>
      </c>
      <c r="K105" s="104">
        <v>1391</v>
      </c>
    </row>
    <row r="106" spans="2:11" ht="11.65" customHeight="1" x14ac:dyDescent="0.2">
      <c r="B106" s="103" t="s">
        <v>96</v>
      </c>
      <c r="C106" s="104">
        <v>5920</v>
      </c>
      <c r="D106" s="104">
        <v>2188</v>
      </c>
      <c r="E106" s="104">
        <v>3732</v>
      </c>
      <c r="F106" s="104">
        <v>4000</v>
      </c>
      <c r="G106" s="104">
        <v>1433</v>
      </c>
      <c r="H106" s="104">
        <v>2567</v>
      </c>
      <c r="I106" s="104">
        <v>1920</v>
      </c>
      <c r="J106" s="104">
        <v>755</v>
      </c>
      <c r="K106" s="104">
        <v>1165</v>
      </c>
    </row>
    <row r="107" spans="2:11" s="107" customFormat="1" ht="11.65" customHeight="1" x14ac:dyDescent="0.2">
      <c r="B107" s="105" t="s">
        <v>97</v>
      </c>
      <c r="C107" s="106">
        <v>38788</v>
      </c>
      <c r="D107" s="106">
        <v>15251</v>
      </c>
      <c r="E107" s="106">
        <v>23537</v>
      </c>
      <c r="F107" s="106">
        <v>25988</v>
      </c>
      <c r="G107" s="106">
        <v>9856</v>
      </c>
      <c r="H107" s="106">
        <v>16132</v>
      </c>
      <c r="I107" s="106">
        <v>12800</v>
      </c>
      <c r="J107" s="106">
        <v>5395</v>
      </c>
      <c r="K107" s="106">
        <v>7405</v>
      </c>
    </row>
    <row r="108" spans="2:11" ht="11.65" customHeight="1" x14ac:dyDescent="0.2">
      <c r="B108" s="103" t="s">
        <v>98</v>
      </c>
      <c r="C108" s="104">
        <v>3454</v>
      </c>
      <c r="D108" s="104">
        <v>1286</v>
      </c>
      <c r="E108" s="104">
        <v>2168</v>
      </c>
      <c r="F108" s="104">
        <v>2354</v>
      </c>
      <c r="G108" s="104">
        <v>877</v>
      </c>
      <c r="H108" s="104">
        <v>1477</v>
      </c>
      <c r="I108" s="104">
        <v>1100</v>
      </c>
      <c r="J108" s="104">
        <v>409</v>
      </c>
      <c r="K108" s="104">
        <v>691</v>
      </c>
    </row>
    <row r="109" spans="2:11" ht="11.65" customHeight="1" x14ac:dyDescent="0.2">
      <c r="B109" s="103" t="s">
        <v>99</v>
      </c>
      <c r="C109" s="104">
        <v>2752</v>
      </c>
      <c r="D109" s="104">
        <v>965</v>
      </c>
      <c r="E109" s="104">
        <v>1787</v>
      </c>
      <c r="F109" s="104">
        <v>1823</v>
      </c>
      <c r="G109" s="104">
        <v>622</v>
      </c>
      <c r="H109" s="104">
        <v>1201</v>
      </c>
      <c r="I109" s="104">
        <v>929</v>
      </c>
      <c r="J109" s="104">
        <v>343</v>
      </c>
      <c r="K109" s="104">
        <v>586</v>
      </c>
    </row>
    <row r="110" spans="2:11" ht="11.65" customHeight="1" x14ac:dyDescent="0.2">
      <c r="B110" s="103" t="s">
        <v>100</v>
      </c>
      <c r="C110" s="104">
        <v>2495</v>
      </c>
      <c r="D110" s="104">
        <v>825</v>
      </c>
      <c r="E110" s="104">
        <v>1670</v>
      </c>
      <c r="F110" s="104">
        <v>1631</v>
      </c>
      <c r="G110" s="104">
        <v>533</v>
      </c>
      <c r="H110" s="104">
        <v>1098</v>
      </c>
      <c r="I110" s="104">
        <v>864</v>
      </c>
      <c r="J110" s="104">
        <v>292</v>
      </c>
      <c r="K110" s="104">
        <v>572</v>
      </c>
    </row>
    <row r="111" spans="2:11" ht="11.65" customHeight="1" x14ac:dyDescent="0.2">
      <c r="B111" s="103" t="s">
        <v>101</v>
      </c>
      <c r="C111" s="104">
        <v>3685</v>
      </c>
      <c r="D111" s="104">
        <v>1179</v>
      </c>
      <c r="E111" s="104">
        <v>2506</v>
      </c>
      <c r="F111" s="104">
        <v>2436</v>
      </c>
      <c r="G111" s="104">
        <v>755</v>
      </c>
      <c r="H111" s="104">
        <v>1681</v>
      </c>
      <c r="I111" s="104">
        <v>1249</v>
      </c>
      <c r="J111" s="104">
        <v>424</v>
      </c>
      <c r="K111" s="104">
        <v>825</v>
      </c>
    </row>
    <row r="112" spans="2:11" ht="11.65" customHeight="1" x14ac:dyDescent="0.2">
      <c r="B112" s="103" t="s">
        <v>102</v>
      </c>
      <c r="C112" s="104">
        <v>4663</v>
      </c>
      <c r="D112" s="104">
        <v>1418</v>
      </c>
      <c r="E112" s="104">
        <v>3245</v>
      </c>
      <c r="F112" s="104">
        <v>3137</v>
      </c>
      <c r="G112" s="104">
        <v>933</v>
      </c>
      <c r="H112" s="104">
        <v>2204</v>
      </c>
      <c r="I112" s="104">
        <v>1526</v>
      </c>
      <c r="J112" s="104">
        <v>485</v>
      </c>
      <c r="K112" s="104">
        <v>1041</v>
      </c>
    </row>
    <row r="113" spans="2:11" s="107" customFormat="1" ht="11.65" customHeight="1" x14ac:dyDescent="0.2">
      <c r="B113" s="105" t="s">
        <v>103</v>
      </c>
      <c r="C113" s="106">
        <v>17049</v>
      </c>
      <c r="D113" s="106">
        <v>5673</v>
      </c>
      <c r="E113" s="106">
        <v>11376</v>
      </c>
      <c r="F113" s="106">
        <v>11381</v>
      </c>
      <c r="G113" s="106">
        <v>3720</v>
      </c>
      <c r="H113" s="106">
        <v>7661</v>
      </c>
      <c r="I113" s="106">
        <v>5668</v>
      </c>
      <c r="J113" s="106">
        <v>1953</v>
      </c>
      <c r="K113" s="106">
        <v>3715</v>
      </c>
    </row>
    <row r="114" spans="2:11" ht="11.65" customHeight="1" x14ac:dyDescent="0.2">
      <c r="B114" s="103" t="s">
        <v>104</v>
      </c>
      <c r="C114" s="104">
        <v>5168</v>
      </c>
      <c r="D114" s="104">
        <v>1617</v>
      </c>
      <c r="E114" s="104">
        <v>3551</v>
      </c>
      <c r="F114" s="104">
        <v>3425</v>
      </c>
      <c r="G114" s="104">
        <v>1038</v>
      </c>
      <c r="H114" s="104">
        <v>2387</v>
      </c>
      <c r="I114" s="104">
        <v>1743</v>
      </c>
      <c r="J114" s="104">
        <v>579</v>
      </c>
      <c r="K114" s="104">
        <v>1164</v>
      </c>
    </row>
    <row r="115" spans="2:11" ht="11.65" customHeight="1" x14ac:dyDescent="0.2">
      <c r="B115" s="103" t="s">
        <v>105</v>
      </c>
      <c r="C115" s="104">
        <v>4813</v>
      </c>
      <c r="D115" s="104">
        <v>1428</v>
      </c>
      <c r="E115" s="104">
        <v>3385</v>
      </c>
      <c r="F115" s="104">
        <v>3143</v>
      </c>
      <c r="G115" s="104">
        <v>940</v>
      </c>
      <c r="H115" s="104">
        <v>2203</v>
      </c>
      <c r="I115" s="104">
        <v>1670</v>
      </c>
      <c r="J115" s="104">
        <v>488</v>
      </c>
      <c r="K115" s="104">
        <v>1182</v>
      </c>
    </row>
    <row r="116" spans="2:11" ht="11.65" customHeight="1" x14ac:dyDescent="0.2">
      <c r="B116" s="103" t="s">
        <v>106</v>
      </c>
      <c r="C116" s="104">
        <v>4467</v>
      </c>
      <c r="D116" s="104">
        <v>1299</v>
      </c>
      <c r="E116" s="104">
        <v>3168</v>
      </c>
      <c r="F116" s="104">
        <v>2975</v>
      </c>
      <c r="G116" s="104">
        <v>845</v>
      </c>
      <c r="H116" s="104">
        <v>2130</v>
      </c>
      <c r="I116" s="104">
        <v>1492</v>
      </c>
      <c r="J116" s="104">
        <v>454</v>
      </c>
      <c r="K116" s="104">
        <v>1038</v>
      </c>
    </row>
    <row r="117" spans="2:11" ht="11.65" customHeight="1" x14ac:dyDescent="0.2">
      <c r="B117" s="103" t="s">
        <v>107</v>
      </c>
      <c r="C117" s="104">
        <v>4394</v>
      </c>
      <c r="D117" s="104">
        <v>1274</v>
      </c>
      <c r="E117" s="104">
        <v>3120</v>
      </c>
      <c r="F117" s="104">
        <v>2886</v>
      </c>
      <c r="G117" s="104">
        <v>796</v>
      </c>
      <c r="H117" s="104">
        <v>2090</v>
      </c>
      <c r="I117" s="104">
        <v>1508</v>
      </c>
      <c r="J117" s="104">
        <v>478</v>
      </c>
      <c r="K117" s="104">
        <v>1030</v>
      </c>
    </row>
    <row r="118" spans="2:11" ht="11.65" customHeight="1" x14ac:dyDescent="0.2">
      <c r="B118" s="103" t="s">
        <v>108</v>
      </c>
      <c r="C118" s="104">
        <v>3462</v>
      </c>
      <c r="D118" s="104">
        <v>939</v>
      </c>
      <c r="E118" s="104">
        <v>2523</v>
      </c>
      <c r="F118" s="104">
        <v>2258</v>
      </c>
      <c r="G118" s="104">
        <v>574</v>
      </c>
      <c r="H118" s="104">
        <v>1684</v>
      </c>
      <c r="I118" s="104">
        <v>1204</v>
      </c>
      <c r="J118" s="104">
        <v>365</v>
      </c>
      <c r="K118" s="104">
        <v>839</v>
      </c>
    </row>
    <row r="119" spans="2:11" s="107" customFormat="1" ht="11.65" customHeight="1" x14ac:dyDescent="0.2">
      <c r="B119" s="105" t="s">
        <v>109</v>
      </c>
      <c r="C119" s="106">
        <v>22304</v>
      </c>
      <c r="D119" s="106">
        <v>6557</v>
      </c>
      <c r="E119" s="106">
        <v>15747</v>
      </c>
      <c r="F119" s="106">
        <v>14687</v>
      </c>
      <c r="G119" s="106">
        <v>4193</v>
      </c>
      <c r="H119" s="106">
        <v>10494</v>
      </c>
      <c r="I119" s="106">
        <v>7617</v>
      </c>
      <c r="J119" s="106">
        <v>2364</v>
      </c>
      <c r="K119" s="106">
        <v>5253</v>
      </c>
    </row>
    <row r="120" spans="2:11" ht="11.65" customHeight="1" x14ac:dyDescent="0.2">
      <c r="B120" s="103" t="s">
        <v>164</v>
      </c>
      <c r="C120" s="104">
        <v>15610</v>
      </c>
      <c r="D120" s="104">
        <v>3695</v>
      </c>
      <c r="E120" s="104">
        <v>11915</v>
      </c>
      <c r="F120" s="104">
        <v>10747</v>
      </c>
      <c r="G120" s="104">
        <v>2458</v>
      </c>
      <c r="H120" s="104">
        <v>8289</v>
      </c>
      <c r="I120" s="104">
        <v>4863</v>
      </c>
      <c r="J120" s="104">
        <v>1237</v>
      </c>
      <c r="K120" s="104">
        <v>3626</v>
      </c>
    </row>
    <row r="121" spans="2:11" ht="11.65" customHeight="1" x14ac:dyDescent="0.2">
      <c r="B121" s="103" t="s">
        <v>163</v>
      </c>
      <c r="C121" s="104">
        <v>6248</v>
      </c>
      <c r="D121" s="104">
        <v>1334</v>
      </c>
      <c r="E121" s="104">
        <v>4914</v>
      </c>
      <c r="F121" s="104">
        <v>4385</v>
      </c>
      <c r="G121" s="104">
        <v>919</v>
      </c>
      <c r="H121" s="104">
        <v>3466</v>
      </c>
      <c r="I121" s="104">
        <v>1863</v>
      </c>
      <c r="J121" s="104">
        <v>415</v>
      </c>
      <c r="K121" s="104">
        <v>1448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805689</v>
      </c>
      <c r="D123" s="106">
        <v>381390</v>
      </c>
      <c r="E123" s="106">
        <v>424299</v>
      </c>
      <c r="F123" s="106">
        <v>542240</v>
      </c>
      <c r="G123" s="106">
        <v>250155</v>
      </c>
      <c r="H123" s="106">
        <v>292085</v>
      </c>
      <c r="I123" s="106">
        <v>263449</v>
      </c>
      <c r="J123" s="106">
        <v>131235</v>
      </c>
      <c r="K123" s="106">
        <v>132214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161130</v>
      </c>
      <c r="D125" s="106">
        <v>82459</v>
      </c>
      <c r="E125" s="106">
        <v>78671</v>
      </c>
      <c r="F125" s="106">
        <v>103499</v>
      </c>
      <c r="G125" s="106">
        <v>52818</v>
      </c>
      <c r="H125" s="106">
        <v>50681</v>
      </c>
      <c r="I125" s="106">
        <v>57631</v>
      </c>
      <c r="J125" s="106">
        <v>29641</v>
      </c>
      <c r="K125" s="106">
        <v>27990</v>
      </c>
    </row>
    <row r="126" spans="2:11" ht="12" customHeight="1" x14ac:dyDescent="0.2">
      <c r="B126" s="105" t="s">
        <v>160</v>
      </c>
      <c r="C126" s="106">
        <v>465787</v>
      </c>
      <c r="D126" s="106">
        <v>245569</v>
      </c>
      <c r="E126" s="106">
        <v>220218</v>
      </c>
      <c r="F126" s="106">
        <v>320408</v>
      </c>
      <c r="G126" s="106">
        <v>163239</v>
      </c>
      <c r="H126" s="106">
        <v>157169</v>
      </c>
      <c r="I126" s="106">
        <v>145379</v>
      </c>
      <c r="J126" s="106">
        <v>82330</v>
      </c>
      <c r="K126" s="106">
        <v>63049</v>
      </c>
    </row>
    <row r="127" spans="2:11" ht="12" customHeight="1" x14ac:dyDescent="0.2">
      <c r="B127" s="105" t="s">
        <v>159</v>
      </c>
      <c r="C127" s="106">
        <v>178772</v>
      </c>
      <c r="D127" s="106">
        <v>53362</v>
      </c>
      <c r="E127" s="106">
        <v>125410</v>
      </c>
      <c r="F127" s="106">
        <v>118333</v>
      </c>
      <c r="G127" s="106">
        <v>34098</v>
      </c>
      <c r="H127" s="106">
        <v>84235</v>
      </c>
      <c r="I127" s="106">
        <v>60439</v>
      </c>
      <c r="J127" s="106">
        <v>19264</v>
      </c>
      <c r="K127" s="106">
        <v>41175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20" orientation="landscape" useFirstPageNumber="1" horizontalDpi="240" verticalDpi="144" r:id="rId1"/>
  <headerFooter alignWithMargins="0">
    <oddHeader>&amp;C&amp;P</oddHead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402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292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1743</v>
      </c>
      <c r="D10" s="104">
        <v>923</v>
      </c>
      <c r="E10" s="104">
        <v>820</v>
      </c>
      <c r="F10" s="104">
        <v>1692</v>
      </c>
      <c r="G10" s="104">
        <v>894</v>
      </c>
      <c r="H10" s="104">
        <v>798</v>
      </c>
      <c r="I10" s="104">
        <v>51</v>
      </c>
      <c r="J10" s="104">
        <v>29</v>
      </c>
      <c r="K10" s="104">
        <v>22</v>
      </c>
    </row>
    <row r="11" spans="2:11" ht="10.35" customHeight="1" x14ac:dyDescent="0.2">
      <c r="B11" s="103" t="s">
        <v>14</v>
      </c>
      <c r="C11" s="104">
        <v>1798</v>
      </c>
      <c r="D11" s="104">
        <v>924</v>
      </c>
      <c r="E11" s="104">
        <v>874</v>
      </c>
      <c r="F11" s="104">
        <v>1723</v>
      </c>
      <c r="G11" s="104">
        <v>883</v>
      </c>
      <c r="H11" s="104">
        <v>840</v>
      </c>
      <c r="I11" s="104">
        <v>75</v>
      </c>
      <c r="J11" s="104">
        <v>41</v>
      </c>
      <c r="K11" s="104">
        <v>34</v>
      </c>
    </row>
    <row r="12" spans="2:11" ht="10.35" customHeight="1" x14ac:dyDescent="0.2">
      <c r="B12" s="103" t="s">
        <v>15</v>
      </c>
      <c r="C12" s="104">
        <v>1861</v>
      </c>
      <c r="D12" s="104">
        <v>950</v>
      </c>
      <c r="E12" s="104">
        <v>911</v>
      </c>
      <c r="F12" s="104">
        <v>1754</v>
      </c>
      <c r="G12" s="104">
        <v>896</v>
      </c>
      <c r="H12" s="104">
        <v>858</v>
      </c>
      <c r="I12" s="104">
        <v>107</v>
      </c>
      <c r="J12" s="104">
        <v>54</v>
      </c>
      <c r="K12" s="104">
        <v>53</v>
      </c>
    </row>
    <row r="13" spans="2:11" ht="10.35" customHeight="1" x14ac:dyDescent="0.2">
      <c r="B13" s="103" t="s">
        <v>138</v>
      </c>
      <c r="C13" s="104">
        <v>5402</v>
      </c>
      <c r="D13" s="104">
        <v>2797</v>
      </c>
      <c r="E13" s="104">
        <v>2605</v>
      </c>
      <c r="F13" s="104">
        <v>5169</v>
      </c>
      <c r="G13" s="104">
        <v>2673</v>
      </c>
      <c r="H13" s="104">
        <v>2496</v>
      </c>
      <c r="I13" s="104">
        <v>233</v>
      </c>
      <c r="J13" s="104">
        <v>124</v>
      </c>
      <c r="K13" s="104">
        <v>109</v>
      </c>
    </row>
    <row r="14" spans="2:11" ht="10.35" customHeight="1" x14ac:dyDescent="0.2">
      <c r="B14" s="103" t="s">
        <v>16</v>
      </c>
      <c r="C14" s="104">
        <v>1885</v>
      </c>
      <c r="D14" s="104">
        <v>964</v>
      </c>
      <c r="E14" s="104">
        <v>921</v>
      </c>
      <c r="F14" s="104">
        <v>1794</v>
      </c>
      <c r="G14" s="104">
        <v>914</v>
      </c>
      <c r="H14" s="104">
        <v>880</v>
      </c>
      <c r="I14" s="104">
        <v>91</v>
      </c>
      <c r="J14" s="104">
        <v>50</v>
      </c>
      <c r="K14" s="104">
        <v>41</v>
      </c>
    </row>
    <row r="15" spans="2:11" ht="10.35" customHeight="1" x14ac:dyDescent="0.2">
      <c r="B15" s="103" t="s">
        <v>17</v>
      </c>
      <c r="C15" s="104">
        <v>1762</v>
      </c>
      <c r="D15" s="104">
        <v>904</v>
      </c>
      <c r="E15" s="104">
        <v>858</v>
      </c>
      <c r="F15" s="104">
        <v>1677</v>
      </c>
      <c r="G15" s="104">
        <v>858</v>
      </c>
      <c r="H15" s="104">
        <v>819</v>
      </c>
      <c r="I15" s="104">
        <v>85</v>
      </c>
      <c r="J15" s="104">
        <v>46</v>
      </c>
      <c r="K15" s="104">
        <v>39</v>
      </c>
    </row>
    <row r="16" spans="2:11" s="107" customFormat="1" ht="10.35" customHeight="1" x14ac:dyDescent="0.2">
      <c r="B16" s="105" t="s">
        <v>18</v>
      </c>
      <c r="C16" s="106">
        <v>9049</v>
      </c>
      <c r="D16" s="106">
        <v>4665</v>
      </c>
      <c r="E16" s="106">
        <v>4384</v>
      </c>
      <c r="F16" s="106">
        <v>8640</v>
      </c>
      <c r="G16" s="106">
        <v>4445</v>
      </c>
      <c r="H16" s="106">
        <v>4195</v>
      </c>
      <c r="I16" s="106">
        <v>409</v>
      </c>
      <c r="J16" s="106">
        <v>220</v>
      </c>
      <c r="K16" s="106">
        <v>189</v>
      </c>
    </row>
    <row r="17" spans="2:11" ht="10.35" customHeight="1" x14ac:dyDescent="0.2">
      <c r="B17" s="103" t="s">
        <v>20</v>
      </c>
      <c r="C17" s="104">
        <v>1677</v>
      </c>
      <c r="D17" s="104">
        <v>833</v>
      </c>
      <c r="E17" s="104">
        <v>844</v>
      </c>
      <c r="F17" s="104">
        <v>1610</v>
      </c>
      <c r="G17" s="104">
        <v>807</v>
      </c>
      <c r="H17" s="104">
        <v>803</v>
      </c>
      <c r="I17" s="104">
        <v>67</v>
      </c>
      <c r="J17" s="104">
        <v>26</v>
      </c>
      <c r="K17" s="104">
        <v>41</v>
      </c>
    </row>
    <row r="18" spans="2:11" ht="10.35" customHeight="1" x14ac:dyDescent="0.2">
      <c r="B18" s="103" t="s">
        <v>139</v>
      </c>
      <c r="C18" s="104">
        <v>5324</v>
      </c>
      <c r="D18" s="104">
        <v>2701</v>
      </c>
      <c r="E18" s="104">
        <v>2623</v>
      </c>
      <c r="F18" s="104">
        <v>5081</v>
      </c>
      <c r="G18" s="104">
        <v>2579</v>
      </c>
      <c r="H18" s="104">
        <v>2502</v>
      </c>
      <c r="I18" s="104">
        <v>243</v>
      </c>
      <c r="J18" s="104">
        <v>122</v>
      </c>
      <c r="K18" s="104">
        <v>121</v>
      </c>
    </row>
    <row r="19" spans="2:11" ht="10.35" customHeight="1" x14ac:dyDescent="0.2">
      <c r="B19" s="103" t="s">
        <v>21</v>
      </c>
      <c r="C19" s="104">
        <v>1800</v>
      </c>
      <c r="D19" s="104">
        <v>948</v>
      </c>
      <c r="E19" s="104">
        <v>852</v>
      </c>
      <c r="F19" s="104">
        <v>1721</v>
      </c>
      <c r="G19" s="104">
        <v>904</v>
      </c>
      <c r="H19" s="104">
        <v>817</v>
      </c>
      <c r="I19" s="104">
        <v>79</v>
      </c>
      <c r="J19" s="104">
        <v>44</v>
      </c>
      <c r="K19" s="104">
        <v>35</v>
      </c>
    </row>
    <row r="20" spans="2:11" ht="10.35" customHeight="1" x14ac:dyDescent="0.2">
      <c r="B20" s="103" t="s">
        <v>140</v>
      </c>
      <c r="C20" s="104">
        <v>10783</v>
      </c>
      <c r="D20" s="104">
        <v>5523</v>
      </c>
      <c r="E20" s="104">
        <v>5260</v>
      </c>
      <c r="F20" s="104">
        <v>10279</v>
      </c>
      <c r="G20" s="104">
        <v>5262</v>
      </c>
      <c r="H20" s="104">
        <v>5017</v>
      </c>
      <c r="I20" s="104">
        <v>504</v>
      </c>
      <c r="J20" s="104">
        <v>261</v>
      </c>
      <c r="K20" s="104">
        <v>243</v>
      </c>
    </row>
    <row r="21" spans="2:11" ht="10.35" customHeight="1" x14ac:dyDescent="0.2">
      <c r="B21" s="103" t="s">
        <v>22</v>
      </c>
      <c r="C21" s="104">
        <v>1645</v>
      </c>
      <c r="D21" s="104">
        <v>838</v>
      </c>
      <c r="E21" s="104">
        <v>807</v>
      </c>
      <c r="F21" s="104">
        <v>1572</v>
      </c>
      <c r="G21" s="104">
        <v>800</v>
      </c>
      <c r="H21" s="104">
        <v>772</v>
      </c>
      <c r="I21" s="104">
        <v>73</v>
      </c>
      <c r="J21" s="104">
        <v>38</v>
      </c>
      <c r="K21" s="104">
        <v>35</v>
      </c>
    </row>
    <row r="22" spans="2:11" ht="10.35" customHeight="1" x14ac:dyDescent="0.2">
      <c r="B22" s="103" t="s">
        <v>23</v>
      </c>
      <c r="C22" s="104">
        <v>1659</v>
      </c>
      <c r="D22" s="104">
        <v>868</v>
      </c>
      <c r="E22" s="104">
        <v>791</v>
      </c>
      <c r="F22" s="104">
        <v>1588</v>
      </c>
      <c r="G22" s="104">
        <v>833</v>
      </c>
      <c r="H22" s="104">
        <v>755</v>
      </c>
      <c r="I22" s="104">
        <v>71</v>
      </c>
      <c r="J22" s="104">
        <v>35</v>
      </c>
      <c r="K22" s="104">
        <v>36</v>
      </c>
    </row>
    <row r="23" spans="2:11" ht="10.35" customHeight="1" x14ac:dyDescent="0.2">
      <c r="B23" s="103" t="s">
        <v>24</v>
      </c>
      <c r="C23" s="104">
        <v>1651</v>
      </c>
      <c r="D23" s="104">
        <v>862</v>
      </c>
      <c r="E23" s="104">
        <v>789</v>
      </c>
      <c r="F23" s="104">
        <v>1595</v>
      </c>
      <c r="G23" s="104">
        <v>839</v>
      </c>
      <c r="H23" s="104">
        <v>756</v>
      </c>
      <c r="I23" s="104">
        <v>56</v>
      </c>
      <c r="J23" s="104">
        <v>23</v>
      </c>
      <c r="K23" s="104">
        <v>33</v>
      </c>
    </row>
    <row r="24" spans="2:11" s="107" customFormat="1" ht="10.35" customHeight="1" x14ac:dyDescent="0.2">
      <c r="B24" s="105" t="s">
        <v>25</v>
      </c>
      <c r="C24" s="106">
        <v>8432</v>
      </c>
      <c r="D24" s="106">
        <v>4349</v>
      </c>
      <c r="E24" s="106">
        <v>4083</v>
      </c>
      <c r="F24" s="106">
        <v>8086</v>
      </c>
      <c r="G24" s="106">
        <v>4183</v>
      </c>
      <c r="H24" s="106">
        <v>3903</v>
      </c>
      <c r="I24" s="106">
        <v>346</v>
      </c>
      <c r="J24" s="106">
        <v>166</v>
      </c>
      <c r="K24" s="106">
        <v>180</v>
      </c>
    </row>
    <row r="25" spans="2:11" ht="10.35" customHeight="1" x14ac:dyDescent="0.2">
      <c r="B25" s="103" t="s">
        <v>26</v>
      </c>
      <c r="C25" s="104">
        <v>1662</v>
      </c>
      <c r="D25" s="104">
        <v>850</v>
      </c>
      <c r="E25" s="104">
        <v>812</v>
      </c>
      <c r="F25" s="104">
        <v>1586</v>
      </c>
      <c r="G25" s="104">
        <v>813</v>
      </c>
      <c r="H25" s="104">
        <v>773</v>
      </c>
      <c r="I25" s="104">
        <v>76</v>
      </c>
      <c r="J25" s="104">
        <v>37</v>
      </c>
      <c r="K25" s="104">
        <v>39</v>
      </c>
    </row>
    <row r="26" spans="2:11" ht="10.35" customHeight="1" x14ac:dyDescent="0.2">
      <c r="B26" s="103" t="s">
        <v>27</v>
      </c>
      <c r="C26" s="104">
        <v>1744</v>
      </c>
      <c r="D26" s="104">
        <v>918</v>
      </c>
      <c r="E26" s="104">
        <v>826</v>
      </c>
      <c r="F26" s="104">
        <v>1676</v>
      </c>
      <c r="G26" s="104">
        <v>880</v>
      </c>
      <c r="H26" s="104">
        <v>796</v>
      </c>
      <c r="I26" s="104">
        <v>68</v>
      </c>
      <c r="J26" s="104">
        <v>38</v>
      </c>
      <c r="K26" s="104">
        <v>30</v>
      </c>
    </row>
    <row r="27" spans="2:11" ht="10.35" customHeight="1" x14ac:dyDescent="0.2">
      <c r="B27" s="103" t="s">
        <v>28</v>
      </c>
      <c r="C27" s="104">
        <v>1677</v>
      </c>
      <c r="D27" s="104">
        <v>852</v>
      </c>
      <c r="E27" s="104">
        <v>825</v>
      </c>
      <c r="F27" s="104">
        <v>1605</v>
      </c>
      <c r="G27" s="104">
        <v>820</v>
      </c>
      <c r="H27" s="104">
        <v>785</v>
      </c>
      <c r="I27" s="104">
        <v>72</v>
      </c>
      <c r="J27" s="104">
        <v>32</v>
      </c>
      <c r="K27" s="104">
        <v>40</v>
      </c>
    </row>
    <row r="28" spans="2:11" ht="10.35" customHeight="1" x14ac:dyDescent="0.2">
      <c r="B28" s="103" t="s">
        <v>29</v>
      </c>
      <c r="C28" s="104">
        <v>1633</v>
      </c>
      <c r="D28" s="104">
        <v>875</v>
      </c>
      <c r="E28" s="104">
        <v>758</v>
      </c>
      <c r="F28" s="104">
        <v>1563</v>
      </c>
      <c r="G28" s="104">
        <v>840</v>
      </c>
      <c r="H28" s="104">
        <v>723</v>
      </c>
      <c r="I28" s="104">
        <v>70</v>
      </c>
      <c r="J28" s="104">
        <v>35</v>
      </c>
      <c r="K28" s="104">
        <v>35</v>
      </c>
    </row>
    <row r="29" spans="2:11" ht="10.35" customHeight="1" x14ac:dyDescent="0.2">
      <c r="B29" s="103" t="s">
        <v>141</v>
      </c>
      <c r="C29" s="104">
        <v>10026</v>
      </c>
      <c r="D29" s="104">
        <v>5225</v>
      </c>
      <c r="E29" s="104">
        <v>4801</v>
      </c>
      <c r="F29" s="104">
        <v>9613</v>
      </c>
      <c r="G29" s="104">
        <v>5025</v>
      </c>
      <c r="H29" s="104">
        <v>4588</v>
      </c>
      <c r="I29" s="104">
        <v>413</v>
      </c>
      <c r="J29" s="104">
        <v>200</v>
      </c>
      <c r="K29" s="104">
        <v>213</v>
      </c>
    </row>
    <row r="30" spans="2:11" ht="10.35" customHeight="1" x14ac:dyDescent="0.2">
      <c r="B30" s="103" t="s">
        <v>168</v>
      </c>
      <c r="C30" s="104">
        <v>24197</v>
      </c>
      <c r="D30" s="104">
        <v>12509</v>
      </c>
      <c r="E30" s="104">
        <v>11688</v>
      </c>
      <c r="F30" s="104">
        <v>23156</v>
      </c>
      <c r="G30" s="104">
        <v>11981</v>
      </c>
      <c r="H30" s="104">
        <v>11175</v>
      </c>
      <c r="I30" s="104">
        <v>1041</v>
      </c>
      <c r="J30" s="104">
        <v>528</v>
      </c>
      <c r="K30" s="104">
        <v>513</v>
      </c>
    </row>
    <row r="31" spans="2:11" ht="10.35" customHeight="1" x14ac:dyDescent="0.2">
      <c r="B31" s="103" t="s">
        <v>30</v>
      </c>
      <c r="C31" s="104">
        <v>1487</v>
      </c>
      <c r="D31" s="104">
        <v>776</v>
      </c>
      <c r="E31" s="104">
        <v>711</v>
      </c>
      <c r="F31" s="104">
        <v>1412</v>
      </c>
      <c r="G31" s="104">
        <v>733</v>
      </c>
      <c r="H31" s="104">
        <v>679</v>
      </c>
      <c r="I31" s="104">
        <v>75</v>
      </c>
      <c r="J31" s="104">
        <v>43</v>
      </c>
      <c r="K31" s="104">
        <v>32</v>
      </c>
    </row>
    <row r="32" spans="2:11" s="107" customFormat="1" ht="10.35" customHeight="1" x14ac:dyDescent="0.2">
      <c r="B32" s="105" t="s">
        <v>31</v>
      </c>
      <c r="C32" s="106">
        <v>8203</v>
      </c>
      <c r="D32" s="106">
        <v>4271</v>
      </c>
      <c r="E32" s="106">
        <v>3932</v>
      </c>
      <c r="F32" s="106">
        <v>7842</v>
      </c>
      <c r="G32" s="106">
        <v>4086</v>
      </c>
      <c r="H32" s="106">
        <v>3756</v>
      </c>
      <c r="I32" s="106">
        <v>361</v>
      </c>
      <c r="J32" s="106">
        <v>185</v>
      </c>
      <c r="K32" s="106">
        <v>176</v>
      </c>
    </row>
    <row r="33" spans="2:11" ht="10.35" customHeight="1" x14ac:dyDescent="0.2">
      <c r="B33" s="103" t="s">
        <v>147</v>
      </c>
      <c r="C33" s="104">
        <v>25684</v>
      </c>
      <c r="D33" s="104">
        <v>13285</v>
      </c>
      <c r="E33" s="104">
        <v>12399</v>
      </c>
      <c r="F33" s="104">
        <v>24568</v>
      </c>
      <c r="G33" s="104">
        <v>12714</v>
      </c>
      <c r="H33" s="104">
        <v>11854</v>
      </c>
      <c r="I33" s="104">
        <v>1116</v>
      </c>
      <c r="J33" s="104">
        <v>571</v>
      </c>
      <c r="K33" s="104">
        <v>545</v>
      </c>
    </row>
    <row r="34" spans="2:11" ht="10.35" customHeight="1" x14ac:dyDescent="0.2">
      <c r="B34" s="103" t="s">
        <v>32</v>
      </c>
      <c r="C34" s="104">
        <v>1508</v>
      </c>
      <c r="D34" s="104">
        <v>788</v>
      </c>
      <c r="E34" s="104">
        <v>720</v>
      </c>
      <c r="F34" s="104">
        <v>1437</v>
      </c>
      <c r="G34" s="104">
        <v>751</v>
      </c>
      <c r="H34" s="104">
        <v>686</v>
      </c>
      <c r="I34" s="104">
        <v>71</v>
      </c>
      <c r="J34" s="104">
        <v>37</v>
      </c>
      <c r="K34" s="104">
        <v>34</v>
      </c>
    </row>
    <row r="35" spans="2:11" ht="10.35" customHeight="1" x14ac:dyDescent="0.2">
      <c r="B35" s="103" t="s">
        <v>142</v>
      </c>
      <c r="C35" s="104">
        <v>2995</v>
      </c>
      <c r="D35" s="104">
        <v>1564</v>
      </c>
      <c r="E35" s="104">
        <v>1431</v>
      </c>
      <c r="F35" s="104">
        <v>2849</v>
      </c>
      <c r="G35" s="104">
        <v>1484</v>
      </c>
      <c r="H35" s="104">
        <v>1365</v>
      </c>
      <c r="I35" s="104">
        <v>146</v>
      </c>
      <c r="J35" s="104">
        <v>80</v>
      </c>
      <c r="K35" s="104">
        <v>66</v>
      </c>
    </row>
    <row r="36" spans="2:11" ht="10.35" customHeight="1" x14ac:dyDescent="0.2">
      <c r="B36" s="103" t="s">
        <v>33</v>
      </c>
      <c r="C36" s="104">
        <v>1405</v>
      </c>
      <c r="D36" s="104">
        <v>753</v>
      </c>
      <c r="E36" s="104">
        <v>652</v>
      </c>
      <c r="F36" s="104">
        <v>1355</v>
      </c>
      <c r="G36" s="104">
        <v>732</v>
      </c>
      <c r="H36" s="104">
        <v>623</v>
      </c>
      <c r="I36" s="104">
        <v>50</v>
      </c>
      <c r="J36" s="104">
        <v>21</v>
      </c>
      <c r="K36" s="104">
        <v>29</v>
      </c>
    </row>
    <row r="37" spans="2:11" ht="10.35" customHeight="1" x14ac:dyDescent="0.2">
      <c r="B37" s="103" t="s">
        <v>34</v>
      </c>
      <c r="C37" s="104">
        <v>1492</v>
      </c>
      <c r="D37" s="104">
        <v>774</v>
      </c>
      <c r="E37" s="104">
        <v>718</v>
      </c>
      <c r="F37" s="104">
        <v>1441</v>
      </c>
      <c r="G37" s="104">
        <v>751</v>
      </c>
      <c r="H37" s="104">
        <v>690</v>
      </c>
      <c r="I37" s="104">
        <v>51</v>
      </c>
      <c r="J37" s="104">
        <v>23</v>
      </c>
      <c r="K37" s="104">
        <v>28</v>
      </c>
    </row>
    <row r="38" spans="2:11" ht="10.35" customHeight="1" x14ac:dyDescent="0.2">
      <c r="B38" s="103" t="s">
        <v>143</v>
      </c>
      <c r="C38" s="104">
        <v>2897</v>
      </c>
      <c r="D38" s="104">
        <v>1527</v>
      </c>
      <c r="E38" s="104">
        <v>1370</v>
      </c>
      <c r="F38" s="104">
        <v>2796</v>
      </c>
      <c r="G38" s="104">
        <v>1483</v>
      </c>
      <c r="H38" s="104">
        <v>1313</v>
      </c>
      <c r="I38" s="104">
        <v>101</v>
      </c>
      <c r="J38" s="104">
        <v>44</v>
      </c>
      <c r="K38" s="104">
        <v>57</v>
      </c>
    </row>
    <row r="39" spans="2:11" ht="10.35" customHeight="1" x14ac:dyDescent="0.2">
      <c r="B39" s="103" t="s">
        <v>149</v>
      </c>
      <c r="C39" s="104">
        <v>30089</v>
      </c>
      <c r="D39" s="104">
        <v>15600</v>
      </c>
      <c r="E39" s="104">
        <v>14489</v>
      </c>
      <c r="F39" s="104">
        <v>28801</v>
      </c>
      <c r="G39" s="104">
        <v>14948</v>
      </c>
      <c r="H39" s="104">
        <v>13853</v>
      </c>
      <c r="I39" s="104">
        <v>1288</v>
      </c>
      <c r="J39" s="104">
        <v>652</v>
      </c>
      <c r="K39" s="104">
        <v>636</v>
      </c>
    </row>
    <row r="40" spans="2:11" ht="10.35" customHeight="1" x14ac:dyDescent="0.2">
      <c r="B40" s="103" t="s">
        <v>35</v>
      </c>
      <c r="C40" s="104">
        <v>1170</v>
      </c>
      <c r="D40" s="104">
        <v>572</v>
      </c>
      <c r="E40" s="104">
        <v>598</v>
      </c>
      <c r="F40" s="104">
        <v>1125</v>
      </c>
      <c r="G40" s="104">
        <v>555</v>
      </c>
      <c r="H40" s="104">
        <v>570</v>
      </c>
      <c r="I40" s="104">
        <v>45</v>
      </c>
      <c r="J40" s="104">
        <v>17</v>
      </c>
      <c r="K40" s="104">
        <v>28</v>
      </c>
    </row>
    <row r="41" spans="2:11" ht="10.35" customHeight="1" x14ac:dyDescent="0.2">
      <c r="B41" s="103" t="s">
        <v>36</v>
      </c>
      <c r="C41" s="104">
        <v>1159</v>
      </c>
      <c r="D41" s="104">
        <v>534</v>
      </c>
      <c r="E41" s="104">
        <v>625</v>
      </c>
      <c r="F41" s="104">
        <v>1132</v>
      </c>
      <c r="G41" s="104">
        <v>521</v>
      </c>
      <c r="H41" s="104">
        <v>611</v>
      </c>
      <c r="I41" s="104">
        <v>27</v>
      </c>
      <c r="J41" s="104">
        <v>13</v>
      </c>
      <c r="K41" s="104">
        <v>14</v>
      </c>
    </row>
    <row r="42" spans="2:11" s="107" customFormat="1" ht="10.35" customHeight="1" x14ac:dyDescent="0.2">
      <c r="B42" s="105" t="s">
        <v>37</v>
      </c>
      <c r="C42" s="106">
        <v>6734</v>
      </c>
      <c r="D42" s="106">
        <v>3421</v>
      </c>
      <c r="E42" s="106">
        <v>3313</v>
      </c>
      <c r="F42" s="106">
        <v>6490</v>
      </c>
      <c r="G42" s="106">
        <v>3310</v>
      </c>
      <c r="H42" s="106">
        <v>3180</v>
      </c>
      <c r="I42" s="106">
        <v>244</v>
      </c>
      <c r="J42" s="106">
        <v>111</v>
      </c>
      <c r="K42" s="106">
        <v>133</v>
      </c>
    </row>
    <row r="43" spans="2:11" ht="10.35" customHeight="1" x14ac:dyDescent="0.2">
      <c r="B43" s="103" t="s">
        <v>38</v>
      </c>
      <c r="C43" s="104">
        <v>1292</v>
      </c>
      <c r="D43" s="104">
        <v>600</v>
      </c>
      <c r="E43" s="104">
        <v>692</v>
      </c>
      <c r="F43" s="104">
        <v>1242</v>
      </c>
      <c r="G43" s="104">
        <v>565</v>
      </c>
      <c r="H43" s="104">
        <v>677</v>
      </c>
      <c r="I43" s="104">
        <v>50</v>
      </c>
      <c r="J43" s="104">
        <v>35</v>
      </c>
      <c r="K43" s="104">
        <v>15</v>
      </c>
    </row>
    <row r="44" spans="2:11" ht="10.35" customHeight="1" x14ac:dyDescent="0.2">
      <c r="B44" s="103" t="s">
        <v>39</v>
      </c>
      <c r="C44" s="104">
        <v>1159</v>
      </c>
      <c r="D44" s="104">
        <v>549</v>
      </c>
      <c r="E44" s="104">
        <v>610</v>
      </c>
      <c r="F44" s="104">
        <v>1126</v>
      </c>
      <c r="G44" s="104">
        <v>544</v>
      </c>
      <c r="H44" s="104">
        <v>582</v>
      </c>
      <c r="I44" s="104">
        <v>33</v>
      </c>
      <c r="J44" s="104">
        <v>5</v>
      </c>
      <c r="K44" s="104">
        <v>28</v>
      </c>
    </row>
    <row r="45" spans="2:11" ht="10.35" customHeight="1" x14ac:dyDescent="0.2">
      <c r="B45" s="103" t="s">
        <v>40</v>
      </c>
      <c r="C45" s="104">
        <v>1388</v>
      </c>
      <c r="D45" s="104">
        <v>712</v>
      </c>
      <c r="E45" s="104">
        <v>676</v>
      </c>
      <c r="F45" s="104">
        <v>1355</v>
      </c>
      <c r="G45" s="104">
        <v>701</v>
      </c>
      <c r="H45" s="104">
        <v>654</v>
      </c>
      <c r="I45" s="104">
        <v>33</v>
      </c>
      <c r="J45" s="104">
        <v>11</v>
      </c>
      <c r="K45" s="104">
        <v>22</v>
      </c>
    </row>
    <row r="46" spans="2:11" ht="10.35" customHeight="1" x14ac:dyDescent="0.2">
      <c r="B46" s="103" t="s">
        <v>41</v>
      </c>
      <c r="C46" s="104">
        <v>1506</v>
      </c>
      <c r="D46" s="104">
        <v>740</v>
      </c>
      <c r="E46" s="104">
        <v>766</v>
      </c>
      <c r="F46" s="104">
        <v>1432</v>
      </c>
      <c r="G46" s="104">
        <v>681</v>
      </c>
      <c r="H46" s="104">
        <v>751</v>
      </c>
      <c r="I46" s="104">
        <v>74</v>
      </c>
      <c r="J46" s="104">
        <v>59</v>
      </c>
      <c r="K46" s="104">
        <v>15</v>
      </c>
    </row>
    <row r="47" spans="2:11" ht="10.35" customHeight="1" x14ac:dyDescent="0.2">
      <c r="B47" s="103" t="s">
        <v>42</v>
      </c>
      <c r="C47" s="104">
        <v>1669</v>
      </c>
      <c r="D47" s="104">
        <v>780</v>
      </c>
      <c r="E47" s="104">
        <v>889</v>
      </c>
      <c r="F47" s="104">
        <v>1635</v>
      </c>
      <c r="G47" s="104">
        <v>763</v>
      </c>
      <c r="H47" s="104">
        <v>872</v>
      </c>
      <c r="I47" s="104">
        <v>34</v>
      </c>
      <c r="J47" s="104">
        <v>17</v>
      </c>
      <c r="K47" s="104">
        <v>17</v>
      </c>
    </row>
    <row r="48" spans="2:11" s="107" customFormat="1" ht="10.35" customHeight="1" x14ac:dyDescent="0.2">
      <c r="B48" s="105" t="s">
        <v>43</v>
      </c>
      <c r="C48" s="106">
        <v>7014</v>
      </c>
      <c r="D48" s="106">
        <v>3381</v>
      </c>
      <c r="E48" s="106">
        <v>3633</v>
      </c>
      <c r="F48" s="106">
        <v>6790</v>
      </c>
      <c r="G48" s="106">
        <v>3254</v>
      </c>
      <c r="H48" s="106">
        <v>3536</v>
      </c>
      <c r="I48" s="106">
        <v>224</v>
      </c>
      <c r="J48" s="106">
        <v>127</v>
      </c>
      <c r="K48" s="106">
        <v>97</v>
      </c>
    </row>
    <row r="49" spans="2:11" ht="10.7" customHeight="1" x14ac:dyDescent="0.2">
      <c r="B49" s="103" t="s">
        <v>44</v>
      </c>
      <c r="C49" s="104">
        <v>1998</v>
      </c>
      <c r="D49" s="104">
        <v>1062</v>
      </c>
      <c r="E49" s="104">
        <v>936</v>
      </c>
      <c r="F49" s="104">
        <v>1932</v>
      </c>
      <c r="G49" s="104">
        <v>1015</v>
      </c>
      <c r="H49" s="104">
        <v>917</v>
      </c>
      <c r="I49" s="104">
        <v>66</v>
      </c>
      <c r="J49" s="104">
        <v>47</v>
      </c>
      <c r="K49" s="104">
        <v>19</v>
      </c>
    </row>
    <row r="50" spans="2:11" ht="10.7" customHeight="1" x14ac:dyDescent="0.2">
      <c r="B50" s="103" t="s">
        <v>45</v>
      </c>
      <c r="C50" s="104">
        <v>1990</v>
      </c>
      <c r="D50" s="104">
        <v>1029</v>
      </c>
      <c r="E50" s="104">
        <v>961</v>
      </c>
      <c r="F50" s="104">
        <v>1927</v>
      </c>
      <c r="G50" s="104">
        <v>982</v>
      </c>
      <c r="H50" s="104">
        <v>945</v>
      </c>
      <c r="I50" s="104">
        <v>63</v>
      </c>
      <c r="J50" s="104">
        <v>47</v>
      </c>
      <c r="K50" s="104">
        <v>16</v>
      </c>
    </row>
    <row r="51" spans="2:11" ht="10.7" customHeight="1" x14ac:dyDescent="0.2">
      <c r="B51" s="103" t="s">
        <v>46</v>
      </c>
      <c r="C51" s="104">
        <v>2418</v>
      </c>
      <c r="D51" s="104">
        <v>1290</v>
      </c>
      <c r="E51" s="104">
        <v>1128</v>
      </c>
      <c r="F51" s="104">
        <v>2346</v>
      </c>
      <c r="G51" s="104">
        <v>1246</v>
      </c>
      <c r="H51" s="104">
        <v>1100</v>
      </c>
      <c r="I51" s="104">
        <v>72</v>
      </c>
      <c r="J51" s="104">
        <v>44</v>
      </c>
      <c r="K51" s="104">
        <v>28</v>
      </c>
    </row>
    <row r="52" spans="2:11" ht="10.7" customHeight="1" x14ac:dyDescent="0.2">
      <c r="B52" s="103" t="s">
        <v>47</v>
      </c>
      <c r="C52" s="104">
        <v>2527</v>
      </c>
      <c r="D52" s="104">
        <v>1300</v>
      </c>
      <c r="E52" s="104">
        <v>1227</v>
      </c>
      <c r="F52" s="104">
        <v>2432</v>
      </c>
      <c r="G52" s="104">
        <v>1247</v>
      </c>
      <c r="H52" s="104">
        <v>1185</v>
      </c>
      <c r="I52" s="104">
        <v>95</v>
      </c>
      <c r="J52" s="104">
        <v>53</v>
      </c>
      <c r="K52" s="104">
        <v>42</v>
      </c>
    </row>
    <row r="53" spans="2:11" ht="10.7" customHeight="1" x14ac:dyDescent="0.2">
      <c r="B53" s="103" t="s">
        <v>48</v>
      </c>
      <c r="C53" s="104">
        <v>2599</v>
      </c>
      <c r="D53" s="104">
        <v>1380</v>
      </c>
      <c r="E53" s="104">
        <v>1219</v>
      </c>
      <c r="F53" s="104">
        <v>2512</v>
      </c>
      <c r="G53" s="104">
        <v>1322</v>
      </c>
      <c r="H53" s="104">
        <v>1190</v>
      </c>
      <c r="I53" s="104">
        <v>87</v>
      </c>
      <c r="J53" s="104">
        <v>58</v>
      </c>
      <c r="K53" s="104">
        <v>29</v>
      </c>
    </row>
    <row r="54" spans="2:11" s="107" customFormat="1" ht="10.7" customHeight="1" x14ac:dyDescent="0.2">
      <c r="B54" s="105" t="s">
        <v>49</v>
      </c>
      <c r="C54" s="106">
        <v>11532</v>
      </c>
      <c r="D54" s="106">
        <v>6061</v>
      </c>
      <c r="E54" s="106">
        <v>5471</v>
      </c>
      <c r="F54" s="106">
        <v>11149</v>
      </c>
      <c r="G54" s="106">
        <v>5812</v>
      </c>
      <c r="H54" s="106">
        <v>5337</v>
      </c>
      <c r="I54" s="106">
        <v>383</v>
      </c>
      <c r="J54" s="106">
        <v>249</v>
      </c>
      <c r="K54" s="106">
        <v>134</v>
      </c>
    </row>
    <row r="55" spans="2:11" ht="10.7" customHeight="1" x14ac:dyDescent="0.2">
      <c r="B55" s="103" t="s">
        <v>167</v>
      </c>
      <c r="C55" s="104">
        <v>18546</v>
      </c>
      <c r="D55" s="104">
        <v>9442</v>
      </c>
      <c r="E55" s="104">
        <v>9104</v>
      </c>
      <c r="F55" s="104">
        <v>17939</v>
      </c>
      <c r="G55" s="104">
        <v>9066</v>
      </c>
      <c r="H55" s="104">
        <v>8873</v>
      </c>
      <c r="I55" s="104">
        <v>607</v>
      </c>
      <c r="J55" s="104">
        <v>376</v>
      </c>
      <c r="K55" s="104">
        <v>231</v>
      </c>
    </row>
    <row r="56" spans="2:11" ht="10.7" customHeight="1" x14ac:dyDescent="0.2">
      <c r="B56" s="103" t="s">
        <v>158</v>
      </c>
      <c r="C56" s="104">
        <v>23772</v>
      </c>
      <c r="D56" s="104">
        <v>12075</v>
      </c>
      <c r="E56" s="104">
        <v>11697</v>
      </c>
      <c r="F56" s="104">
        <v>22992</v>
      </c>
      <c r="G56" s="104">
        <v>11625</v>
      </c>
      <c r="H56" s="104">
        <v>11367</v>
      </c>
      <c r="I56" s="104">
        <v>780</v>
      </c>
      <c r="J56" s="104">
        <v>450</v>
      </c>
      <c r="K56" s="104">
        <v>330</v>
      </c>
    </row>
    <row r="57" spans="2:11" ht="10.7" customHeight="1" x14ac:dyDescent="0.2">
      <c r="B57" s="103" t="s">
        <v>50</v>
      </c>
      <c r="C57" s="104">
        <v>2523</v>
      </c>
      <c r="D57" s="104">
        <v>1260</v>
      </c>
      <c r="E57" s="104">
        <v>1263</v>
      </c>
      <c r="F57" s="104">
        <v>2445</v>
      </c>
      <c r="G57" s="104">
        <v>1205</v>
      </c>
      <c r="H57" s="104">
        <v>1240</v>
      </c>
      <c r="I57" s="104">
        <v>78</v>
      </c>
      <c r="J57" s="104">
        <v>55</v>
      </c>
      <c r="K57" s="104">
        <v>23</v>
      </c>
    </row>
    <row r="58" spans="2:11" ht="10.7" customHeight="1" x14ac:dyDescent="0.2">
      <c r="B58" s="103" t="s">
        <v>51</v>
      </c>
      <c r="C58" s="104">
        <v>2534</v>
      </c>
      <c r="D58" s="104">
        <v>1318</v>
      </c>
      <c r="E58" s="104">
        <v>1216</v>
      </c>
      <c r="F58" s="104">
        <v>2455</v>
      </c>
      <c r="G58" s="104">
        <v>1269</v>
      </c>
      <c r="H58" s="104">
        <v>1186</v>
      </c>
      <c r="I58" s="104">
        <v>79</v>
      </c>
      <c r="J58" s="104">
        <v>49</v>
      </c>
      <c r="K58" s="104">
        <v>30</v>
      </c>
    </row>
    <row r="59" spans="2:11" ht="10.7" customHeight="1" x14ac:dyDescent="0.2">
      <c r="B59" s="103" t="s">
        <v>52</v>
      </c>
      <c r="C59" s="104">
        <v>2771</v>
      </c>
      <c r="D59" s="104">
        <v>1447</v>
      </c>
      <c r="E59" s="104">
        <v>1324</v>
      </c>
      <c r="F59" s="104">
        <v>2670</v>
      </c>
      <c r="G59" s="104">
        <v>1387</v>
      </c>
      <c r="H59" s="104">
        <v>1283</v>
      </c>
      <c r="I59" s="104">
        <v>101</v>
      </c>
      <c r="J59" s="104">
        <v>60</v>
      </c>
      <c r="K59" s="104">
        <v>41</v>
      </c>
    </row>
    <row r="60" spans="2:11" ht="10.7" customHeight="1" x14ac:dyDescent="0.2">
      <c r="B60" s="103" t="s">
        <v>53</v>
      </c>
      <c r="C60" s="104">
        <v>2684</v>
      </c>
      <c r="D60" s="104">
        <v>1401</v>
      </c>
      <c r="E60" s="104">
        <v>1283</v>
      </c>
      <c r="F60" s="104">
        <v>2594</v>
      </c>
      <c r="G60" s="104">
        <v>1354</v>
      </c>
      <c r="H60" s="104">
        <v>1240</v>
      </c>
      <c r="I60" s="104">
        <v>90</v>
      </c>
      <c r="J60" s="104">
        <v>47</v>
      </c>
      <c r="K60" s="104">
        <v>43</v>
      </c>
    </row>
    <row r="61" spans="2:11" ht="10.7" customHeight="1" x14ac:dyDescent="0.2">
      <c r="B61" s="103" t="s">
        <v>54</v>
      </c>
      <c r="C61" s="104">
        <v>2510</v>
      </c>
      <c r="D61" s="104">
        <v>1264</v>
      </c>
      <c r="E61" s="104">
        <v>1246</v>
      </c>
      <c r="F61" s="104">
        <v>2422</v>
      </c>
      <c r="G61" s="104">
        <v>1217</v>
      </c>
      <c r="H61" s="104">
        <v>1205</v>
      </c>
      <c r="I61" s="104">
        <v>88</v>
      </c>
      <c r="J61" s="104">
        <v>47</v>
      </c>
      <c r="K61" s="104">
        <v>41</v>
      </c>
    </row>
    <row r="62" spans="2:11" s="107" customFormat="1" ht="10.7" customHeight="1" x14ac:dyDescent="0.2">
      <c r="B62" s="105" t="s">
        <v>55</v>
      </c>
      <c r="C62" s="106">
        <v>13022</v>
      </c>
      <c r="D62" s="106">
        <v>6690</v>
      </c>
      <c r="E62" s="106">
        <v>6332</v>
      </c>
      <c r="F62" s="106">
        <v>12586</v>
      </c>
      <c r="G62" s="106">
        <v>6432</v>
      </c>
      <c r="H62" s="106">
        <v>6154</v>
      </c>
      <c r="I62" s="106">
        <v>436</v>
      </c>
      <c r="J62" s="106">
        <v>258</v>
      </c>
      <c r="K62" s="106">
        <v>178</v>
      </c>
    </row>
    <row r="63" spans="2:11" ht="10.7" customHeight="1" x14ac:dyDescent="0.2">
      <c r="B63" s="103" t="s">
        <v>166</v>
      </c>
      <c r="C63" s="104">
        <v>38302</v>
      </c>
      <c r="D63" s="104">
        <v>19553</v>
      </c>
      <c r="E63" s="104">
        <v>18749</v>
      </c>
      <c r="F63" s="104">
        <v>37015</v>
      </c>
      <c r="G63" s="104">
        <v>18808</v>
      </c>
      <c r="H63" s="104">
        <v>18207</v>
      </c>
      <c r="I63" s="104">
        <v>1287</v>
      </c>
      <c r="J63" s="104">
        <v>745</v>
      </c>
      <c r="K63" s="104">
        <v>542</v>
      </c>
    </row>
    <row r="64" spans="2:11" ht="10.7" customHeight="1" x14ac:dyDescent="0.2">
      <c r="B64" s="103" t="s">
        <v>56</v>
      </c>
      <c r="C64" s="104">
        <v>2757</v>
      </c>
      <c r="D64" s="104">
        <v>1446</v>
      </c>
      <c r="E64" s="104">
        <v>1311</v>
      </c>
      <c r="F64" s="104">
        <v>2665</v>
      </c>
      <c r="G64" s="104">
        <v>1391</v>
      </c>
      <c r="H64" s="104">
        <v>1274</v>
      </c>
      <c r="I64" s="104">
        <v>92</v>
      </c>
      <c r="J64" s="104">
        <v>55</v>
      </c>
      <c r="K64" s="104">
        <v>37</v>
      </c>
    </row>
    <row r="65" spans="2:11" ht="10.7" customHeight="1" x14ac:dyDescent="0.2">
      <c r="B65" s="103" t="s">
        <v>57</v>
      </c>
      <c r="C65" s="104">
        <v>2721</v>
      </c>
      <c r="D65" s="104">
        <v>1369</v>
      </c>
      <c r="E65" s="104">
        <v>1352</v>
      </c>
      <c r="F65" s="104">
        <v>2621</v>
      </c>
      <c r="G65" s="104">
        <v>1307</v>
      </c>
      <c r="H65" s="104">
        <v>1314</v>
      </c>
      <c r="I65" s="104">
        <v>100</v>
      </c>
      <c r="J65" s="104">
        <v>62</v>
      </c>
      <c r="K65" s="104">
        <v>38</v>
      </c>
    </row>
    <row r="66" spans="2:11" ht="10.7" customHeight="1" x14ac:dyDescent="0.2">
      <c r="B66" s="103" t="s">
        <v>58</v>
      </c>
      <c r="C66" s="104">
        <v>2685</v>
      </c>
      <c r="D66" s="104">
        <v>1359</v>
      </c>
      <c r="E66" s="104">
        <v>1326</v>
      </c>
      <c r="F66" s="104">
        <v>2583</v>
      </c>
      <c r="G66" s="104">
        <v>1305</v>
      </c>
      <c r="H66" s="104">
        <v>1278</v>
      </c>
      <c r="I66" s="104">
        <v>102</v>
      </c>
      <c r="J66" s="104">
        <v>54</v>
      </c>
      <c r="K66" s="104">
        <v>48</v>
      </c>
    </row>
    <row r="67" spans="2:11" ht="10.7" customHeight="1" x14ac:dyDescent="0.2">
      <c r="B67" s="103" t="s">
        <v>59</v>
      </c>
      <c r="C67" s="104">
        <v>2523</v>
      </c>
      <c r="D67" s="104">
        <v>1264</v>
      </c>
      <c r="E67" s="104">
        <v>1259</v>
      </c>
      <c r="F67" s="104">
        <v>2415</v>
      </c>
      <c r="G67" s="104">
        <v>1193</v>
      </c>
      <c r="H67" s="104">
        <v>1222</v>
      </c>
      <c r="I67" s="104">
        <v>108</v>
      </c>
      <c r="J67" s="104">
        <v>71</v>
      </c>
      <c r="K67" s="104">
        <v>37</v>
      </c>
    </row>
    <row r="68" spans="2:11" ht="10.7" customHeight="1" x14ac:dyDescent="0.2">
      <c r="B68" s="103" t="s">
        <v>60</v>
      </c>
      <c r="C68" s="104">
        <v>2638</v>
      </c>
      <c r="D68" s="104">
        <v>1361</v>
      </c>
      <c r="E68" s="104">
        <v>1277</v>
      </c>
      <c r="F68" s="104">
        <v>2546</v>
      </c>
      <c r="G68" s="104">
        <v>1309</v>
      </c>
      <c r="H68" s="104">
        <v>1237</v>
      </c>
      <c r="I68" s="104">
        <v>92</v>
      </c>
      <c r="J68" s="104">
        <v>52</v>
      </c>
      <c r="K68" s="104">
        <v>40</v>
      </c>
    </row>
    <row r="69" spans="2:11" s="107" customFormat="1" ht="10.7" customHeight="1" x14ac:dyDescent="0.2">
      <c r="B69" s="105" t="s">
        <v>61</v>
      </c>
      <c r="C69" s="106">
        <v>13324</v>
      </c>
      <c r="D69" s="106">
        <v>6799</v>
      </c>
      <c r="E69" s="106">
        <v>6525</v>
      </c>
      <c r="F69" s="106">
        <v>12830</v>
      </c>
      <c r="G69" s="106">
        <v>6505</v>
      </c>
      <c r="H69" s="106">
        <v>6325</v>
      </c>
      <c r="I69" s="106">
        <v>494</v>
      </c>
      <c r="J69" s="106">
        <v>294</v>
      </c>
      <c r="K69" s="106">
        <v>200</v>
      </c>
    </row>
    <row r="70" spans="2:11" ht="10.7" customHeight="1" x14ac:dyDescent="0.2">
      <c r="B70" s="103" t="s">
        <v>165</v>
      </c>
      <c r="C70" s="104">
        <v>44892</v>
      </c>
      <c r="D70" s="104">
        <v>22931</v>
      </c>
      <c r="E70" s="104">
        <v>21961</v>
      </c>
      <c r="F70" s="104">
        <v>43355</v>
      </c>
      <c r="G70" s="104">
        <v>22003</v>
      </c>
      <c r="H70" s="104">
        <v>21352</v>
      </c>
      <c r="I70" s="104">
        <v>1537</v>
      </c>
      <c r="J70" s="104">
        <v>928</v>
      </c>
      <c r="K70" s="104">
        <v>609</v>
      </c>
    </row>
    <row r="71" spans="2:11" ht="10.7" customHeight="1" x14ac:dyDescent="0.2">
      <c r="B71" s="103" t="s">
        <v>62</v>
      </c>
      <c r="C71" s="104">
        <v>2423</v>
      </c>
      <c r="D71" s="104">
        <v>1268</v>
      </c>
      <c r="E71" s="104">
        <v>1155</v>
      </c>
      <c r="F71" s="104">
        <v>2332</v>
      </c>
      <c r="G71" s="104">
        <v>1215</v>
      </c>
      <c r="H71" s="104">
        <v>1117</v>
      </c>
      <c r="I71" s="104">
        <v>91</v>
      </c>
      <c r="J71" s="104">
        <v>53</v>
      </c>
      <c r="K71" s="104">
        <v>38</v>
      </c>
    </row>
    <row r="72" spans="2:11" ht="10.7" customHeight="1" x14ac:dyDescent="0.2">
      <c r="B72" s="103" t="s">
        <v>63</v>
      </c>
      <c r="C72" s="104">
        <v>2513</v>
      </c>
      <c r="D72" s="104">
        <v>1286</v>
      </c>
      <c r="E72" s="104">
        <v>1227</v>
      </c>
      <c r="F72" s="104">
        <v>2401</v>
      </c>
      <c r="G72" s="104">
        <v>1222</v>
      </c>
      <c r="H72" s="104">
        <v>1179</v>
      </c>
      <c r="I72" s="104">
        <v>112</v>
      </c>
      <c r="J72" s="104">
        <v>64</v>
      </c>
      <c r="K72" s="104">
        <v>48</v>
      </c>
    </row>
    <row r="73" spans="2:11" ht="10.7" customHeight="1" x14ac:dyDescent="0.2">
      <c r="B73" s="103" t="s">
        <v>64</v>
      </c>
      <c r="C73" s="104">
        <v>2410</v>
      </c>
      <c r="D73" s="104">
        <v>1202</v>
      </c>
      <c r="E73" s="104">
        <v>1208</v>
      </c>
      <c r="F73" s="104">
        <v>2295</v>
      </c>
      <c r="G73" s="104">
        <v>1136</v>
      </c>
      <c r="H73" s="104">
        <v>1159</v>
      </c>
      <c r="I73" s="104">
        <v>115</v>
      </c>
      <c r="J73" s="104">
        <v>66</v>
      </c>
      <c r="K73" s="104">
        <v>49</v>
      </c>
    </row>
    <row r="74" spans="2:11" ht="10.7" customHeight="1" x14ac:dyDescent="0.2">
      <c r="B74" s="103" t="s">
        <v>65</v>
      </c>
      <c r="C74" s="104">
        <v>2402</v>
      </c>
      <c r="D74" s="104">
        <v>1242</v>
      </c>
      <c r="E74" s="104">
        <v>1160</v>
      </c>
      <c r="F74" s="104">
        <v>2295</v>
      </c>
      <c r="G74" s="104">
        <v>1181</v>
      </c>
      <c r="H74" s="104">
        <v>1114</v>
      </c>
      <c r="I74" s="104">
        <v>107</v>
      </c>
      <c r="J74" s="104">
        <v>61</v>
      </c>
      <c r="K74" s="104">
        <v>46</v>
      </c>
    </row>
    <row r="75" spans="2:11" ht="10.7" customHeight="1" x14ac:dyDescent="0.2">
      <c r="B75" s="103" t="s">
        <v>66</v>
      </c>
      <c r="C75" s="104">
        <v>2372</v>
      </c>
      <c r="D75" s="104">
        <v>1209</v>
      </c>
      <c r="E75" s="104">
        <v>1163</v>
      </c>
      <c r="F75" s="104">
        <v>2269</v>
      </c>
      <c r="G75" s="104">
        <v>1162</v>
      </c>
      <c r="H75" s="104">
        <v>1107</v>
      </c>
      <c r="I75" s="104">
        <v>103</v>
      </c>
      <c r="J75" s="104">
        <v>47</v>
      </c>
      <c r="K75" s="104">
        <v>56</v>
      </c>
    </row>
    <row r="76" spans="2:11" s="107" customFormat="1" ht="10.7" customHeight="1" x14ac:dyDescent="0.2">
      <c r="B76" s="105" t="s">
        <v>67</v>
      </c>
      <c r="C76" s="106">
        <v>12120</v>
      </c>
      <c r="D76" s="106">
        <v>6207</v>
      </c>
      <c r="E76" s="106">
        <v>5913</v>
      </c>
      <c r="F76" s="106">
        <v>11592</v>
      </c>
      <c r="G76" s="106">
        <v>5916</v>
      </c>
      <c r="H76" s="106">
        <v>5676</v>
      </c>
      <c r="I76" s="106">
        <v>528</v>
      </c>
      <c r="J76" s="106">
        <v>291</v>
      </c>
      <c r="K76" s="106">
        <v>237</v>
      </c>
    </row>
    <row r="77" spans="2:11" ht="10.7" customHeight="1" x14ac:dyDescent="0.2">
      <c r="B77" s="103" t="s">
        <v>68</v>
      </c>
      <c r="C77" s="104">
        <v>2313</v>
      </c>
      <c r="D77" s="104">
        <v>1139</v>
      </c>
      <c r="E77" s="104">
        <v>1174</v>
      </c>
      <c r="F77" s="104">
        <v>2201</v>
      </c>
      <c r="G77" s="104">
        <v>1085</v>
      </c>
      <c r="H77" s="104">
        <v>1116</v>
      </c>
      <c r="I77" s="104">
        <v>112</v>
      </c>
      <c r="J77" s="104">
        <v>54</v>
      </c>
      <c r="K77" s="104">
        <v>58</v>
      </c>
    </row>
    <row r="78" spans="2:11" ht="10.7" customHeight="1" x14ac:dyDescent="0.2">
      <c r="B78" s="103" t="s">
        <v>69</v>
      </c>
      <c r="C78" s="104">
        <v>2124</v>
      </c>
      <c r="D78" s="104">
        <v>1119</v>
      </c>
      <c r="E78" s="104">
        <v>1005</v>
      </c>
      <c r="F78" s="104">
        <v>2043</v>
      </c>
      <c r="G78" s="104">
        <v>1072</v>
      </c>
      <c r="H78" s="104">
        <v>971</v>
      </c>
      <c r="I78" s="104">
        <v>81</v>
      </c>
      <c r="J78" s="104">
        <v>47</v>
      </c>
      <c r="K78" s="104">
        <v>34</v>
      </c>
    </row>
    <row r="79" spans="2:11" ht="10.7" customHeight="1" x14ac:dyDescent="0.2">
      <c r="B79" s="103" t="s">
        <v>70</v>
      </c>
      <c r="C79" s="104">
        <v>1975</v>
      </c>
      <c r="D79" s="104">
        <v>1013</v>
      </c>
      <c r="E79" s="104">
        <v>962</v>
      </c>
      <c r="F79" s="104">
        <v>1880</v>
      </c>
      <c r="G79" s="104">
        <v>955</v>
      </c>
      <c r="H79" s="104">
        <v>925</v>
      </c>
      <c r="I79" s="104">
        <v>95</v>
      </c>
      <c r="J79" s="104">
        <v>58</v>
      </c>
      <c r="K79" s="104">
        <v>37</v>
      </c>
    </row>
    <row r="80" spans="2:11" ht="10.7" customHeight="1" x14ac:dyDescent="0.2">
      <c r="B80" s="103" t="s">
        <v>71</v>
      </c>
      <c r="C80" s="104">
        <v>1949</v>
      </c>
      <c r="D80" s="104">
        <v>1006</v>
      </c>
      <c r="E80" s="104">
        <v>943</v>
      </c>
      <c r="F80" s="104">
        <v>1856</v>
      </c>
      <c r="G80" s="104">
        <v>947</v>
      </c>
      <c r="H80" s="104">
        <v>909</v>
      </c>
      <c r="I80" s="104">
        <v>93</v>
      </c>
      <c r="J80" s="104">
        <v>59</v>
      </c>
      <c r="K80" s="104">
        <v>34</v>
      </c>
    </row>
    <row r="81" spans="2:11" ht="10.7" customHeight="1" x14ac:dyDescent="0.2">
      <c r="B81" s="103" t="s">
        <v>72</v>
      </c>
      <c r="C81" s="104">
        <v>1970</v>
      </c>
      <c r="D81" s="104">
        <v>1001</v>
      </c>
      <c r="E81" s="104">
        <v>969</v>
      </c>
      <c r="F81" s="104">
        <v>1873</v>
      </c>
      <c r="G81" s="104">
        <v>941</v>
      </c>
      <c r="H81" s="104">
        <v>932</v>
      </c>
      <c r="I81" s="104">
        <v>97</v>
      </c>
      <c r="J81" s="104">
        <v>60</v>
      </c>
      <c r="K81" s="104">
        <v>37</v>
      </c>
    </row>
    <row r="82" spans="2:11" s="107" customFormat="1" ht="10.7" customHeight="1" x14ac:dyDescent="0.2">
      <c r="B82" s="105" t="s">
        <v>73</v>
      </c>
      <c r="C82" s="106">
        <v>10331</v>
      </c>
      <c r="D82" s="106">
        <v>5278</v>
      </c>
      <c r="E82" s="106">
        <v>5053</v>
      </c>
      <c r="F82" s="106">
        <v>9853</v>
      </c>
      <c r="G82" s="106">
        <v>5000</v>
      </c>
      <c r="H82" s="106">
        <v>4853</v>
      </c>
      <c r="I82" s="106">
        <v>478</v>
      </c>
      <c r="J82" s="106">
        <v>278</v>
      </c>
      <c r="K82" s="106">
        <v>200</v>
      </c>
    </row>
    <row r="83" spans="2:11" ht="10.7" customHeight="1" x14ac:dyDescent="0.2">
      <c r="B83" s="103" t="s">
        <v>157</v>
      </c>
      <c r="C83" s="104">
        <v>74077</v>
      </c>
      <c r="D83" s="104">
        <v>37837</v>
      </c>
      <c r="E83" s="104">
        <v>36240</v>
      </c>
      <c r="F83" s="104">
        <v>71290</v>
      </c>
      <c r="G83" s="104">
        <v>36229</v>
      </c>
      <c r="H83" s="104">
        <v>35061</v>
      </c>
      <c r="I83" s="104">
        <v>2787</v>
      </c>
      <c r="J83" s="104">
        <v>1608</v>
      </c>
      <c r="K83" s="104">
        <v>1179</v>
      </c>
    </row>
    <row r="84" spans="2:11" ht="10.7" customHeight="1" x14ac:dyDescent="0.2">
      <c r="B84" s="103" t="s">
        <v>74</v>
      </c>
      <c r="C84" s="104">
        <v>2010</v>
      </c>
      <c r="D84" s="104">
        <v>985</v>
      </c>
      <c r="E84" s="104">
        <v>1025</v>
      </c>
      <c r="F84" s="104">
        <v>1909</v>
      </c>
      <c r="G84" s="104">
        <v>932</v>
      </c>
      <c r="H84" s="104">
        <v>977</v>
      </c>
      <c r="I84" s="104">
        <v>101</v>
      </c>
      <c r="J84" s="104">
        <v>53</v>
      </c>
      <c r="K84" s="104">
        <v>48</v>
      </c>
    </row>
    <row r="85" spans="2:11" ht="10.7" customHeight="1" x14ac:dyDescent="0.2">
      <c r="B85" s="103" t="s">
        <v>75</v>
      </c>
      <c r="C85" s="104">
        <v>2221</v>
      </c>
      <c r="D85" s="104">
        <v>1085</v>
      </c>
      <c r="E85" s="104">
        <v>1136</v>
      </c>
      <c r="F85" s="104">
        <v>2097</v>
      </c>
      <c r="G85" s="104">
        <v>1010</v>
      </c>
      <c r="H85" s="104">
        <v>1087</v>
      </c>
      <c r="I85" s="104">
        <v>124</v>
      </c>
      <c r="J85" s="104">
        <v>75</v>
      </c>
      <c r="K85" s="104">
        <v>49</v>
      </c>
    </row>
    <row r="86" spans="2:11" ht="10.7" customHeight="1" x14ac:dyDescent="0.2">
      <c r="B86" s="103" t="s">
        <v>76</v>
      </c>
      <c r="C86" s="104">
        <v>2364</v>
      </c>
      <c r="D86" s="104">
        <v>1174</v>
      </c>
      <c r="E86" s="104">
        <v>1190</v>
      </c>
      <c r="F86" s="104">
        <v>2258</v>
      </c>
      <c r="G86" s="104">
        <v>1122</v>
      </c>
      <c r="H86" s="104">
        <v>1136</v>
      </c>
      <c r="I86" s="104">
        <v>106</v>
      </c>
      <c r="J86" s="104">
        <v>52</v>
      </c>
      <c r="K86" s="104">
        <v>54</v>
      </c>
    </row>
    <row r="87" spans="2:11" ht="10.7" customHeight="1" x14ac:dyDescent="0.2">
      <c r="B87" s="103" t="s">
        <v>77</v>
      </c>
      <c r="C87" s="104">
        <v>2360</v>
      </c>
      <c r="D87" s="104">
        <v>1145</v>
      </c>
      <c r="E87" s="104">
        <v>1215</v>
      </c>
      <c r="F87" s="104">
        <v>2225</v>
      </c>
      <c r="G87" s="104">
        <v>1082</v>
      </c>
      <c r="H87" s="104">
        <v>1143</v>
      </c>
      <c r="I87" s="104">
        <v>135</v>
      </c>
      <c r="J87" s="104">
        <v>63</v>
      </c>
      <c r="K87" s="104">
        <v>72</v>
      </c>
    </row>
    <row r="88" spans="2:11" ht="10.7" customHeight="1" x14ac:dyDescent="0.2">
      <c r="B88" s="103" t="s">
        <v>78</v>
      </c>
      <c r="C88" s="104">
        <v>2408</v>
      </c>
      <c r="D88" s="104">
        <v>1116</v>
      </c>
      <c r="E88" s="104">
        <v>1292</v>
      </c>
      <c r="F88" s="104">
        <v>2281</v>
      </c>
      <c r="G88" s="104">
        <v>1060</v>
      </c>
      <c r="H88" s="104">
        <v>1221</v>
      </c>
      <c r="I88" s="104">
        <v>127</v>
      </c>
      <c r="J88" s="104">
        <v>56</v>
      </c>
      <c r="K88" s="104">
        <v>71</v>
      </c>
    </row>
    <row r="89" spans="2:11" s="107" customFormat="1" ht="10.7" customHeight="1" x14ac:dyDescent="0.2">
      <c r="B89" s="105" t="s">
        <v>79</v>
      </c>
      <c r="C89" s="106">
        <v>11363</v>
      </c>
      <c r="D89" s="106">
        <v>5505</v>
      </c>
      <c r="E89" s="106">
        <v>5858</v>
      </c>
      <c r="F89" s="106">
        <v>10770</v>
      </c>
      <c r="G89" s="106">
        <v>5206</v>
      </c>
      <c r="H89" s="106">
        <v>5564</v>
      </c>
      <c r="I89" s="106">
        <v>593</v>
      </c>
      <c r="J89" s="106">
        <v>299</v>
      </c>
      <c r="K89" s="106">
        <v>294</v>
      </c>
    </row>
    <row r="90" spans="2:11" ht="11.65" customHeight="1" x14ac:dyDescent="0.2">
      <c r="B90" s="103" t="s">
        <v>80</v>
      </c>
      <c r="C90" s="104">
        <v>2499</v>
      </c>
      <c r="D90" s="104">
        <v>1173</v>
      </c>
      <c r="E90" s="104">
        <v>1326</v>
      </c>
      <c r="F90" s="104">
        <v>2353</v>
      </c>
      <c r="G90" s="104">
        <v>1091</v>
      </c>
      <c r="H90" s="104">
        <v>1262</v>
      </c>
      <c r="I90" s="104">
        <v>146</v>
      </c>
      <c r="J90" s="104">
        <v>82</v>
      </c>
      <c r="K90" s="104">
        <v>64</v>
      </c>
    </row>
    <row r="91" spans="2:11" ht="11.65" customHeight="1" x14ac:dyDescent="0.2">
      <c r="B91" s="103" t="s">
        <v>81</v>
      </c>
      <c r="C91" s="104">
        <v>2443</v>
      </c>
      <c r="D91" s="104">
        <v>1157</v>
      </c>
      <c r="E91" s="104">
        <v>1286</v>
      </c>
      <c r="F91" s="104">
        <v>2292</v>
      </c>
      <c r="G91" s="104">
        <v>1076</v>
      </c>
      <c r="H91" s="104">
        <v>1216</v>
      </c>
      <c r="I91" s="104">
        <v>151</v>
      </c>
      <c r="J91" s="104">
        <v>81</v>
      </c>
      <c r="K91" s="104">
        <v>70</v>
      </c>
    </row>
    <row r="92" spans="2:11" ht="11.65" customHeight="1" x14ac:dyDescent="0.2">
      <c r="B92" s="103" t="s">
        <v>82</v>
      </c>
      <c r="C92" s="104">
        <v>2479</v>
      </c>
      <c r="D92" s="104">
        <v>1110</v>
      </c>
      <c r="E92" s="104">
        <v>1369</v>
      </c>
      <c r="F92" s="104">
        <v>2342</v>
      </c>
      <c r="G92" s="104">
        <v>1041</v>
      </c>
      <c r="H92" s="104">
        <v>1301</v>
      </c>
      <c r="I92" s="104">
        <v>137</v>
      </c>
      <c r="J92" s="104">
        <v>69</v>
      </c>
      <c r="K92" s="104">
        <v>68</v>
      </c>
    </row>
    <row r="93" spans="2:11" ht="11.65" customHeight="1" x14ac:dyDescent="0.2">
      <c r="B93" s="103" t="s">
        <v>83</v>
      </c>
      <c r="C93" s="104">
        <v>2279</v>
      </c>
      <c r="D93" s="104">
        <v>1033</v>
      </c>
      <c r="E93" s="104">
        <v>1246</v>
      </c>
      <c r="F93" s="104">
        <v>2130</v>
      </c>
      <c r="G93" s="104">
        <v>948</v>
      </c>
      <c r="H93" s="104">
        <v>1182</v>
      </c>
      <c r="I93" s="104">
        <v>149</v>
      </c>
      <c r="J93" s="104">
        <v>85</v>
      </c>
      <c r="K93" s="104">
        <v>64</v>
      </c>
    </row>
    <row r="94" spans="2:11" ht="11.65" customHeight="1" x14ac:dyDescent="0.2">
      <c r="B94" s="103" t="s">
        <v>84</v>
      </c>
      <c r="C94" s="104">
        <v>2236</v>
      </c>
      <c r="D94" s="104">
        <v>1045</v>
      </c>
      <c r="E94" s="104">
        <v>1191</v>
      </c>
      <c r="F94" s="104">
        <v>2049</v>
      </c>
      <c r="G94" s="104">
        <v>952</v>
      </c>
      <c r="H94" s="104">
        <v>1097</v>
      </c>
      <c r="I94" s="104">
        <v>187</v>
      </c>
      <c r="J94" s="104">
        <v>93</v>
      </c>
      <c r="K94" s="104">
        <v>94</v>
      </c>
    </row>
    <row r="95" spans="2:11" s="107" customFormat="1" ht="11.65" customHeight="1" x14ac:dyDescent="0.2">
      <c r="B95" s="105" t="s">
        <v>85</v>
      </c>
      <c r="C95" s="106">
        <v>11936</v>
      </c>
      <c r="D95" s="106">
        <v>5518</v>
      </c>
      <c r="E95" s="106">
        <v>6418</v>
      </c>
      <c r="F95" s="106">
        <v>11166</v>
      </c>
      <c r="G95" s="106">
        <v>5108</v>
      </c>
      <c r="H95" s="106">
        <v>6058</v>
      </c>
      <c r="I95" s="106">
        <v>770</v>
      </c>
      <c r="J95" s="106">
        <v>410</v>
      </c>
      <c r="K95" s="106">
        <v>360</v>
      </c>
    </row>
    <row r="96" spans="2:11" ht="11.65" customHeight="1" x14ac:dyDescent="0.2">
      <c r="B96" s="103" t="s">
        <v>86</v>
      </c>
      <c r="C96" s="104">
        <v>2167</v>
      </c>
      <c r="D96" s="104">
        <v>898</v>
      </c>
      <c r="E96" s="104">
        <v>1269</v>
      </c>
      <c r="F96" s="104">
        <v>2034</v>
      </c>
      <c r="G96" s="104">
        <v>839</v>
      </c>
      <c r="H96" s="104">
        <v>1195</v>
      </c>
      <c r="I96" s="104">
        <v>133</v>
      </c>
      <c r="J96" s="104">
        <v>59</v>
      </c>
      <c r="K96" s="104">
        <v>74</v>
      </c>
    </row>
    <row r="97" spans="2:11" ht="11.65" customHeight="1" x14ac:dyDescent="0.2">
      <c r="B97" s="103" t="s">
        <v>87</v>
      </c>
      <c r="C97" s="104">
        <v>2228</v>
      </c>
      <c r="D97" s="104">
        <v>982</v>
      </c>
      <c r="E97" s="104">
        <v>1246</v>
      </c>
      <c r="F97" s="104">
        <v>2117</v>
      </c>
      <c r="G97" s="104">
        <v>928</v>
      </c>
      <c r="H97" s="104">
        <v>1189</v>
      </c>
      <c r="I97" s="104">
        <v>111</v>
      </c>
      <c r="J97" s="104">
        <v>54</v>
      </c>
      <c r="K97" s="104">
        <v>57</v>
      </c>
    </row>
    <row r="98" spans="2:11" ht="11.65" customHeight="1" x14ac:dyDescent="0.2">
      <c r="B98" s="103" t="s">
        <v>88</v>
      </c>
      <c r="C98" s="104">
        <v>1952</v>
      </c>
      <c r="D98" s="104">
        <v>834</v>
      </c>
      <c r="E98" s="104">
        <v>1118</v>
      </c>
      <c r="F98" s="104">
        <v>1842</v>
      </c>
      <c r="G98" s="104">
        <v>782</v>
      </c>
      <c r="H98" s="104">
        <v>1060</v>
      </c>
      <c r="I98" s="104">
        <v>110</v>
      </c>
      <c r="J98" s="104">
        <v>52</v>
      </c>
      <c r="K98" s="104">
        <v>58</v>
      </c>
    </row>
    <row r="99" spans="2:11" ht="11.65" customHeight="1" x14ac:dyDescent="0.2">
      <c r="B99" s="103" t="s">
        <v>89</v>
      </c>
      <c r="C99" s="104">
        <v>2002</v>
      </c>
      <c r="D99" s="104">
        <v>878</v>
      </c>
      <c r="E99" s="104">
        <v>1124</v>
      </c>
      <c r="F99" s="104">
        <v>1870</v>
      </c>
      <c r="G99" s="104">
        <v>827</v>
      </c>
      <c r="H99" s="104">
        <v>1043</v>
      </c>
      <c r="I99" s="104">
        <v>132</v>
      </c>
      <c r="J99" s="104">
        <v>51</v>
      </c>
      <c r="K99" s="104">
        <v>81</v>
      </c>
    </row>
    <row r="100" spans="2:11" ht="11.65" customHeight="1" x14ac:dyDescent="0.2">
      <c r="B100" s="103" t="s">
        <v>90</v>
      </c>
      <c r="C100" s="104">
        <v>1847</v>
      </c>
      <c r="D100" s="104">
        <v>737</v>
      </c>
      <c r="E100" s="104">
        <v>1110</v>
      </c>
      <c r="F100" s="104">
        <v>1750</v>
      </c>
      <c r="G100" s="104">
        <v>702</v>
      </c>
      <c r="H100" s="104">
        <v>1048</v>
      </c>
      <c r="I100" s="104">
        <v>97</v>
      </c>
      <c r="J100" s="104">
        <v>35</v>
      </c>
      <c r="K100" s="104">
        <v>62</v>
      </c>
    </row>
    <row r="101" spans="2:11" s="107" customFormat="1" ht="11.65" customHeight="1" x14ac:dyDescent="0.2">
      <c r="B101" s="105" t="s">
        <v>91</v>
      </c>
      <c r="C101" s="106">
        <v>10196</v>
      </c>
      <c r="D101" s="106">
        <v>4329</v>
      </c>
      <c r="E101" s="106">
        <v>5867</v>
      </c>
      <c r="F101" s="106">
        <v>9613</v>
      </c>
      <c r="G101" s="106">
        <v>4078</v>
      </c>
      <c r="H101" s="106">
        <v>5535</v>
      </c>
      <c r="I101" s="106">
        <v>583</v>
      </c>
      <c r="J101" s="106">
        <v>251</v>
      </c>
      <c r="K101" s="106">
        <v>332</v>
      </c>
    </row>
    <row r="102" spans="2:11" ht="11.65" customHeight="1" x14ac:dyDescent="0.2">
      <c r="B102" s="103" t="s">
        <v>92</v>
      </c>
      <c r="C102" s="104">
        <v>1717</v>
      </c>
      <c r="D102" s="104">
        <v>709</v>
      </c>
      <c r="E102" s="104">
        <v>1008</v>
      </c>
      <c r="F102" s="104">
        <v>1633</v>
      </c>
      <c r="G102" s="104">
        <v>667</v>
      </c>
      <c r="H102" s="104">
        <v>966</v>
      </c>
      <c r="I102" s="104">
        <v>84</v>
      </c>
      <c r="J102" s="104">
        <v>42</v>
      </c>
      <c r="K102" s="104">
        <v>42</v>
      </c>
    </row>
    <row r="103" spans="2:11" ht="11.65" customHeight="1" x14ac:dyDescent="0.2">
      <c r="B103" s="103" t="s">
        <v>93</v>
      </c>
      <c r="C103" s="104">
        <v>1695</v>
      </c>
      <c r="D103" s="104">
        <v>660</v>
      </c>
      <c r="E103" s="104">
        <v>1035</v>
      </c>
      <c r="F103" s="104">
        <v>1582</v>
      </c>
      <c r="G103" s="104">
        <v>614</v>
      </c>
      <c r="H103" s="104">
        <v>968</v>
      </c>
      <c r="I103" s="104">
        <v>113</v>
      </c>
      <c r="J103" s="104">
        <v>46</v>
      </c>
      <c r="K103" s="104">
        <v>67</v>
      </c>
    </row>
    <row r="104" spans="2:11" ht="11.65" customHeight="1" x14ac:dyDescent="0.2">
      <c r="B104" s="103" t="s">
        <v>94</v>
      </c>
      <c r="C104" s="104">
        <v>1311</v>
      </c>
      <c r="D104" s="104">
        <v>509</v>
      </c>
      <c r="E104" s="104">
        <v>802</v>
      </c>
      <c r="F104" s="104">
        <v>1236</v>
      </c>
      <c r="G104" s="104">
        <v>480</v>
      </c>
      <c r="H104" s="104">
        <v>756</v>
      </c>
      <c r="I104" s="104">
        <v>75</v>
      </c>
      <c r="J104" s="104">
        <v>29</v>
      </c>
      <c r="K104" s="104">
        <v>46</v>
      </c>
    </row>
    <row r="105" spans="2:11" ht="11.65" customHeight="1" x14ac:dyDescent="0.2">
      <c r="B105" s="103" t="s">
        <v>95</v>
      </c>
      <c r="C105" s="104">
        <v>1132</v>
      </c>
      <c r="D105" s="104">
        <v>440</v>
      </c>
      <c r="E105" s="104">
        <v>692</v>
      </c>
      <c r="F105" s="104">
        <v>1074</v>
      </c>
      <c r="G105" s="104">
        <v>412</v>
      </c>
      <c r="H105" s="104">
        <v>662</v>
      </c>
      <c r="I105" s="104">
        <v>58</v>
      </c>
      <c r="J105" s="104">
        <v>28</v>
      </c>
      <c r="K105" s="104">
        <v>30</v>
      </c>
    </row>
    <row r="106" spans="2:11" ht="11.65" customHeight="1" x14ac:dyDescent="0.2">
      <c r="B106" s="103" t="s">
        <v>96</v>
      </c>
      <c r="C106" s="104">
        <v>914</v>
      </c>
      <c r="D106" s="104">
        <v>355</v>
      </c>
      <c r="E106" s="104">
        <v>559</v>
      </c>
      <c r="F106" s="104">
        <v>860</v>
      </c>
      <c r="G106" s="104">
        <v>335</v>
      </c>
      <c r="H106" s="104">
        <v>525</v>
      </c>
      <c r="I106" s="104">
        <v>54</v>
      </c>
      <c r="J106" s="104">
        <v>20</v>
      </c>
      <c r="K106" s="104">
        <v>34</v>
      </c>
    </row>
    <row r="107" spans="2:11" s="107" customFormat="1" ht="11.65" customHeight="1" x14ac:dyDescent="0.2">
      <c r="B107" s="105" t="s">
        <v>97</v>
      </c>
      <c r="C107" s="106">
        <v>6769</v>
      </c>
      <c r="D107" s="106">
        <v>2673</v>
      </c>
      <c r="E107" s="106">
        <v>4096</v>
      </c>
      <c r="F107" s="106">
        <v>6385</v>
      </c>
      <c r="G107" s="106">
        <v>2508</v>
      </c>
      <c r="H107" s="106">
        <v>3877</v>
      </c>
      <c r="I107" s="106">
        <v>384</v>
      </c>
      <c r="J107" s="106">
        <v>165</v>
      </c>
      <c r="K107" s="106">
        <v>219</v>
      </c>
    </row>
    <row r="108" spans="2:11" ht="11.65" customHeight="1" x14ac:dyDescent="0.2">
      <c r="B108" s="103" t="s">
        <v>98</v>
      </c>
      <c r="C108" s="104">
        <v>548</v>
      </c>
      <c r="D108" s="104">
        <v>196</v>
      </c>
      <c r="E108" s="104">
        <v>352</v>
      </c>
      <c r="F108" s="104">
        <v>522</v>
      </c>
      <c r="G108" s="104">
        <v>182</v>
      </c>
      <c r="H108" s="104">
        <v>340</v>
      </c>
      <c r="I108" s="104">
        <v>26</v>
      </c>
      <c r="J108" s="104">
        <v>14</v>
      </c>
      <c r="K108" s="104">
        <v>12</v>
      </c>
    </row>
    <row r="109" spans="2:11" ht="11.65" customHeight="1" x14ac:dyDescent="0.2">
      <c r="B109" s="103" t="s">
        <v>99</v>
      </c>
      <c r="C109" s="104">
        <v>467</v>
      </c>
      <c r="D109" s="104">
        <v>148</v>
      </c>
      <c r="E109" s="104">
        <v>319</v>
      </c>
      <c r="F109" s="104">
        <v>440</v>
      </c>
      <c r="G109" s="104">
        <v>139</v>
      </c>
      <c r="H109" s="104">
        <v>301</v>
      </c>
      <c r="I109" s="104">
        <v>27</v>
      </c>
      <c r="J109" s="104">
        <v>9</v>
      </c>
      <c r="K109" s="104">
        <v>18</v>
      </c>
    </row>
    <row r="110" spans="2:11" ht="11.65" customHeight="1" x14ac:dyDescent="0.2">
      <c r="B110" s="103" t="s">
        <v>100</v>
      </c>
      <c r="C110" s="104">
        <v>349</v>
      </c>
      <c r="D110" s="104">
        <v>132</v>
      </c>
      <c r="E110" s="104">
        <v>217</v>
      </c>
      <c r="F110" s="104">
        <v>331</v>
      </c>
      <c r="G110" s="104">
        <v>123</v>
      </c>
      <c r="H110" s="104">
        <v>208</v>
      </c>
      <c r="I110" s="104">
        <v>18</v>
      </c>
      <c r="J110" s="104">
        <v>9</v>
      </c>
      <c r="K110" s="104">
        <v>9</v>
      </c>
    </row>
    <row r="111" spans="2:11" ht="11.65" customHeight="1" x14ac:dyDescent="0.2">
      <c r="B111" s="103" t="s">
        <v>101</v>
      </c>
      <c r="C111" s="104">
        <v>532</v>
      </c>
      <c r="D111" s="104">
        <v>183</v>
      </c>
      <c r="E111" s="104">
        <v>349</v>
      </c>
      <c r="F111" s="104">
        <v>500</v>
      </c>
      <c r="G111" s="104">
        <v>167</v>
      </c>
      <c r="H111" s="104">
        <v>333</v>
      </c>
      <c r="I111" s="104">
        <v>32</v>
      </c>
      <c r="J111" s="104">
        <v>16</v>
      </c>
      <c r="K111" s="104">
        <v>16</v>
      </c>
    </row>
    <row r="112" spans="2:11" ht="11.65" customHeight="1" x14ac:dyDescent="0.2">
      <c r="B112" s="103" t="s">
        <v>102</v>
      </c>
      <c r="C112" s="104">
        <v>602</v>
      </c>
      <c r="D112" s="104">
        <v>183</v>
      </c>
      <c r="E112" s="104">
        <v>419</v>
      </c>
      <c r="F112" s="104">
        <v>570</v>
      </c>
      <c r="G112" s="104">
        <v>175</v>
      </c>
      <c r="H112" s="104">
        <v>395</v>
      </c>
      <c r="I112" s="104">
        <v>32</v>
      </c>
      <c r="J112" s="104">
        <v>8</v>
      </c>
      <c r="K112" s="104">
        <v>24</v>
      </c>
    </row>
    <row r="113" spans="2:11" s="107" customFormat="1" ht="11.65" customHeight="1" x14ac:dyDescent="0.2">
      <c r="B113" s="105" t="s">
        <v>103</v>
      </c>
      <c r="C113" s="106">
        <v>2498</v>
      </c>
      <c r="D113" s="106">
        <v>842</v>
      </c>
      <c r="E113" s="106">
        <v>1656</v>
      </c>
      <c r="F113" s="106">
        <v>2363</v>
      </c>
      <c r="G113" s="106">
        <v>786</v>
      </c>
      <c r="H113" s="106">
        <v>1577</v>
      </c>
      <c r="I113" s="106">
        <v>135</v>
      </c>
      <c r="J113" s="106">
        <v>56</v>
      </c>
      <c r="K113" s="106">
        <v>79</v>
      </c>
    </row>
    <row r="114" spans="2:11" ht="11.65" customHeight="1" x14ac:dyDescent="0.2">
      <c r="B114" s="103" t="s">
        <v>104</v>
      </c>
      <c r="C114" s="104">
        <v>639</v>
      </c>
      <c r="D114" s="104">
        <v>198</v>
      </c>
      <c r="E114" s="104">
        <v>441</v>
      </c>
      <c r="F114" s="104">
        <v>613</v>
      </c>
      <c r="G114" s="104">
        <v>185</v>
      </c>
      <c r="H114" s="104">
        <v>428</v>
      </c>
      <c r="I114" s="104">
        <v>26</v>
      </c>
      <c r="J114" s="104">
        <v>13</v>
      </c>
      <c r="K114" s="104">
        <v>13</v>
      </c>
    </row>
    <row r="115" spans="2:11" ht="11.65" customHeight="1" x14ac:dyDescent="0.2">
      <c r="B115" s="103" t="s">
        <v>105</v>
      </c>
      <c r="C115" s="104">
        <v>587</v>
      </c>
      <c r="D115" s="104">
        <v>150</v>
      </c>
      <c r="E115" s="104">
        <v>437</v>
      </c>
      <c r="F115" s="104">
        <v>561</v>
      </c>
      <c r="G115" s="104">
        <v>141</v>
      </c>
      <c r="H115" s="104">
        <v>420</v>
      </c>
      <c r="I115" s="104">
        <v>26</v>
      </c>
      <c r="J115" s="104">
        <v>9</v>
      </c>
      <c r="K115" s="104">
        <v>17</v>
      </c>
    </row>
    <row r="116" spans="2:11" ht="11.65" customHeight="1" x14ac:dyDescent="0.2">
      <c r="B116" s="103" t="s">
        <v>106</v>
      </c>
      <c r="C116" s="104">
        <v>559</v>
      </c>
      <c r="D116" s="104">
        <v>146</v>
      </c>
      <c r="E116" s="104">
        <v>413</v>
      </c>
      <c r="F116" s="104">
        <v>535</v>
      </c>
      <c r="G116" s="104">
        <v>138</v>
      </c>
      <c r="H116" s="104">
        <v>397</v>
      </c>
      <c r="I116" s="104">
        <v>24</v>
      </c>
      <c r="J116" s="104">
        <v>8</v>
      </c>
      <c r="K116" s="104">
        <v>16</v>
      </c>
    </row>
    <row r="117" spans="2:11" ht="11.65" customHeight="1" x14ac:dyDescent="0.2">
      <c r="B117" s="103" t="s">
        <v>107</v>
      </c>
      <c r="C117" s="104">
        <v>423</v>
      </c>
      <c r="D117" s="104">
        <v>100</v>
      </c>
      <c r="E117" s="104">
        <v>323</v>
      </c>
      <c r="F117" s="104">
        <v>393</v>
      </c>
      <c r="G117" s="104">
        <v>91</v>
      </c>
      <c r="H117" s="104">
        <v>302</v>
      </c>
      <c r="I117" s="104">
        <v>30</v>
      </c>
      <c r="J117" s="104">
        <v>9</v>
      </c>
      <c r="K117" s="104">
        <v>21</v>
      </c>
    </row>
    <row r="118" spans="2:11" ht="11.65" customHeight="1" x14ac:dyDescent="0.2">
      <c r="B118" s="103" t="s">
        <v>108</v>
      </c>
      <c r="C118" s="104">
        <v>278</v>
      </c>
      <c r="D118" s="104">
        <v>63</v>
      </c>
      <c r="E118" s="104">
        <v>215</v>
      </c>
      <c r="F118" s="104">
        <v>265</v>
      </c>
      <c r="G118" s="104">
        <v>59</v>
      </c>
      <c r="H118" s="104">
        <v>206</v>
      </c>
      <c r="I118" s="104">
        <v>13</v>
      </c>
      <c r="J118" s="248">
        <v>4</v>
      </c>
      <c r="K118" s="104">
        <v>9</v>
      </c>
    </row>
    <row r="119" spans="2:11" s="107" customFormat="1" ht="11.65" customHeight="1" x14ac:dyDescent="0.2">
      <c r="B119" s="105" t="s">
        <v>109</v>
      </c>
      <c r="C119" s="106">
        <v>2486</v>
      </c>
      <c r="D119" s="106">
        <v>657</v>
      </c>
      <c r="E119" s="106">
        <v>1829</v>
      </c>
      <c r="F119" s="106">
        <v>2367</v>
      </c>
      <c r="G119" s="106">
        <v>614</v>
      </c>
      <c r="H119" s="106">
        <v>1753</v>
      </c>
      <c r="I119" s="106">
        <v>119</v>
      </c>
      <c r="J119" s="106">
        <v>43</v>
      </c>
      <c r="K119" s="106">
        <v>76</v>
      </c>
    </row>
    <row r="120" spans="2:11" ht="11.65" customHeight="1" x14ac:dyDescent="0.2">
      <c r="B120" s="103" t="s">
        <v>164</v>
      </c>
      <c r="C120" s="104">
        <v>1336</v>
      </c>
      <c r="D120" s="104">
        <v>221</v>
      </c>
      <c r="E120" s="104">
        <v>1115</v>
      </c>
      <c r="F120" s="104">
        <v>1263</v>
      </c>
      <c r="G120" s="104">
        <v>204</v>
      </c>
      <c r="H120" s="104">
        <v>1059</v>
      </c>
      <c r="I120" s="104">
        <v>73</v>
      </c>
      <c r="J120" s="104">
        <v>17</v>
      </c>
      <c r="K120" s="104">
        <v>56</v>
      </c>
    </row>
    <row r="121" spans="2:11" ht="11.65" customHeight="1" x14ac:dyDescent="0.2">
      <c r="B121" s="103" t="s">
        <v>163</v>
      </c>
      <c r="C121" s="104">
        <v>585</v>
      </c>
      <c r="D121" s="104">
        <v>79</v>
      </c>
      <c r="E121" s="104">
        <v>506</v>
      </c>
      <c r="F121" s="104">
        <v>554</v>
      </c>
      <c r="G121" s="104">
        <v>73</v>
      </c>
      <c r="H121" s="104">
        <v>481</v>
      </c>
      <c r="I121" s="104">
        <v>31</v>
      </c>
      <c r="J121" s="104">
        <v>6</v>
      </c>
      <c r="K121" s="104">
        <v>25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146345</v>
      </c>
      <c r="D123" s="106">
        <v>70867</v>
      </c>
      <c r="E123" s="106">
        <v>75478</v>
      </c>
      <c r="F123" s="106">
        <v>139785</v>
      </c>
      <c r="G123" s="106">
        <v>67447</v>
      </c>
      <c r="H123" s="106">
        <v>72338</v>
      </c>
      <c r="I123" s="106">
        <v>6560</v>
      </c>
      <c r="J123" s="106">
        <v>3420</v>
      </c>
      <c r="K123" s="106">
        <v>3140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27192</v>
      </c>
      <c r="D125" s="106">
        <v>14073</v>
      </c>
      <c r="E125" s="106">
        <v>13119</v>
      </c>
      <c r="F125" s="106">
        <v>26005</v>
      </c>
      <c r="G125" s="106">
        <v>13465</v>
      </c>
      <c r="H125" s="106">
        <v>12540</v>
      </c>
      <c r="I125" s="106">
        <v>1187</v>
      </c>
      <c r="J125" s="106">
        <v>608</v>
      </c>
      <c r="K125" s="106">
        <v>579</v>
      </c>
    </row>
    <row r="126" spans="2:11" ht="12" customHeight="1" x14ac:dyDescent="0.2">
      <c r="B126" s="105" t="s">
        <v>160</v>
      </c>
      <c r="C126" s="106">
        <v>89450</v>
      </c>
      <c r="D126" s="106">
        <v>48072</v>
      </c>
      <c r="E126" s="106">
        <v>41378</v>
      </c>
      <c r="F126" s="106">
        <v>85731</v>
      </c>
      <c r="G126" s="106">
        <v>45792</v>
      </c>
      <c r="H126" s="106">
        <v>39939</v>
      </c>
      <c r="I126" s="106">
        <v>3719</v>
      </c>
      <c r="J126" s="106">
        <v>2280</v>
      </c>
      <c r="K126" s="106">
        <v>1439</v>
      </c>
    </row>
    <row r="127" spans="2:11" ht="12" customHeight="1" x14ac:dyDescent="0.2">
      <c r="B127" s="105" t="s">
        <v>159</v>
      </c>
      <c r="C127" s="106">
        <v>29703</v>
      </c>
      <c r="D127" s="106">
        <v>8722</v>
      </c>
      <c r="E127" s="106">
        <v>20981</v>
      </c>
      <c r="F127" s="106">
        <v>28049</v>
      </c>
      <c r="G127" s="106">
        <v>8190</v>
      </c>
      <c r="H127" s="106">
        <v>19859</v>
      </c>
      <c r="I127" s="106">
        <v>1654</v>
      </c>
      <c r="J127" s="106">
        <v>532</v>
      </c>
      <c r="K127" s="106">
        <v>1122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23" orientation="landscape" useFirstPageNumber="1" horizontalDpi="240" verticalDpi="144" r:id="rId1"/>
  <headerFooter alignWithMargins="0">
    <oddHeader>&amp;C&amp;P</oddHead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403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293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6675</v>
      </c>
      <c r="D10" s="104">
        <v>3412</v>
      </c>
      <c r="E10" s="104">
        <v>3263</v>
      </c>
      <c r="F10" s="104">
        <v>5617</v>
      </c>
      <c r="G10" s="104">
        <v>2868</v>
      </c>
      <c r="H10" s="104">
        <v>2749</v>
      </c>
      <c r="I10" s="104">
        <v>1058</v>
      </c>
      <c r="J10" s="104">
        <v>544</v>
      </c>
      <c r="K10" s="104">
        <v>514</v>
      </c>
    </row>
    <row r="11" spans="2:11" ht="10.35" customHeight="1" x14ac:dyDescent="0.2">
      <c r="B11" s="103" t="s">
        <v>14</v>
      </c>
      <c r="C11" s="104">
        <v>6662</v>
      </c>
      <c r="D11" s="104">
        <v>3478</v>
      </c>
      <c r="E11" s="104">
        <v>3184</v>
      </c>
      <c r="F11" s="104">
        <v>5386</v>
      </c>
      <c r="G11" s="104">
        <v>2798</v>
      </c>
      <c r="H11" s="104">
        <v>2588</v>
      </c>
      <c r="I11" s="104">
        <v>1276</v>
      </c>
      <c r="J11" s="104">
        <v>680</v>
      </c>
      <c r="K11" s="104">
        <v>596</v>
      </c>
    </row>
    <row r="12" spans="2:11" ht="10.35" customHeight="1" x14ac:dyDescent="0.2">
      <c r="B12" s="103" t="s">
        <v>15</v>
      </c>
      <c r="C12" s="104">
        <v>6378</v>
      </c>
      <c r="D12" s="104">
        <v>3286</v>
      </c>
      <c r="E12" s="104">
        <v>3092</v>
      </c>
      <c r="F12" s="104">
        <v>5097</v>
      </c>
      <c r="G12" s="104">
        <v>2645</v>
      </c>
      <c r="H12" s="104">
        <v>2452</v>
      </c>
      <c r="I12" s="104">
        <v>1281</v>
      </c>
      <c r="J12" s="104">
        <v>641</v>
      </c>
      <c r="K12" s="104">
        <v>640</v>
      </c>
    </row>
    <row r="13" spans="2:11" ht="10.35" customHeight="1" x14ac:dyDescent="0.2">
      <c r="B13" s="103" t="s">
        <v>138</v>
      </c>
      <c r="C13" s="104">
        <v>19715</v>
      </c>
      <c r="D13" s="104">
        <v>10176</v>
      </c>
      <c r="E13" s="104">
        <v>9539</v>
      </c>
      <c r="F13" s="104">
        <v>16100</v>
      </c>
      <c r="G13" s="104">
        <v>8311</v>
      </c>
      <c r="H13" s="104">
        <v>7789</v>
      </c>
      <c r="I13" s="104">
        <v>3615</v>
      </c>
      <c r="J13" s="104">
        <v>1865</v>
      </c>
      <c r="K13" s="104">
        <v>1750</v>
      </c>
    </row>
    <row r="14" spans="2:11" ht="10.35" customHeight="1" x14ac:dyDescent="0.2">
      <c r="B14" s="103" t="s">
        <v>16</v>
      </c>
      <c r="C14" s="104">
        <v>6293</v>
      </c>
      <c r="D14" s="104">
        <v>3218</v>
      </c>
      <c r="E14" s="104">
        <v>3075</v>
      </c>
      <c r="F14" s="104">
        <v>5076</v>
      </c>
      <c r="G14" s="104">
        <v>2594</v>
      </c>
      <c r="H14" s="104">
        <v>2482</v>
      </c>
      <c r="I14" s="104">
        <v>1217</v>
      </c>
      <c r="J14" s="104">
        <v>624</v>
      </c>
      <c r="K14" s="104">
        <v>593</v>
      </c>
    </row>
    <row r="15" spans="2:11" ht="10.35" customHeight="1" x14ac:dyDescent="0.2">
      <c r="B15" s="103" t="s">
        <v>17</v>
      </c>
      <c r="C15" s="104">
        <v>5845</v>
      </c>
      <c r="D15" s="104">
        <v>3012</v>
      </c>
      <c r="E15" s="104">
        <v>2833</v>
      </c>
      <c r="F15" s="104">
        <v>4653</v>
      </c>
      <c r="G15" s="104">
        <v>2395</v>
      </c>
      <c r="H15" s="104">
        <v>2258</v>
      </c>
      <c r="I15" s="104">
        <v>1192</v>
      </c>
      <c r="J15" s="104">
        <v>617</v>
      </c>
      <c r="K15" s="104">
        <v>575</v>
      </c>
    </row>
    <row r="16" spans="2:11" s="107" customFormat="1" ht="10.35" customHeight="1" x14ac:dyDescent="0.2">
      <c r="B16" s="105" t="s">
        <v>18</v>
      </c>
      <c r="C16" s="106">
        <v>31853</v>
      </c>
      <c r="D16" s="106">
        <v>16406</v>
      </c>
      <c r="E16" s="106">
        <v>15447</v>
      </c>
      <c r="F16" s="106">
        <v>25829</v>
      </c>
      <c r="G16" s="106">
        <v>13300</v>
      </c>
      <c r="H16" s="106">
        <v>12529</v>
      </c>
      <c r="I16" s="106">
        <v>6024</v>
      </c>
      <c r="J16" s="106">
        <v>3106</v>
      </c>
      <c r="K16" s="106">
        <v>2918</v>
      </c>
    </row>
    <row r="17" spans="2:11" ht="10.35" customHeight="1" x14ac:dyDescent="0.2">
      <c r="B17" s="103" t="s">
        <v>20</v>
      </c>
      <c r="C17" s="104">
        <v>5621</v>
      </c>
      <c r="D17" s="104">
        <v>2848</v>
      </c>
      <c r="E17" s="104">
        <v>2773</v>
      </c>
      <c r="F17" s="104">
        <v>4643</v>
      </c>
      <c r="G17" s="104">
        <v>2395</v>
      </c>
      <c r="H17" s="104">
        <v>2248</v>
      </c>
      <c r="I17" s="104">
        <v>978</v>
      </c>
      <c r="J17" s="104">
        <v>453</v>
      </c>
      <c r="K17" s="104">
        <v>525</v>
      </c>
    </row>
    <row r="18" spans="2:11" ht="10.35" customHeight="1" x14ac:dyDescent="0.2">
      <c r="B18" s="103" t="s">
        <v>139</v>
      </c>
      <c r="C18" s="104">
        <v>17759</v>
      </c>
      <c r="D18" s="104">
        <v>9078</v>
      </c>
      <c r="E18" s="104">
        <v>8681</v>
      </c>
      <c r="F18" s="104">
        <v>14372</v>
      </c>
      <c r="G18" s="104">
        <v>7384</v>
      </c>
      <c r="H18" s="104">
        <v>6988</v>
      </c>
      <c r="I18" s="104">
        <v>3387</v>
      </c>
      <c r="J18" s="104">
        <v>1694</v>
      </c>
      <c r="K18" s="104">
        <v>1693</v>
      </c>
    </row>
    <row r="19" spans="2:11" ht="10.35" customHeight="1" x14ac:dyDescent="0.2">
      <c r="B19" s="103" t="s">
        <v>21</v>
      </c>
      <c r="C19" s="104">
        <v>5717</v>
      </c>
      <c r="D19" s="104">
        <v>2983</v>
      </c>
      <c r="E19" s="104">
        <v>2734</v>
      </c>
      <c r="F19" s="104">
        <v>4710</v>
      </c>
      <c r="G19" s="104">
        <v>2463</v>
      </c>
      <c r="H19" s="104">
        <v>2247</v>
      </c>
      <c r="I19" s="104">
        <v>1007</v>
      </c>
      <c r="J19" s="104">
        <v>520</v>
      </c>
      <c r="K19" s="104">
        <v>487</v>
      </c>
    </row>
    <row r="20" spans="2:11" ht="10.35" customHeight="1" x14ac:dyDescent="0.2">
      <c r="B20" s="103" t="s">
        <v>140</v>
      </c>
      <c r="C20" s="104">
        <v>36516</v>
      </c>
      <c r="D20" s="104">
        <v>18825</v>
      </c>
      <c r="E20" s="104">
        <v>17691</v>
      </c>
      <c r="F20" s="104">
        <v>29565</v>
      </c>
      <c r="G20" s="104">
        <v>15290</v>
      </c>
      <c r="H20" s="104">
        <v>14275</v>
      </c>
      <c r="I20" s="104">
        <v>6951</v>
      </c>
      <c r="J20" s="104">
        <v>3535</v>
      </c>
      <c r="K20" s="104">
        <v>3416</v>
      </c>
    </row>
    <row r="21" spans="2:11" ht="10.35" customHeight="1" x14ac:dyDescent="0.2">
      <c r="B21" s="103" t="s">
        <v>22</v>
      </c>
      <c r="C21" s="104">
        <v>5894</v>
      </c>
      <c r="D21" s="104">
        <v>2961</v>
      </c>
      <c r="E21" s="104">
        <v>2933</v>
      </c>
      <c r="F21" s="104">
        <v>4814</v>
      </c>
      <c r="G21" s="104">
        <v>2408</v>
      </c>
      <c r="H21" s="104">
        <v>2406</v>
      </c>
      <c r="I21" s="104">
        <v>1080</v>
      </c>
      <c r="J21" s="104">
        <v>553</v>
      </c>
      <c r="K21" s="104">
        <v>527</v>
      </c>
    </row>
    <row r="22" spans="2:11" ht="10.35" customHeight="1" x14ac:dyDescent="0.2">
      <c r="B22" s="103" t="s">
        <v>23</v>
      </c>
      <c r="C22" s="104">
        <v>5697</v>
      </c>
      <c r="D22" s="104">
        <v>2954</v>
      </c>
      <c r="E22" s="104">
        <v>2743</v>
      </c>
      <c r="F22" s="104">
        <v>4629</v>
      </c>
      <c r="G22" s="104">
        <v>2397</v>
      </c>
      <c r="H22" s="104">
        <v>2232</v>
      </c>
      <c r="I22" s="104">
        <v>1068</v>
      </c>
      <c r="J22" s="104">
        <v>557</v>
      </c>
      <c r="K22" s="104">
        <v>511</v>
      </c>
    </row>
    <row r="23" spans="2:11" ht="10.35" customHeight="1" x14ac:dyDescent="0.2">
      <c r="B23" s="103" t="s">
        <v>24</v>
      </c>
      <c r="C23" s="104">
        <v>5378</v>
      </c>
      <c r="D23" s="104">
        <v>2777</v>
      </c>
      <c r="E23" s="104">
        <v>2601</v>
      </c>
      <c r="F23" s="104">
        <v>4369</v>
      </c>
      <c r="G23" s="104">
        <v>2240</v>
      </c>
      <c r="H23" s="104">
        <v>2129</v>
      </c>
      <c r="I23" s="104">
        <v>1009</v>
      </c>
      <c r="J23" s="104">
        <v>537</v>
      </c>
      <c r="K23" s="104">
        <v>472</v>
      </c>
    </row>
    <row r="24" spans="2:11" s="107" customFormat="1" ht="10.35" customHeight="1" x14ac:dyDescent="0.2">
      <c r="B24" s="105" t="s">
        <v>25</v>
      </c>
      <c r="C24" s="106">
        <v>28307</v>
      </c>
      <c r="D24" s="106">
        <v>14523</v>
      </c>
      <c r="E24" s="106">
        <v>13784</v>
      </c>
      <c r="F24" s="106">
        <v>23165</v>
      </c>
      <c r="G24" s="106">
        <v>11903</v>
      </c>
      <c r="H24" s="106">
        <v>11262</v>
      </c>
      <c r="I24" s="106">
        <v>5142</v>
      </c>
      <c r="J24" s="106">
        <v>2620</v>
      </c>
      <c r="K24" s="106">
        <v>2522</v>
      </c>
    </row>
    <row r="25" spans="2:11" ht="10.35" customHeight="1" x14ac:dyDescent="0.2">
      <c r="B25" s="103" t="s">
        <v>26</v>
      </c>
      <c r="C25" s="104">
        <v>5553</v>
      </c>
      <c r="D25" s="104">
        <v>2848</v>
      </c>
      <c r="E25" s="104">
        <v>2705</v>
      </c>
      <c r="F25" s="104">
        <v>4486</v>
      </c>
      <c r="G25" s="104">
        <v>2279</v>
      </c>
      <c r="H25" s="104">
        <v>2207</v>
      </c>
      <c r="I25" s="104">
        <v>1067</v>
      </c>
      <c r="J25" s="104">
        <v>569</v>
      </c>
      <c r="K25" s="104">
        <v>498</v>
      </c>
    </row>
    <row r="26" spans="2:11" ht="10.35" customHeight="1" x14ac:dyDescent="0.2">
      <c r="B26" s="103" t="s">
        <v>27</v>
      </c>
      <c r="C26" s="104">
        <v>5560</v>
      </c>
      <c r="D26" s="104">
        <v>2822</v>
      </c>
      <c r="E26" s="104">
        <v>2738</v>
      </c>
      <c r="F26" s="104">
        <v>4514</v>
      </c>
      <c r="G26" s="104">
        <v>2290</v>
      </c>
      <c r="H26" s="104">
        <v>2224</v>
      </c>
      <c r="I26" s="104">
        <v>1046</v>
      </c>
      <c r="J26" s="104">
        <v>532</v>
      </c>
      <c r="K26" s="104">
        <v>514</v>
      </c>
    </row>
    <row r="27" spans="2:11" ht="10.35" customHeight="1" x14ac:dyDescent="0.2">
      <c r="B27" s="103" t="s">
        <v>28</v>
      </c>
      <c r="C27" s="104">
        <v>5328</v>
      </c>
      <c r="D27" s="104">
        <v>2683</v>
      </c>
      <c r="E27" s="104">
        <v>2645</v>
      </c>
      <c r="F27" s="104">
        <v>4323</v>
      </c>
      <c r="G27" s="104">
        <v>2153</v>
      </c>
      <c r="H27" s="104">
        <v>2170</v>
      </c>
      <c r="I27" s="104">
        <v>1005</v>
      </c>
      <c r="J27" s="104">
        <v>530</v>
      </c>
      <c r="K27" s="104">
        <v>475</v>
      </c>
    </row>
    <row r="28" spans="2:11" ht="10.35" customHeight="1" x14ac:dyDescent="0.2">
      <c r="B28" s="103" t="s">
        <v>29</v>
      </c>
      <c r="C28" s="104">
        <v>5029</v>
      </c>
      <c r="D28" s="104">
        <v>2618</v>
      </c>
      <c r="E28" s="104">
        <v>2411</v>
      </c>
      <c r="F28" s="104">
        <v>4004</v>
      </c>
      <c r="G28" s="104">
        <v>2066</v>
      </c>
      <c r="H28" s="104">
        <v>1938</v>
      </c>
      <c r="I28" s="104">
        <v>1025</v>
      </c>
      <c r="J28" s="104">
        <v>552</v>
      </c>
      <c r="K28" s="104">
        <v>473</v>
      </c>
    </row>
    <row r="29" spans="2:11" ht="10.35" customHeight="1" x14ac:dyDescent="0.2">
      <c r="B29" s="103" t="s">
        <v>141</v>
      </c>
      <c r="C29" s="104">
        <v>32545</v>
      </c>
      <c r="D29" s="104">
        <v>16702</v>
      </c>
      <c r="E29" s="104">
        <v>15843</v>
      </c>
      <c r="F29" s="104">
        <v>26325</v>
      </c>
      <c r="G29" s="104">
        <v>13425</v>
      </c>
      <c r="H29" s="104">
        <v>12900</v>
      </c>
      <c r="I29" s="104">
        <v>6220</v>
      </c>
      <c r="J29" s="104">
        <v>3277</v>
      </c>
      <c r="K29" s="104">
        <v>2943</v>
      </c>
    </row>
    <row r="30" spans="2:11" ht="10.35" customHeight="1" x14ac:dyDescent="0.2">
      <c r="B30" s="103" t="s">
        <v>168</v>
      </c>
      <c r="C30" s="104">
        <v>81630</v>
      </c>
      <c r="D30" s="104">
        <v>41900</v>
      </c>
      <c r="E30" s="104">
        <v>39730</v>
      </c>
      <c r="F30" s="104">
        <v>66321</v>
      </c>
      <c r="G30" s="104">
        <v>33991</v>
      </c>
      <c r="H30" s="104">
        <v>32330</v>
      </c>
      <c r="I30" s="104">
        <v>15309</v>
      </c>
      <c r="J30" s="104">
        <v>7909</v>
      </c>
      <c r="K30" s="104">
        <v>7400</v>
      </c>
    </row>
    <row r="31" spans="2:11" ht="10.35" customHeight="1" x14ac:dyDescent="0.2">
      <c r="B31" s="103" t="s">
        <v>30</v>
      </c>
      <c r="C31" s="104">
        <v>4720</v>
      </c>
      <c r="D31" s="104">
        <v>2422</v>
      </c>
      <c r="E31" s="104">
        <v>2298</v>
      </c>
      <c r="F31" s="104">
        <v>3805</v>
      </c>
      <c r="G31" s="104">
        <v>1945</v>
      </c>
      <c r="H31" s="104">
        <v>1860</v>
      </c>
      <c r="I31" s="104">
        <v>915</v>
      </c>
      <c r="J31" s="104">
        <v>477</v>
      </c>
      <c r="K31" s="104">
        <v>438</v>
      </c>
    </row>
    <row r="32" spans="2:11" s="107" customFormat="1" ht="10.35" customHeight="1" x14ac:dyDescent="0.2">
      <c r="B32" s="105" t="s">
        <v>31</v>
      </c>
      <c r="C32" s="106">
        <v>26190</v>
      </c>
      <c r="D32" s="106">
        <v>13393</v>
      </c>
      <c r="E32" s="106">
        <v>12797</v>
      </c>
      <c r="F32" s="106">
        <v>21132</v>
      </c>
      <c r="G32" s="106">
        <v>10733</v>
      </c>
      <c r="H32" s="106">
        <v>10399</v>
      </c>
      <c r="I32" s="106">
        <v>5058</v>
      </c>
      <c r="J32" s="106">
        <v>2660</v>
      </c>
      <c r="K32" s="106">
        <v>2398</v>
      </c>
    </row>
    <row r="33" spans="2:11" ht="10.35" customHeight="1" x14ac:dyDescent="0.2">
      <c r="B33" s="103" t="s">
        <v>147</v>
      </c>
      <c r="C33" s="104">
        <v>86350</v>
      </c>
      <c r="D33" s="104">
        <v>44322</v>
      </c>
      <c r="E33" s="104">
        <v>42028</v>
      </c>
      <c r="F33" s="104">
        <v>70126</v>
      </c>
      <c r="G33" s="104">
        <v>35936</v>
      </c>
      <c r="H33" s="104">
        <v>34190</v>
      </c>
      <c r="I33" s="104">
        <v>16224</v>
      </c>
      <c r="J33" s="104">
        <v>8386</v>
      </c>
      <c r="K33" s="104">
        <v>7838</v>
      </c>
    </row>
    <row r="34" spans="2:11" ht="10.35" customHeight="1" x14ac:dyDescent="0.2">
      <c r="B34" s="103" t="s">
        <v>32</v>
      </c>
      <c r="C34" s="104">
        <v>4735</v>
      </c>
      <c r="D34" s="104">
        <v>2467</v>
      </c>
      <c r="E34" s="104">
        <v>2268</v>
      </c>
      <c r="F34" s="104">
        <v>3802</v>
      </c>
      <c r="G34" s="104">
        <v>1936</v>
      </c>
      <c r="H34" s="104">
        <v>1866</v>
      </c>
      <c r="I34" s="104">
        <v>933</v>
      </c>
      <c r="J34" s="104">
        <v>531</v>
      </c>
      <c r="K34" s="104">
        <v>402</v>
      </c>
    </row>
    <row r="35" spans="2:11" ht="10.35" customHeight="1" x14ac:dyDescent="0.2">
      <c r="B35" s="103" t="s">
        <v>142</v>
      </c>
      <c r="C35" s="104">
        <v>9455</v>
      </c>
      <c r="D35" s="104">
        <v>4889</v>
      </c>
      <c r="E35" s="104">
        <v>4566</v>
      </c>
      <c r="F35" s="104">
        <v>7607</v>
      </c>
      <c r="G35" s="104">
        <v>3881</v>
      </c>
      <c r="H35" s="104">
        <v>3726</v>
      </c>
      <c r="I35" s="104">
        <v>1848</v>
      </c>
      <c r="J35" s="104">
        <v>1008</v>
      </c>
      <c r="K35" s="104">
        <v>840</v>
      </c>
    </row>
    <row r="36" spans="2:11" ht="10.35" customHeight="1" x14ac:dyDescent="0.2">
      <c r="B36" s="103" t="s">
        <v>33</v>
      </c>
      <c r="C36" s="104">
        <v>4309</v>
      </c>
      <c r="D36" s="104">
        <v>2164</v>
      </c>
      <c r="E36" s="104">
        <v>2145</v>
      </c>
      <c r="F36" s="104">
        <v>3585</v>
      </c>
      <c r="G36" s="104">
        <v>1802</v>
      </c>
      <c r="H36" s="104">
        <v>1783</v>
      </c>
      <c r="I36" s="104">
        <v>724</v>
      </c>
      <c r="J36" s="104">
        <v>362</v>
      </c>
      <c r="K36" s="104">
        <v>362</v>
      </c>
    </row>
    <row r="37" spans="2:11" ht="10.35" customHeight="1" x14ac:dyDescent="0.2">
      <c r="B37" s="103" t="s">
        <v>34</v>
      </c>
      <c r="C37" s="104">
        <v>4647</v>
      </c>
      <c r="D37" s="104">
        <v>2407</v>
      </c>
      <c r="E37" s="104">
        <v>2240</v>
      </c>
      <c r="F37" s="104">
        <v>3879</v>
      </c>
      <c r="G37" s="104">
        <v>1996</v>
      </c>
      <c r="H37" s="104">
        <v>1883</v>
      </c>
      <c r="I37" s="104">
        <v>768</v>
      </c>
      <c r="J37" s="104">
        <v>411</v>
      </c>
      <c r="K37" s="104">
        <v>357</v>
      </c>
    </row>
    <row r="38" spans="2:11" ht="10.35" customHeight="1" x14ac:dyDescent="0.2">
      <c r="B38" s="103" t="s">
        <v>143</v>
      </c>
      <c r="C38" s="104">
        <v>8956</v>
      </c>
      <c r="D38" s="104">
        <v>4571</v>
      </c>
      <c r="E38" s="104">
        <v>4385</v>
      </c>
      <c r="F38" s="104">
        <v>7464</v>
      </c>
      <c r="G38" s="104">
        <v>3798</v>
      </c>
      <c r="H38" s="104">
        <v>3666</v>
      </c>
      <c r="I38" s="104">
        <v>1492</v>
      </c>
      <c r="J38" s="104">
        <v>773</v>
      </c>
      <c r="K38" s="104">
        <v>719</v>
      </c>
    </row>
    <row r="39" spans="2:11" ht="10.35" customHeight="1" x14ac:dyDescent="0.2">
      <c r="B39" s="103" t="s">
        <v>149</v>
      </c>
      <c r="C39" s="104">
        <v>100041</v>
      </c>
      <c r="D39" s="104">
        <v>51360</v>
      </c>
      <c r="E39" s="104">
        <v>48681</v>
      </c>
      <c r="F39" s="104">
        <v>81392</v>
      </c>
      <c r="G39" s="104">
        <v>41670</v>
      </c>
      <c r="H39" s="104">
        <v>39722</v>
      </c>
      <c r="I39" s="104">
        <v>18649</v>
      </c>
      <c r="J39" s="104">
        <v>9690</v>
      </c>
      <c r="K39" s="104">
        <v>8959</v>
      </c>
    </row>
    <row r="40" spans="2:11" ht="10.35" customHeight="1" x14ac:dyDescent="0.2">
      <c r="B40" s="103" t="s">
        <v>35</v>
      </c>
      <c r="C40" s="104">
        <v>4166</v>
      </c>
      <c r="D40" s="104">
        <v>2277</v>
      </c>
      <c r="E40" s="104">
        <v>1889</v>
      </c>
      <c r="F40" s="104">
        <v>3397</v>
      </c>
      <c r="G40" s="104">
        <v>1788</v>
      </c>
      <c r="H40" s="104">
        <v>1609</v>
      </c>
      <c r="I40" s="104">
        <v>769</v>
      </c>
      <c r="J40" s="104">
        <v>489</v>
      </c>
      <c r="K40" s="104">
        <v>280</v>
      </c>
    </row>
    <row r="41" spans="2:11" ht="10.35" customHeight="1" x14ac:dyDescent="0.2">
      <c r="B41" s="103" t="s">
        <v>36</v>
      </c>
      <c r="C41" s="104">
        <v>5182</v>
      </c>
      <c r="D41" s="104">
        <v>3171</v>
      </c>
      <c r="E41" s="104">
        <v>2011</v>
      </c>
      <c r="F41" s="104">
        <v>3997</v>
      </c>
      <c r="G41" s="104">
        <v>2250</v>
      </c>
      <c r="H41" s="104">
        <v>1747</v>
      </c>
      <c r="I41" s="104">
        <v>1185</v>
      </c>
      <c r="J41" s="104">
        <v>921</v>
      </c>
      <c r="K41" s="104">
        <v>264</v>
      </c>
    </row>
    <row r="42" spans="2:11" s="107" customFormat="1" ht="10.35" customHeight="1" x14ac:dyDescent="0.2">
      <c r="B42" s="105" t="s">
        <v>37</v>
      </c>
      <c r="C42" s="106">
        <v>23039</v>
      </c>
      <c r="D42" s="106">
        <v>12486</v>
      </c>
      <c r="E42" s="106">
        <v>10553</v>
      </c>
      <c r="F42" s="106">
        <v>18660</v>
      </c>
      <c r="G42" s="106">
        <v>9772</v>
      </c>
      <c r="H42" s="106">
        <v>8888</v>
      </c>
      <c r="I42" s="106">
        <v>4379</v>
      </c>
      <c r="J42" s="106">
        <v>2714</v>
      </c>
      <c r="K42" s="106">
        <v>1665</v>
      </c>
    </row>
    <row r="43" spans="2:11" ht="10.35" customHeight="1" x14ac:dyDescent="0.2">
      <c r="B43" s="103" t="s">
        <v>38</v>
      </c>
      <c r="C43" s="104">
        <v>5023</v>
      </c>
      <c r="D43" s="104">
        <v>2971</v>
      </c>
      <c r="E43" s="104">
        <v>2052</v>
      </c>
      <c r="F43" s="104">
        <v>3939</v>
      </c>
      <c r="G43" s="104">
        <v>2169</v>
      </c>
      <c r="H43" s="104">
        <v>1770</v>
      </c>
      <c r="I43" s="104">
        <v>1084</v>
      </c>
      <c r="J43" s="104">
        <v>802</v>
      </c>
      <c r="K43" s="104">
        <v>282</v>
      </c>
    </row>
    <row r="44" spans="2:11" ht="10.35" customHeight="1" x14ac:dyDescent="0.2">
      <c r="B44" s="103" t="s">
        <v>39</v>
      </c>
      <c r="C44" s="104">
        <v>5085</v>
      </c>
      <c r="D44" s="104">
        <v>2895</v>
      </c>
      <c r="E44" s="104">
        <v>2190</v>
      </c>
      <c r="F44" s="104">
        <v>4041</v>
      </c>
      <c r="G44" s="104">
        <v>2166</v>
      </c>
      <c r="H44" s="104">
        <v>1875</v>
      </c>
      <c r="I44" s="104">
        <v>1044</v>
      </c>
      <c r="J44" s="104">
        <v>729</v>
      </c>
      <c r="K44" s="104">
        <v>315</v>
      </c>
    </row>
    <row r="45" spans="2:11" ht="10.35" customHeight="1" x14ac:dyDescent="0.2">
      <c r="B45" s="103" t="s">
        <v>40</v>
      </c>
      <c r="C45" s="104">
        <v>4692</v>
      </c>
      <c r="D45" s="104">
        <v>2800</v>
      </c>
      <c r="E45" s="104">
        <v>1892</v>
      </c>
      <c r="F45" s="104">
        <v>3730</v>
      </c>
      <c r="G45" s="104">
        <v>2103</v>
      </c>
      <c r="H45" s="104">
        <v>1627</v>
      </c>
      <c r="I45" s="104">
        <v>962</v>
      </c>
      <c r="J45" s="104">
        <v>697</v>
      </c>
      <c r="K45" s="104">
        <v>265</v>
      </c>
    </row>
    <row r="46" spans="2:11" ht="10.35" customHeight="1" x14ac:dyDescent="0.2">
      <c r="B46" s="103" t="s">
        <v>41</v>
      </c>
      <c r="C46" s="104">
        <v>5213</v>
      </c>
      <c r="D46" s="104">
        <v>3135</v>
      </c>
      <c r="E46" s="104">
        <v>2078</v>
      </c>
      <c r="F46" s="104">
        <v>4266</v>
      </c>
      <c r="G46" s="104">
        <v>2419</v>
      </c>
      <c r="H46" s="104">
        <v>1847</v>
      </c>
      <c r="I46" s="104">
        <v>947</v>
      </c>
      <c r="J46" s="104">
        <v>716</v>
      </c>
      <c r="K46" s="104">
        <v>231</v>
      </c>
    </row>
    <row r="47" spans="2:11" ht="10.35" customHeight="1" x14ac:dyDescent="0.2">
      <c r="B47" s="103" t="s">
        <v>42</v>
      </c>
      <c r="C47" s="104">
        <v>6006</v>
      </c>
      <c r="D47" s="104">
        <v>3536</v>
      </c>
      <c r="E47" s="104">
        <v>2470</v>
      </c>
      <c r="F47" s="104">
        <v>4990</v>
      </c>
      <c r="G47" s="104">
        <v>2821</v>
      </c>
      <c r="H47" s="104">
        <v>2169</v>
      </c>
      <c r="I47" s="104">
        <v>1016</v>
      </c>
      <c r="J47" s="104">
        <v>715</v>
      </c>
      <c r="K47" s="104">
        <v>301</v>
      </c>
    </row>
    <row r="48" spans="2:11" s="107" customFormat="1" ht="10.35" customHeight="1" x14ac:dyDescent="0.2">
      <c r="B48" s="105" t="s">
        <v>43</v>
      </c>
      <c r="C48" s="106">
        <v>26019</v>
      </c>
      <c r="D48" s="106">
        <v>15337</v>
      </c>
      <c r="E48" s="106">
        <v>10682</v>
      </c>
      <c r="F48" s="106">
        <v>20966</v>
      </c>
      <c r="G48" s="106">
        <v>11678</v>
      </c>
      <c r="H48" s="106">
        <v>9288</v>
      </c>
      <c r="I48" s="106">
        <v>5053</v>
      </c>
      <c r="J48" s="106">
        <v>3659</v>
      </c>
      <c r="K48" s="106">
        <v>1394</v>
      </c>
    </row>
    <row r="49" spans="2:11" ht="10.7" customHeight="1" x14ac:dyDescent="0.2">
      <c r="B49" s="103" t="s">
        <v>44</v>
      </c>
      <c r="C49" s="104">
        <v>6713</v>
      </c>
      <c r="D49" s="104">
        <v>3703</v>
      </c>
      <c r="E49" s="104">
        <v>3010</v>
      </c>
      <c r="F49" s="104">
        <v>5701</v>
      </c>
      <c r="G49" s="104">
        <v>3063</v>
      </c>
      <c r="H49" s="104">
        <v>2638</v>
      </c>
      <c r="I49" s="104">
        <v>1012</v>
      </c>
      <c r="J49" s="104">
        <v>640</v>
      </c>
      <c r="K49" s="104">
        <v>372</v>
      </c>
    </row>
    <row r="50" spans="2:11" ht="10.7" customHeight="1" x14ac:dyDescent="0.2">
      <c r="B50" s="103" t="s">
        <v>45</v>
      </c>
      <c r="C50" s="104">
        <v>7092</v>
      </c>
      <c r="D50" s="104">
        <v>3800</v>
      </c>
      <c r="E50" s="104">
        <v>3292</v>
      </c>
      <c r="F50" s="104">
        <v>5960</v>
      </c>
      <c r="G50" s="104">
        <v>3139</v>
      </c>
      <c r="H50" s="104">
        <v>2821</v>
      </c>
      <c r="I50" s="104">
        <v>1132</v>
      </c>
      <c r="J50" s="104">
        <v>661</v>
      </c>
      <c r="K50" s="104">
        <v>471</v>
      </c>
    </row>
    <row r="51" spans="2:11" ht="10.7" customHeight="1" x14ac:dyDescent="0.2">
      <c r="B51" s="103" t="s">
        <v>46</v>
      </c>
      <c r="C51" s="104">
        <v>7863</v>
      </c>
      <c r="D51" s="104">
        <v>4093</v>
      </c>
      <c r="E51" s="104">
        <v>3770</v>
      </c>
      <c r="F51" s="104">
        <v>6659</v>
      </c>
      <c r="G51" s="104">
        <v>3390</v>
      </c>
      <c r="H51" s="104">
        <v>3269</v>
      </c>
      <c r="I51" s="104">
        <v>1204</v>
      </c>
      <c r="J51" s="104">
        <v>703</v>
      </c>
      <c r="K51" s="104">
        <v>501</v>
      </c>
    </row>
    <row r="52" spans="2:11" ht="10.7" customHeight="1" x14ac:dyDescent="0.2">
      <c r="B52" s="103" t="s">
        <v>47</v>
      </c>
      <c r="C52" s="104">
        <v>8501</v>
      </c>
      <c r="D52" s="104">
        <v>4438</v>
      </c>
      <c r="E52" s="104">
        <v>4063</v>
      </c>
      <c r="F52" s="104">
        <v>7170</v>
      </c>
      <c r="G52" s="104">
        <v>3694</v>
      </c>
      <c r="H52" s="104">
        <v>3476</v>
      </c>
      <c r="I52" s="104">
        <v>1331</v>
      </c>
      <c r="J52" s="104">
        <v>744</v>
      </c>
      <c r="K52" s="104">
        <v>587</v>
      </c>
    </row>
    <row r="53" spans="2:11" ht="10.7" customHeight="1" x14ac:dyDescent="0.2">
      <c r="B53" s="103" t="s">
        <v>48</v>
      </c>
      <c r="C53" s="104">
        <v>8654</v>
      </c>
      <c r="D53" s="104">
        <v>4457</v>
      </c>
      <c r="E53" s="104">
        <v>4197</v>
      </c>
      <c r="F53" s="104">
        <v>7387</v>
      </c>
      <c r="G53" s="104">
        <v>3746</v>
      </c>
      <c r="H53" s="104">
        <v>3641</v>
      </c>
      <c r="I53" s="104">
        <v>1267</v>
      </c>
      <c r="J53" s="104">
        <v>711</v>
      </c>
      <c r="K53" s="104">
        <v>556</v>
      </c>
    </row>
    <row r="54" spans="2:11" s="107" customFormat="1" ht="10.7" customHeight="1" x14ac:dyDescent="0.2">
      <c r="B54" s="105" t="s">
        <v>49</v>
      </c>
      <c r="C54" s="106">
        <v>38823</v>
      </c>
      <c r="D54" s="106">
        <v>20491</v>
      </c>
      <c r="E54" s="106">
        <v>18332</v>
      </c>
      <c r="F54" s="106">
        <v>32877</v>
      </c>
      <c r="G54" s="106">
        <v>17032</v>
      </c>
      <c r="H54" s="106">
        <v>15845</v>
      </c>
      <c r="I54" s="106">
        <v>5946</v>
      </c>
      <c r="J54" s="106">
        <v>3459</v>
      </c>
      <c r="K54" s="106">
        <v>2487</v>
      </c>
    </row>
    <row r="55" spans="2:11" ht="10.7" customHeight="1" x14ac:dyDescent="0.2">
      <c r="B55" s="103" t="s">
        <v>167</v>
      </c>
      <c r="C55" s="104">
        <v>64842</v>
      </c>
      <c r="D55" s="104">
        <v>35828</v>
      </c>
      <c r="E55" s="104">
        <v>29014</v>
      </c>
      <c r="F55" s="104">
        <v>53843</v>
      </c>
      <c r="G55" s="104">
        <v>28710</v>
      </c>
      <c r="H55" s="104">
        <v>25133</v>
      </c>
      <c r="I55" s="104">
        <v>10999</v>
      </c>
      <c r="J55" s="104">
        <v>7118</v>
      </c>
      <c r="K55" s="104">
        <v>3881</v>
      </c>
    </row>
    <row r="56" spans="2:11" ht="10.7" customHeight="1" x14ac:dyDescent="0.2">
      <c r="B56" s="103" t="s">
        <v>158</v>
      </c>
      <c r="C56" s="104">
        <v>83146</v>
      </c>
      <c r="D56" s="104">
        <v>45847</v>
      </c>
      <c r="E56" s="104">
        <v>37299</v>
      </c>
      <c r="F56" s="104">
        <v>68701</v>
      </c>
      <c r="G56" s="104">
        <v>36546</v>
      </c>
      <c r="H56" s="104">
        <v>32155</v>
      </c>
      <c r="I56" s="104">
        <v>14445</v>
      </c>
      <c r="J56" s="104">
        <v>9301</v>
      </c>
      <c r="K56" s="104">
        <v>5144</v>
      </c>
    </row>
    <row r="57" spans="2:11" ht="10.7" customHeight="1" x14ac:dyDescent="0.2">
      <c r="B57" s="103" t="s">
        <v>50</v>
      </c>
      <c r="C57" s="104">
        <v>8304</v>
      </c>
      <c r="D57" s="104">
        <v>4366</v>
      </c>
      <c r="E57" s="104">
        <v>3938</v>
      </c>
      <c r="F57" s="104">
        <v>7109</v>
      </c>
      <c r="G57" s="104">
        <v>3680</v>
      </c>
      <c r="H57" s="104">
        <v>3429</v>
      </c>
      <c r="I57" s="104">
        <v>1195</v>
      </c>
      <c r="J57" s="104">
        <v>686</v>
      </c>
      <c r="K57" s="104">
        <v>509</v>
      </c>
    </row>
    <row r="58" spans="2:11" ht="10.7" customHeight="1" x14ac:dyDescent="0.2">
      <c r="B58" s="103" t="s">
        <v>51</v>
      </c>
      <c r="C58" s="104">
        <v>8289</v>
      </c>
      <c r="D58" s="104">
        <v>4224</v>
      </c>
      <c r="E58" s="104">
        <v>4065</v>
      </c>
      <c r="F58" s="104">
        <v>7059</v>
      </c>
      <c r="G58" s="104">
        <v>3560</v>
      </c>
      <c r="H58" s="104">
        <v>3499</v>
      </c>
      <c r="I58" s="104">
        <v>1230</v>
      </c>
      <c r="J58" s="104">
        <v>664</v>
      </c>
      <c r="K58" s="104">
        <v>566</v>
      </c>
    </row>
    <row r="59" spans="2:11" ht="10.7" customHeight="1" x14ac:dyDescent="0.2">
      <c r="B59" s="103" t="s">
        <v>52</v>
      </c>
      <c r="C59" s="104">
        <v>8558</v>
      </c>
      <c r="D59" s="104">
        <v>4382</v>
      </c>
      <c r="E59" s="104">
        <v>4176</v>
      </c>
      <c r="F59" s="104">
        <v>7272</v>
      </c>
      <c r="G59" s="104">
        <v>3658</v>
      </c>
      <c r="H59" s="104">
        <v>3614</v>
      </c>
      <c r="I59" s="104">
        <v>1286</v>
      </c>
      <c r="J59" s="104">
        <v>724</v>
      </c>
      <c r="K59" s="104">
        <v>562</v>
      </c>
    </row>
    <row r="60" spans="2:11" ht="10.7" customHeight="1" x14ac:dyDescent="0.2">
      <c r="B60" s="103" t="s">
        <v>53</v>
      </c>
      <c r="C60" s="104">
        <v>8342</v>
      </c>
      <c r="D60" s="104">
        <v>4204</v>
      </c>
      <c r="E60" s="104">
        <v>4138</v>
      </c>
      <c r="F60" s="104">
        <v>7060</v>
      </c>
      <c r="G60" s="104">
        <v>3517</v>
      </c>
      <c r="H60" s="104">
        <v>3543</v>
      </c>
      <c r="I60" s="104">
        <v>1282</v>
      </c>
      <c r="J60" s="104">
        <v>687</v>
      </c>
      <c r="K60" s="104">
        <v>595</v>
      </c>
    </row>
    <row r="61" spans="2:11" ht="10.7" customHeight="1" x14ac:dyDescent="0.2">
      <c r="B61" s="103" t="s">
        <v>54</v>
      </c>
      <c r="C61" s="104">
        <v>7961</v>
      </c>
      <c r="D61" s="104">
        <v>4005</v>
      </c>
      <c r="E61" s="104">
        <v>3956</v>
      </c>
      <c r="F61" s="104">
        <v>6803</v>
      </c>
      <c r="G61" s="104">
        <v>3421</v>
      </c>
      <c r="H61" s="104">
        <v>3382</v>
      </c>
      <c r="I61" s="104">
        <v>1158</v>
      </c>
      <c r="J61" s="104">
        <v>584</v>
      </c>
      <c r="K61" s="104">
        <v>574</v>
      </c>
    </row>
    <row r="62" spans="2:11" s="107" customFormat="1" ht="10.7" customHeight="1" x14ac:dyDescent="0.2">
      <c r="B62" s="105" t="s">
        <v>55</v>
      </c>
      <c r="C62" s="106">
        <v>41454</v>
      </c>
      <c r="D62" s="106">
        <v>21181</v>
      </c>
      <c r="E62" s="106">
        <v>20273</v>
      </c>
      <c r="F62" s="106">
        <v>35303</v>
      </c>
      <c r="G62" s="106">
        <v>17836</v>
      </c>
      <c r="H62" s="106">
        <v>17467</v>
      </c>
      <c r="I62" s="106">
        <v>6151</v>
      </c>
      <c r="J62" s="106">
        <v>3345</v>
      </c>
      <c r="K62" s="106">
        <v>2806</v>
      </c>
    </row>
    <row r="63" spans="2:11" ht="10.7" customHeight="1" x14ac:dyDescent="0.2">
      <c r="B63" s="103" t="s">
        <v>166</v>
      </c>
      <c r="C63" s="104">
        <v>129335</v>
      </c>
      <c r="D63" s="104">
        <v>69495</v>
      </c>
      <c r="E63" s="104">
        <v>59840</v>
      </c>
      <c r="F63" s="104">
        <v>107806</v>
      </c>
      <c r="G63" s="104">
        <v>56318</v>
      </c>
      <c r="H63" s="104">
        <v>51488</v>
      </c>
      <c r="I63" s="104">
        <v>21529</v>
      </c>
      <c r="J63" s="104">
        <v>13177</v>
      </c>
      <c r="K63" s="104">
        <v>8352</v>
      </c>
    </row>
    <row r="64" spans="2:11" ht="10.7" customHeight="1" x14ac:dyDescent="0.2">
      <c r="B64" s="103" t="s">
        <v>56</v>
      </c>
      <c r="C64" s="104">
        <v>8141</v>
      </c>
      <c r="D64" s="104">
        <v>4170</v>
      </c>
      <c r="E64" s="104">
        <v>3971</v>
      </c>
      <c r="F64" s="104">
        <v>6885</v>
      </c>
      <c r="G64" s="104">
        <v>3530</v>
      </c>
      <c r="H64" s="104">
        <v>3355</v>
      </c>
      <c r="I64" s="104">
        <v>1256</v>
      </c>
      <c r="J64" s="104">
        <v>640</v>
      </c>
      <c r="K64" s="104">
        <v>616</v>
      </c>
    </row>
    <row r="65" spans="2:11" ht="10.7" customHeight="1" x14ac:dyDescent="0.2">
      <c r="B65" s="103" t="s">
        <v>57</v>
      </c>
      <c r="C65" s="104">
        <v>8219</v>
      </c>
      <c r="D65" s="104">
        <v>4131</v>
      </c>
      <c r="E65" s="104">
        <v>4088</v>
      </c>
      <c r="F65" s="104">
        <v>6991</v>
      </c>
      <c r="G65" s="104">
        <v>3478</v>
      </c>
      <c r="H65" s="104">
        <v>3513</v>
      </c>
      <c r="I65" s="104">
        <v>1228</v>
      </c>
      <c r="J65" s="104">
        <v>653</v>
      </c>
      <c r="K65" s="104">
        <v>575</v>
      </c>
    </row>
    <row r="66" spans="2:11" ht="10.7" customHeight="1" x14ac:dyDescent="0.2">
      <c r="B66" s="103" t="s">
        <v>58</v>
      </c>
      <c r="C66" s="104">
        <v>8464</v>
      </c>
      <c r="D66" s="104">
        <v>4240</v>
      </c>
      <c r="E66" s="104">
        <v>4224</v>
      </c>
      <c r="F66" s="104">
        <v>7233</v>
      </c>
      <c r="G66" s="104">
        <v>3578</v>
      </c>
      <c r="H66" s="104">
        <v>3655</v>
      </c>
      <c r="I66" s="104">
        <v>1231</v>
      </c>
      <c r="J66" s="104">
        <v>662</v>
      </c>
      <c r="K66" s="104">
        <v>569</v>
      </c>
    </row>
    <row r="67" spans="2:11" ht="10.7" customHeight="1" x14ac:dyDescent="0.2">
      <c r="B67" s="103" t="s">
        <v>59</v>
      </c>
      <c r="C67" s="104">
        <v>8204</v>
      </c>
      <c r="D67" s="104">
        <v>4164</v>
      </c>
      <c r="E67" s="104">
        <v>4040</v>
      </c>
      <c r="F67" s="104">
        <v>6992</v>
      </c>
      <c r="G67" s="104">
        <v>3537</v>
      </c>
      <c r="H67" s="104">
        <v>3455</v>
      </c>
      <c r="I67" s="104">
        <v>1212</v>
      </c>
      <c r="J67" s="104">
        <v>627</v>
      </c>
      <c r="K67" s="104">
        <v>585</v>
      </c>
    </row>
    <row r="68" spans="2:11" ht="10.7" customHeight="1" x14ac:dyDescent="0.2">
      <c r="B68" s="103" t="s">
        <v>60</v>
      </c>
      <c r="C68" s="104">
        <v>8160</v>
      </c>
      <c r="D68" s="104">
        <v>4001</v>
      </c>
      <c r="E68" s="104">
        <v>4159</v>
      </c>
      <c r="F68" s="104">
        <v>6890</v>
      </c>
      <c r="G68" s="104">
        <v>3380</v>
      </c>
      <c r="H68" s="104">
        <v>3510</v>
      </c>
      <c r="I68" s="104">
        <v>1270</v>
      </c>
      <c r="J68" s="104">
        <v>621</v>
      </c>
      <c r="K68" s="104">
        <v>649</v>
      </c>
    </row>
    <row r="69" spans="2:11" s="107" customFormat="1" ht="10.7" customHeight="1" x14ac:dyDescent="0.2">
      <c r="B69" s="105" t="s">
        <v>61</v>
      </c>
      <c r="C69" s="106">
        <v>41188</v>
      </c>
      <c r="D69" s="106">
        <v>20706</v>
      </c>
      <c r="E69" s="106">
        <v>20482</v>
      </c>
      <c r="F69" s="106">
        <v>34991</v>
      </c>
      <c r="G69" s="106">
        <v>17503</v>
      </c>
      <c r="H69" s="106">
        <v>17488</v>
      </c>
      <c r="I69" s="106">
        <v>6197</v>
      </c>
      <c r="J69" s="106">
        <v>3203</v>
      </c>
      <c r="K69" s="106">
        <v>2994</v>
      </c>
    </row>
    <row r="70" spans="2:11" ht="10.7" customHeight="1" x14ac:dyDescent="0.2">
      <c r="B70" s="103" t="s">
        <v>165</v>
      </c>
      <c r="C70" s="104">
        <v>147484</v>
      </c>
      <c r="D70" s="104">
        <v>77715</v>
      </c>
      <c r="E70" s="104">
        <v>69769</v>
      </c>
      <c r="F70" s="104">
        <v>124137</v>
      </c>
      <c r="G70" s="104">
        <v>64049</v>
      </c>
      <c r="H70" s="104">
        <v>60088</v>
      </c>
      <c r="I70" s="104">
        <v>23347</v>
      </c>
      <c r="J70" s="104">
        <v>13666</v>
      </c>
      <c r="K70" s="104">
        <v>9681</v>
      </c>
    </row>
    <row r="71" spans="2:11" ht="10.7" customHeight="1" x14ac:dyDescent="0.2">
      <c r="B71" s="103" t="s">
        <v>62</v>
      </c>
      <c r="C71" s="104">
        <v>8136</v>
      </c>
      <c r="D71" s="104">
        <v>3954</v>
      </c>
      <c r="E71" s="104">
        <v>4182</v>
      </c>
      <c r="F71" s="104">
        <v>6897</v>
      </c>
      <c r="G71" s="104">
        <v>3340</v>
      </c>
      <c r="H71" s="104">
        <v>3557</v>
      </c>
      <c r="I71" s="104">
        <v>1239</v>
      </c>
      <c r="J71" s="104">
        <v>614</v>
      </c>
      <c r="K71" s="104">
        <v>625</v>
      </c>
    </row>
    <row r="72" spans="2:11" ht="10.7" customHeight="1" x14ac:dyDescent="0.2">
      <c r="B72" s="103" t="s">
        <v>63</v>
      </c>
      <c r="C72" s="104">
        <v>7747</v>
      </c>
      <c r="D72" s="104">
        <v>3858</v>
      </c>
      <c r="E72" s="104">
        <v>3889</v>
      </c>
      <c r="F72" s="104">
        <v>6522</v>
      </c>
      <c r="G72" s="104">
        <v>3217</v>
      </c>
      <c r="H72" s="104">
        <v>3305</v>
      </c>
      <c r="I72" s="104">
        <v>1225</v>
      </c>
      <c r="J72" s="104">
        <v>641</v>
      </c>
      <c r="K72" s="104">
        <v>584</v>
      </c>
    </row>
    <row r="73" spans="2:11" ht="10.7" customHeight="1" x14ac:dyDescent="0.2">
      <c r="B73" s="103" t="s">
        <v>64</v>
      </c>
      <c r="C73" s="104">
        <v>7574</v>
      </c>
      <c r="D73" s="104">
        <v>3718</v>
      </c>
      <c r="E73" s="104">
        <v>3856</v>
      </c>
      <c r="F73" s="104">
        <v>6357</v>
      </c>
      <c r="G73" s="104">
        <v>3110</v>
      </c>
      <c r="H73" s="104">
        <v>3247</v>
      </c>
      <c r="I73" s="104">
        <v>1217</v>
      </c>
      <c r="J73" s="104">
        <v>608</v>
      </c>
      <c r="K73" s="104">
        <v>609</v>
      </c>
    </row>
    <row r="74" spans="2:11" ht="10.7" customHeight="1" x14ac:dyDescent="0.2">
      <c r="B74" s="103" t="s">
        <v>65</v>
      </c>
      <c r="C74" s="104">
        <v>7649</v>
      </c>
      <c r="D74" s="104">
        <v>3753</v>
      </c>
      <c r="E74" s="104">
        <v>3896</v>
      </c>
      <c r="F74" s="104">
        <v>6477</v>
      </c>
      <c r="G74" s="104">
        <v>3124</v>
      </c>
      <c r="H74" s="104">
        <v>3353</v>
      </c>
      <c r="I74" s="104">
        <v>1172</v>
      </c>
      <c r="J74" s="104">
        <v>629</v>
      </c>
      <c r="K74" s="104">
        <v>543</v>
      </c>
    </row>
    <row r="75" spans="2:11" ht="10.7" customHeight="1" x14ac:dyDescent="0.2">
      <c r="B75" s="103" t="s">
        <v>66</v>
      </c>
      <c r="C75" s="104">
        <v>7336</v>
      </c>
      <c r="D75" s="104">
        <v>3656</v>
      </c>
      <c r="E75" s="104">
        <v>3680</v>
      </c>
      <c r="F75" s="104">
        <v>6154</v>
      </c>
      <c r="G75" s="104">
        <v>3080</v>
      </c>
      <c r="H75" s="104">
        <v>3074</v>
      </c>
      <c r="I75" s="104">
        <v>1182</v>
      </c>
      <c r="J75" s="104">
        <v>576</v>
      </c>
      <c r="K75" s="104">
        <v>606</v>
      </c>
    </row>
    <row r="76" spans="2:11" s="107" customFormat="1" ht="10.7" customHeight="1" x14ac:dyDescent="0.2">
      <c r="B76" s="105" t="s">
        <v>67</v>
      </c>
      <c r="C76" s="106">
        <v>38442</v>
      </c>
      <c r="D76" s="106">
        <v>18939</v>
      </c>
      <c r="E76" s="106">
        <v>19503</v>
      </c>
      <c r="F76" s="106">
        <v>32407</v>
      </c>
      <c r="G76" s="106">
        <v>15871</v>
      </c>
      <c r="H76" s="106">
        <v>16536</v>
      </c>
      <c r="I76" s="106">
        <v>6035</v>
      </c>
      <c r="J76" s="106">
        <v>3068</v>
      </c>
      <c r="K76" s="106">
        <v>2967</v>
      </c>
    </row>
    <row r="77" spans="2:11" ht="10.7" customHeight="1" x14ac:dyDescent="0.2">
      <c r="B77" s="103" t="s">
        <v>68</v>
      </c>
      <c r="C77" s="104">
        <v>7001</v>
      </c>
      <c r="D77" s="104">
        <v>3455</v>
      </c>
      <c r="E77" s="104">
        <v>3546</v>
      </c>
      <c r="F77" s="104">
        <v>5913</v>
      </c>
      <c r="G77" s="104">
        <v>2898</v>
      </c>
      <c r="H77" s="104">
        <v>3015</v>
      </c>
      <c r="I77" s="104">
        <v>1088</v>
      </c>
      <c r="J77" s="104">
        <v>557</v>
      </c>
      <c r="K77" s="104">
        <v>531</v>
      </c>
    </row>
    <row r="78" spans="2:11" ht="10.7" customHeight="1" x14ac:dyDescent="0.2">
      <c r="B78" s="103" t="s">
        <v>69</v>
      </c>
      <c r="C78" s="104">
        <v>6339</v>
      </c>
      <c r="D78" s="104">
        <v>3168</v>
      </c>
      <c r="E78" s="104">
        <v>3171</v>
      </c>
      <c r="F78" s="104">
        <v>5291</v>
      </c>
      <c r="G78" s="104">
        <v>2639</v>
      </c>
      <c r="H78" s="104">
        <v>2652</v>
      </c>
      <c r="I78" s="104">
        <v>1048</v>
      </c>
      <c r="J78" s="104">
        <v>529</v>
      </c>
      <c r="K78" s="104">
        <v>519</v>
      </c>
    </row>
    <row r="79" spans="2:11" ht="10.7" customHeight="1" x14ac:dyDescent="0.2">
      <c r="B79" s="103" t="s">
        <v>70</v>
      </c>
      <c r="C79" s="104">
        <v>6138</v>
      </c>
      <c r="D79" s="104">
        <v>3004</v>
      </c>
      <c r="E79" s="104">
        <v>3134</v>
      </c>
      <c r="F79" s="104">
        <v>5084</v>
      </c>
      <c r="G79" s="104">
        <v>2468</v>
      </c>
      <c r="H79" s="104">
        <v>2616</v>
      </c>
      <c r="I79" s="104">
        <v>1054</v>
      </c>
      <c r="J79" s="104">
        <v>536</v>
      </c>
      <c r="K79" s="104">
        <v>518</v>
      </c>
    </row>
    <row r="80" spans="2:11" ht="10.7" customHeight="1" x14ac:dyDescent="0.2">
      <c r="B80" s="103" t="s">
        <v>71</v>
      </c>
      <c r="C80" s="104">
        <v>5910</v>
      </c>
      <c r="D80" s="104">
        <v>2834</v>
      </c>
      <c r="E80" s="104">
        <v>3076</v>
      </c>
      <c r="F80" s="104">
        <v>4830</v>
      </c>
      <c r="G80" s="104">
        <v>2298</v>
      </c>
      <c r="H80" s="104">
        <v>2532</v>
      </c>
      <c r="I80" s="104">
        <v>1080</v>
      </c>
      <c r="J80" s="104">
        <v>536</v>
      </c>
      <c r="K80" s="104">
        <v>544</v>
      </c>
    </row>
    <row r="81" spans="2:11" ht="10.7" customHeight="1" x14ac:dyDescent="0.2">
      <c r="B81" s="103" t="s">
        <v>72</v>
      </c>
      <c r="C81" s="104">
        <v>5974</v>
      </c>
      <c r="D81" s="104">
        <v>2908</v>
      </c>
      <c r="E81" s="104">
        <v>3066</v>
      </c>
      <c r="F81" s="104">
        <v>4865</v>
      </c>
      <c r="G81" s="104">
        <v>2377</v>
      </c>
      <c r="H81" s="104">
        <v>2488</v>
      </c>
      <c r="I81" s="104">
        <v>1109</v>
      </c>
      <c r="J81" s="104">
        <v>531</v>
      </c>
      <c r="K81" s="104">
        <v>578</v>
      </c>
    </row>
    <row r="82" spans="2:11" s="107" customFormat="1" ht="10.7" customHeight="1" x14ac:dyDescent="0.2">
      <c r="B82" s="105" t="s">
        <v>73</v>
      </c>
      <c r="C82" s="106">
        <v>31362</v>
      </c>
      <c r="D82" s="106">
        <v>15369</v>
      </c>
      <c r="E82" s="106">
        <v>15993</v>
      </c>
      <c r="F82" s="106">
        <v>25983</v>
      </c>
      <c r="G82" s="106">
        <v>12680</v>
      </c>
      <c r="H82" s="106">
        <v>13303</v>
      </c>
      <c r="I82" s="106">
        <v>5379</v>
      </c>
      <c r="J82" s="106">
        <v>2689</v>
      </c>
      <c r="K82" s="106">
        <v>2690</v>
      </c>
    </row>
    <row r="83" spans="2:11" ht="10.7" customHeight="1" x14ac:dyDescent="0.2">
      <c r="B83" s="103" t="s">
        <v>157</v>
      </c>
      <c r="C83" s="104">
        <v>240327</v>
      </c>
      <c r="D83" s="104">
        <v>124509</v>
      </c>
      <c r="E83" s="104">
        <v>115818</v>
      </c>
      <c r="F83" s="104">
        <v>201187</v>
      </c>
      <c r="G83" s="104">
        <v>102372</v>
      </c>
      <c r="H83" s="104">
        <v>98815</v>
      </c>
      <c r="I83" s="104">
        <v>39140</v>
      </c>
      <c r="J83" s="104">
        <v>22137</v>
      </c>
      <c r="K83" s="104">
        <v>17003</v>
      </c>
    </row>
    <row r="84" spans="2:11" ht="10.7" customHeight="1" x14ac:dyDescent="0.2">
      <c r="B84" s="103" t="s">
        <v>74</v>
      </c>
      <c r="C84" s="104">
        <v>6110</v>
      </c>
      <c r="D84" s="104">
        <v>3010</v>
      </c>
      <c r="E84" s="104">
        <v>3100</v>
      </c>
      <c r="F84" s="104">
        <v>4988</v>
      </c>
      <c r="G84" s="104">
        <v>2458</v>
      </c>
      <c r="H84" s="104">
        <v>2530</v>
      </c>
      <c r="I84" s="104">
        <v>1122</v>
      </c>
      <c r="J84" s="104">
        <v>552</v>
      </c>
      <c r="K84" s="104">
        <v>570</v>
      </c>
    </row>
    <row r="85" spans="2:11" ht="10.7" customHeight="1" x14ac:dyDescent="0.2">
      <c r="B85" s="103" t="s">
        <v>75</v>
      </c>
      <c r="C85" s="104">
        <v>6249</v>
      </c>
      <c r="D85" s="104">
        <v>2982</v>
      </c>
      <c r="E85" s="104">
        <v>3267</v>
      </c>
      <c r="F85" s="104">
        <v>5078</v>
      </c>
      <c r="G85" s="104">
        <v>2424</v>
      </c>
      <c r="H85" s="104">
        <v>2654</v>
      </c>
      <c r="I85" s="104">
        <v>1171</v>
      </c>
      <c r="J85" s="104">
        <v>558</v>
      </c>
      <c r="K85" s="104">
        <v>613</v>
      </c>
    </row>
    <row r="86" spans="2:11" ht="10.7" customHeight="1" x14ac:dyDescent="0.2">
      <c r="B86" s="103" t="s">
        <v>76</v>
      </c>
      <c r="C86" s="104">
        <v>6738</v>
      </c>
      <c r="D86" s="104">
        <v>3202</v>
      </c>
      <c r="E86" s="104">
        <v>3536</v>
      </c>
      <c r="F86" s="104">
        <v>5451</v>
      </c>
      <c r="G86" s="104">
        <v>2603</v>
      </c>
      <c r="H86" s="104">
        <v>2848</v>
      </c>
      <c r="I86" s="104">
        <v>1287</v>
      </c>
      <c r="J86" s="104">
        <v>599</v>
      </c>
      <c r="K86" s="104">
        <v>688</v>
      </c>
    </row>
    <row r="87" spans="2:11" ht="10.7" customHeight="1" x14ac:dyDescent="0.2">
      <c r="B87" s="103" t="s">
        <v>77</v>
      </c>
      <c r="C87" s="104">
        <v>6848</v>
      </c>
      <c r="D87" s="104">
        <v>3304</v>
      </c>
      <c r="E87" s="104">
        <v>3544</v>
      </c>
      <c r="F87" s="104">
        <v>5418</v>
      </c>
      <c r="G87" s="104">
        <v>2611</v>
      </c>
      <c r="H87" s="104">
        <v>2807</v>
      </c>
      <c r="I87" s="104">
        <v>1430</v>
      </c>
      <c r="J87" s="104">
        <v>693</v>
      </c>
      <c r="K87" s="104">
        <v>737</v>
      </c>
    </row>
    <row r="88" spans="2:11" ht="10.7" customHeight="1" x14ac:dyDescent="0.2">
      <c r="B88" s="103" t="s">
        <v>78</v>
      </c>
      <c r="C88" s="104">
        <v>7205</v>
      </c>
      <c r="D88" s="104">
        <v>3392</v>
      </c>
      <c r="E88" s="104">
        <v>3813</v>
      </c>
      <c r="F88" s="104">
        <v>5708</v>
      </c>
      <c r="G88" s="104">
        <v>2650</v>
      </c>
      <c r="H88" s="104">
        <v>3058</v>
      </c>
      <c r="I88" s="104">
        <v>1497</v>
      </c>
      <c r="J88" s="104">
        <v>742</v>
      </c>
      <c r="K88" s="104">
        <v>755</v>
      </c>
    </row>
    <row r="89" spans="2:11" s="107" customFormat="1" ht="10.7" customHeight="1" x14ac:dyDescent="0.2">
      <c r="B89" s="105" t="s">
        <v>79</v>
      </c>
      <c r="C89" s="106">
        <v>33150</v>
      </c>
      <c r="D89" s="106">
        <v>15890</v>
      </c>
      <c r="E89" s="106">
        <v>17260</v>
      </c>
      <c r="F89" s="106">
        <v>26643</v>
      </c>
      <c r="G89" s="106">
        <v>12746</v>
      </c>
      <c r="H89" s="106">
        <v>13897</v>
      </c>
      <c r="I89" s="106">
        <v>6507</v>
      </c>
      <c r="J89" s="106">
        <v>3144</v>
      </c>
      <c r="K89" s="106">
        <v>3363</v>
      </c>
    </row>
    <row r="90" spans="2:11" ht="11.65" customHeight="1" x14ac:dyDescent="0.2">
      <c r="B90" s="103" t="s">
        <v>80</v>
      </c>
      <c r="C90" s="104">
        <v>7848</v>
      </c>
      <c r="D90" s="104">
        <v>3758</v>
      </c>
      <c r="E90" s="104">
        <v>4090</v>
      </c>
      <c r="F90" s="104">
        <v>6140</v>
      </c>
      <c r="G90" s="104">
        <v>2873</v>
      </c>
      <c r="H90" s="104">
        <v>3267</v>
      </c>
      <c r="I90" s="104">
        <v>1708</v>
      </c>
      <c r="J90" s="104">
        <v>885</v>
      </c>
      <c r="K90" s="104">
        <v>823</v>
      </c>
    </row>
    <row r="91" spans="2:11" ht="11.65" customHeight="1" x14ac:dyDescent="0.2">
      <c r="B91" s="103" t="s">
        <v>81</v>
      </c>
      <c r="C91" s="104">
        <v>7417</v>
      </c>
      <c r="D91" s="104">
        <v>3378</v>
      </c>
      <c r="E91" s="104">
        <v>4039</v>
      </c>
      <c r="F91" s="104">
        <v>5737</v>
      </c>
      <c r="G91" s="104">
        <v>2566</v>
      </c>
      <c r="H91" s="104">
        <v>3171</v>
      </c>
      <c r="I91" s="104">
        <v>1680</v>
      </c>
      <c r="J91" s="104">
        <v>812</v>
      </c>
      <c r="K91" s="104">
        <v>868</v>
      </c>
    </row>
    <row r="92" spans="2:11" ht="11.65" customHeight="1" x14ac:dyDescent="0.2">
      <c r="B92" s="103" t="s">
        <v>82</v>
      </c>
      <c r="C92" s="104">
        <v>7259</v>
      </c>
      <c r="D92" s="104">
        <v>3285</v>
      </c>
      <c r="E92" s="104">
        <v>3974</v>
      </c>
      <c r="F92" s="104">
        <v>5678</v>
      </c>
      <c r="G92" s="104">
        <v>2538</v>
      </c>
      <c r="H92" s="104">
        <v>3140</v>
      </c>
      <c r="I92" s="104">
        <v>1581</v>
      </c>
      <c r="J92" s="104">
        <v>747</v>
      </c>
      <c r="K92" s="104">
        <v>834</v>
      </c>
    </row>
    <row r="93" spans="2:11" ht="11.65" customHeight="1" x14ac:dyDescent="0.2">
      <c r="B93" s="103" t="s">
        <v>83</v>
      </c>
      <c r="C93" s="104">
        <v>7260</v>
      </c>
      <c r="D93" s="104">
        <v>3149</v>
      </c>
      <c r="E93" s="104">
        <v>4111</v>
      </c>
      <c r="F93" s="104">
        <v>5664</v>
      </c>
      <c r="G93" s="104">
        <v>2413</v>
      </c>
      <c r="H93" s="104">
        <v>3251</v>
      </c>
      <c r="I93" s="104">
        <v>1596</v>
      </c>
      <c r="J93" s="104">
        <v>736</v>
      </c>
      <c r="K93" s="104">
        <v>860</v>
      </c>
    </row>
    <row r="94" spans="2:11" ht="11.65" customHeight="1" x14ac:dyDescent="0.2">
      <c r="B94" s="103" t="s">
        <v>84</v>
      </c>
      <c r="C94" s="104">
        <v>7123</v>
      </c>
      <c r="D94" s="104">
        <v>3056</v>
      </c>
      <c r="E94" s="104">
        <v>4067</v>
      </c>
      <c r="F94" s="104">
        <v>5467</v>
      </c>
      <c r="G94" s="104">
        <v>2308</v>
      </c>
      <c r="H94" s="104">
        <v>3159</v>
      </c>
      <c r="I94" s="104">
        <v>1656</v>
      </c>
      <c r="J94" s="104">
        <v>748</v>
      </c>
      <c r="K94" s="104">
        <v>908</v>
      </c>
    </row>
    <row r="95" spans="2:11" s="107" customFormat="1" ht="11.65" customHeight="1" x14ac:dyDescent="0.2">
      <c r="B95" s="105" t="s">
        <v>85</v>
      </c>
      <c r="C95" s="106">
        <v>36907</v>
      </c>
      <c r="D95" s="106">
        <v>16626</v>
      </c>
      <c r="E95" s="106">
        <v>20281</v>
      </c>
      <c r="F95" s="106">
        <v>28686</v>
      </c>
      <c r="G95" s="106">
        <v>12698</v>
      </c>
      <c r="H95" s="106">
        <v>15988</v>
      </c>
      <c r="I95" s="106">
        <v>8221</v>
      </c>
      <c r="J95" s="106">
        <v>3928</v>
      </c>
      <c r="K95" s="106">
        <v>4293</v>
      </c>
    </row>
    <row r="96" spans="2:11" ht="11.65" customHeight="1" x14ac:dyDescent="0.2">
      <c r="B96" s="103" t="s">
        <v>86</v>
      </c>
      <c r="C96" s="104">
        <v>7477</v>
      </c>
      <c r="D96" s="104">
        <v>3177</v>
      </c>
      <c r="E96" s="104">
        <v>4300</v>
      </c>
      <c r="F96" s="104">
        <v>5790</v>
      </c>
      <c r="G96" s="104">
        <v>2408</v>
      </c>
      <c r="H96" s="104">
        <v>3382</v>
      </c>
      <c r="I96" s="104">
        <v>1687</v>
      </c>
      <c r="J96" s="104">
        <v>769</v>
      </c>
      <c r="K96" s="104">
        <v>918</v>
      </c>
    </row>
    <row r="97" spans="2:11" ht="11.65" customHeight="1" x14ac:dyDescent="0.2">
      <c r="B97" s="103" t="s">
        <v>87</v>
      </c>
      <c r="C97" s="104">
        <v>7775</v>
      </c>
      <c r="D97" s="104">
        <v>3253</v>
      </c>
      <c r="E97" s="104">
        <v>4522</v>
      </c>
      <c r="F97" s="104">
        <v>5967</v>
      </c>
      <c r="G97" s="104">
        <v>2446</v>
      </c>
      <c r="H97" s="104">
        <v>3521</v>
      </c>
      <c r="I97" s="104">
        <v>1808</v>
      </c>
      <c r="J97" s="104">
        <v>807</v>
      </c>
      <c r="K97" s="104">
        <v>1001</v>
      </c>
    </row>
    <row r="98" spans="2:11" ht="11.65" customHeight="1" x14ac:dyDescent="0.2">
      <c r="B98" s="103" t="s">
        <v>88</v>
      </c>
      <c r="C98" s="104">
        <v>7073</v>
      </c>
      <c r="D98" s="104">
        <v>2862</v>
      </c>
      <c r="E98" s="104">
        <v>4211</v>
      </c>
      <c r="F98" s="104">
        <v>5476</v>
      </c>
      <c r="G98" s="104">
        <v>2199</v>
      </c>
      <c r="H98" s="104">
        <v>3277</v>
      </c>
      <c r="I98" s="104">
        <v>1597</v>
      </c>
      <c r="J98" s="104">
        <v>663</v>
      </c>
      <c r="K98" s="104">
        <v>934</v>
      </c>
    </row>
    <row r="99" spans="2:11" ht="11.65" customHeight="1" x14ac:dyDescent="0.2">
      <c r="B99" s="103" t="s">
        <v>89</v>
      </c>
      <c r="C99" s="104">
        <v>7149</v>
      </c>
      <c r="D99" s="104">
        <v>2849</v>
      </c>
      <c r="E99" s="104">
        <v>4300</v>
      </c>
      <c r="F99" s="104">
        <v>5508</v>
      </c>
      <c r="G99" s="104">
        <v>2152</v>
      </c>
      <c r="H99" s="104">
        <v>3356</v>
      </c>
      <c r="I99" s="104">
        <v>1641</v>
      </c>
      <c r="J99" s="104">
        <v>697</v>
      </c>
      <c r="K99" s="104">
        <v>944</v>
      </c>
    </row>
    <row r="100" spans="2:11" ht="11.65" customHeight="1" x14ac:dyDescent="0.2">
      <c r="B100" s="103" t="s">
        <v>90</v>
      </c>
      <c r="C100" s="104">
        <v>6654</v>
      </c>
      <c r="D100" s="104">
        <v>2662</v>
      </c>
      <c r="E100" s="104">
        <v>3992</v>
      </c>
      <c r="F100" s="104">
        <v>5070</v>
      </c>
      <c r="G100" s="104">
        <v>1985</v>
      </c>
      <c r="H100" s="104">
        <v>3085</v>
      </c>
      <c r="I100" s="104">
        <v>1584</v>
      </c>
      <c r="J100" s="104">
        <v>677</v>
      </c>
      <c r="K100" s="104">
        <v>907</v>
      </c>
    </row>
    <row r="101" spans="2:11" s="107" customFormat="1" ht="11.65" customHeight="1" x14ac:dyDescent="0.2">
      <c r="B101" s="105" t="s">
        <v>91</v>
      </c>
      <c r="C101" s="106">
        <v>36128</v>
      </c>
      <c r="D101" s="106">
        <v>14803</v>
      </c>
      <c r="E101" s="106">
        <v>21325</v>
      </c>
      <c r="F101" s="106">
        <v>27811</v>
      </c>
      <c r="G101" s="106">
        <v>11190</v>
      </c>
      <c r="H101" s="106">
        <v>16621</v>
      </c>
      <c r="I101" s="106">
        <v>8317</v>
      </c>
      <c r="J101" s="106">
        <v>3613</v>
      </c>
      <c r="K101" s="106">
        <v>4704</v>
      </c>
    </row>
    <row r="102" spans="2:11" ht="11.65" customHeight="1" x14ac:dyDescent="0.2">
      <c r="B102" s="103" t="s">
        <v>92</v>
      </c>
      <c r="C102" s="104">
        <v>6176</v>
      </c>
      <c r="D102" s="104">
        <v>2376</v>
      </c>
      <c r="E102" s="104">
        <v>3800</v>
      </c>
      <c r="F102" s="104">
        <v>4841</v>
      </c>
      <c r="G102" s="104">
        <v>1800</v>
      </c>
      <c r="H102" s="104">
        <v>3041</v>
      </c>
      <c r="I102" s="104">
        <v>1335</v>
      </c>
      <c r="J102" s="104">
        <v>576</v>
      </c>
      <c r="K102" s="104">
        <v>759</v>
      </c>
    </row>
    <row r="103" spans="2:11" ht="11.65" customHeight="1" x14ac:dyDescent="0.2">
      <c r="B103" s="103" t="s">
        <v>93</v>
      </c>
      <c r="C103" s="104">
        <v>6166</v>
      </c>
      <c r="D103" s="104">
        <v>2457</v>
      </c>
      <c r="E103" s="104">
        <v>3709</v>
      </c>
      <c r="F103" s="104">
        <v>4820</v>
      </c>
      <c r="G103" s="104">
        <v>1894</v>
      </c>
      <c r="H103" s="104">
        <v>2926</v>
      </c>
      <c r="I103" s="104">
        <v>1346</v>
      </c>
      <c r="J103" s="104">
        <v>563</v>
      </c>
      <c r="K103" s="104">
        <v>783</v>
      </c>
    </row>
    <row r="104" spans="2:11" ht="11.65" customHeight="1" x14ac:dyDescent="0.2">
      <c r="B104" s="103" t="s">
        <v>94</v>
      </c>
      <c r="C104" s="104">
        <v>4551</v>
      </c>
      <c r="D104" s="104">
        <v>1776</v>
      </c>
      <c r="E104" s="104">
        <v>2775</v>
      </c>
      <c r="F104" s="104">
        <v>3586</v>
      </c>
      <c r="G104" s="104">
        <v>1377</v>
      </c>
      <c r="H104" s="104">
        <v>2209</v>
      </c>
      <c r="I104" s="104">
        <v>965</v>
      </c>
      <c r="J104" s="104">
        <v>399</v>
      </c>
      <c r="K104" s="104">
        <v>566</v>
      </c>
    </row>
    <row r="105" spans="2:11" ht="11.65" customHeight="1" x14ac:dyDescent="0.2">
      <c r="B105" s="103" t="s">
        <v>95</v>
      </c>
      <c r="C105" s="104">
        <v>4422</v>
      </c>
      <c r="D105" s="104">
        <v>1710</v>
      </c>
      <c r="E105" s="104">
        <v>2712</v>
      </c>
      <c r="F105" s="104">
        <v>3492</v>
      </c>
      <c r="G105" s="104">
        <v>1311</v>
      </c>
      <c r="H105" s="104">
        <v>2181</v>
      </c>
      <c r="I105" s="104">
        <v>930</v>
      </c>
      <c r="J105" s="104">
        <v>399</v>
      </c>
      <c r="K105" s="104">
        <v>531</v>
      </c>
    </row>
    <row r="106" spans="2:11" ht="11.65" customHeight="1" x14ac:dyDescent="0.2">
      <c r="B106" s="103" t="s">
        <v>96</v>
      </c>
      <c r="C106" s="104">
        <v>3709</v>
      </c>
      <c r="D106" s="104">
        <v>1441</v>
      </c>
      <c r="E106" s="104">
        <v>2268</v>
      </c>
      <c r="F106" s="104">
        <v>2937</v>
      </c>
      <c r="G106" s="104">
        <v>1132</v>
      </c>
      <c r="H106" s="104">
        <v>1805</v>
      </c>
      <c r="I106" s="104">
        <v>772</v>
      </c>
      <c r="J106" s="104">
        <v>309</v>
      </c>
      <c r="K106" s="104">
        <v>463</v>
      </c>
    </row>
    <row r="107" spans="2:11" s="107" customFormat="1" ht="11.65" customHeight="1" x14ac:dyDescent="0.2">
      <c r="B107" s="105" t="s">
        <v>97</v>
      </c>
      <c r="C107" s="106">
        <v>25024</v>
      </c>
      <c r="D107" s="106">
        <v>9760</v>
      </c>
      <c r="E107" s="106">
        <v>15264</v>
      </c>
      <c r="F107" s="106">
        <v>19676</v>
      </c>
      <c r="G107" s="106">
        <v>7514</v>
      </c>
      <c r="H107" s="106">
        <v>12162</v>
      </c>
      <c r="I107" s="106">
        <v>5348</v>
      </c>
      <c r="J107" s="106">
        <v>2246</v>
      </c>
      <c r="K107" s="106">
        <v>3102</v>
      </c>
    </row>
    <row r="108" spans="2:11" ht="11.65" customHeight="1" x14ac:dyDescent="0.2">
      <c r="B108" s="103" t="s">
        <v>98</v>
      </c>
      <c r="C108" s="104">
        <v>2281</v>
      </c>
      <c r="D108" s="104">
        <v>938</v>
      </c>
      <c r="E108" s="104">
        <v>1343</v>
      </c>
      <c r="F108" s="104">
        <v>1825</v>
      </c>
      <c r="G108" s="104">
        <v>754</v>
      </c>
      <c r="H108" s="104">
        <v>1071</v>
      </c>
      <c r="I108" s="104">
        <v>456</v>
      </c>
      <c r="J108" s="104">
        <v>184</v>
      </c>
      <c r="K108" s="104">
        <v>272</v>
      </c>
    </row>
    <row r="109" spans="2:11" ht="11.65" customHeight="1" x14ac:dyDescent="0.2">
      <c r="B109" s="103" t="s">
        <v>99</v>
      </c>
      <c r="C109" s="104">
        <v>1683</v>
      </c>
      <c r="D109" s="104">
        <v>613</v>
      </c>
      <c r="E109" s="104">
        <v>1070</v>
      </c>
      <c r="F109" s="104">
        <v>1376</v>
      </c>
      <c r="G109" s="104">
        <v>493</v>
      </c>
      <c r="H109" s="104">
        <v>883</v>
      </c>
      <c r="I109" s="104">
        <v>307</v>
      </c>
      <c r="J109" s="104">
        <v>120</v>
      </c>
      <c r="K109" s="104">
        <v>187</v>
      </c>
    </row>
    <row r="110" spans="2:11" ht="11.65" customHeight="1" x14ac:dyDescent="0.2">
      <c r="B110" s="103" t="s">
        <v>100</v>
      </c>
      <c r="C110" s="104">
        <v>1520</v>
      </c>
      <c r="D110" s="104">
        <v>529</v>
      </c>
      <c r="E110" s="104">
        <v>991</v>
      </c>
      <c r="F110" s="104">
        <v>1216</v>
      </c>
      <c r="G110" s="104">
        <v>417</v>
      </c>
      <c r="H110" s="104">
        <v>799</v>
      </c>
      <c r="I110" s="104">
        <v>304</v>
      </c>
      <c r="J110" s="104">
        <v>112</v>
      </c>
      <c r="K110" s="104">
        <v>192</v>
      </c>
    </row>
    <row r="111" spans="2:11" ht="11.65" customHeight="1" x14ac:dyDescent="0.2">
      <c r="B111" s="103" t="s">
        <v>101</v>
      </c>
      <c r="C111" s="104">
        <v>1944</v>
      </c>
      <c r="D111" s="104">
        <v>612</v>
      </c>
      <c r="E111" s="104">
        <v>1332</v>
      </c>
      <c r="F111" s="104">
        <v>1539</v>
      </c>
      <c r="G111" s="104">
        <v>469</v>
      </c>
      <c r="H111" s="104">
        <v>1070</v>
      </c>
      <c r="I111" s="104">
        <v>405</v>
      </c>
      <c r="J111" s="104">
        <v>143</v>
      </c>
      <c r="K111" s="104">
        <v>262</v>
      </c>
    </row>
    <row r="112" spans="2:11" ht="11.65" customHeight="1" x14ac:dyDescent="0.2">
      <c r="B112" s="103" t="s">
        <v>102</v>
      </c>
      <c r="C112" s="104">
        <v>2548</v>
      </c>
      <c r="D112" s="104">
        <v>761</v>
      </c>
      <c r="E112" s="104">
        <v>1787</v>
      </c>
      <c r="F112" s="104">
        <v>2003</v>
      </c>
      <c r="G112" s="104">
        <v>589</v>
      </c>
      <c r="H112" s="104">
        <v>1414</v>
      </c>
      <c r="I112" s="104">
        <v>545</v>
      </c>
      <c r="J112" s="104">
        <v>172</v>
      </c>
      <c r="K112" s="104">
        <v>373</v>
      </c>
    </row>
    <row r="113" spans="2:11" s="107" customFormat="1" ht="11.65" customHeight="1" x14ac:dyDescent="0.2">
      <c r="B113" s="105" t="s">
        <v>103</v>
      </c>
      <c r="C113" s="106">
        <v>9976</v>
      </c>
      <c r="D113" s="106">
        <v>3453</v>
      </c>
      <c r="E113" s="106">
        <v>6523</v>
      </c>
      <c r="F113" s="106">
        <v>7959</v>
      </c>
      <c r="G113" s="106">
        <v>2722</v>
      </c>
      <c r="H113" s="106">
        <v>5237</v>
      </c>
      <c r="I113" s="106">
        <v>2017</v>
      </c>
      <c r="J113" s="106">
        <v>731</v>
      </c>
      <c r="K113" s="106">
        <v>1286</v>
      </c>
    </row>
    <row r="114" spans="2:11" ht="11.65" customHeight="1" x14ac:dyDescent="0.2">
      <c r="B114" s="103" t="s">
        <v>104</v>
      </c>
      <c r="C114" s="104">
        <v>2596</v>
      </c>
      <c r="D114" s="104">
        <v>761</v>
      </c>
      <c r="E114" s="104">
        <v>1835</v>
      </c>
      <c r="F114" s="104">
        <v>2045</v>
      </c>
      <c r="G114" s="104">
        <v>596</v>
      </c>
      <c r="H114" s="104">
        <v>1449</v>
      </c>
      <c r="I114" s="104">
        <v>551</v>
      </c>
      <c r="J114" s="104">
        <v>165</v>
      </c>
      <c r="K114" s="104">
        <v>386</v>
      </c>
    </row>
    <row r="115" spans="2:11" ht="11.65" customHeight="1" x14ac:dyDescent="0.2">
      <c r="B115" s="103" t="s">
        <v>105</v>
      </c>
      <c r="C115" s="104">
        <v>2518</v>
      </c>
      <c r="D115" s="104">
        <v>694</v>
      </c>
      <c r="E115" s="104">
        <v>1824</v>
      </c>
      <c r="F115" s="104">
        <v>2011</v>
      </c>
      <c r="G115" s="104">
        <v>555</v>
      </c>
      <c r="H115" s="104">
        <v>1456</v>
      </c>
      <c r="I115" s="104">
        <v>507</v>
      </c>
      <c r="J115" s="104">
        <v>139</v>
      </c>
      <c r="K115" s="104">
        <v>368</v>
      </c>
    </row>
    <row r="116" spans="2:11" ht="11.65" customHeight="1" x14ac:dyDescent="0.2">
      <c r="B116" s="103" t="s">
        <v>106</v>
      </c>
      <c r="C116" s="104">
        <v>2380</v>
      </c>
      <c r="D116" s="104">
        <v>636</v>
      </c>
      <c r="E116" s="104">
        <v>1744</v>
      </c>
      <c r="F116" s="104">
        <v>1854</v>
      </c>
      <c r="G116" s="104">
        <v>504</v>
      </c>
      <c r="H116" s="104">
        <v>1350</v>
      </c>
      <c r="I116" s="104">
        <v>526</v>
      </c>
      <c r="J116" s="104">
        <v>132</v>
      </c>
      <c r="K116" s="104">
        <v>394</v>
      </c>
    </row>
    <row r="117" spans="2:11" ht="11.65" customHeight="1" x14ac:dyDescent="0.2">
      <c r="B117" s="103" t="s">
        <v>107</v>
      </c>
      <c r="C117" s="104">
        <v>2194</v>
      </c>
      <c r="D117" s="104">
        <v>580</v>
      </c>
      <c r="E117" s="104">
        <v>1614</v>
      </c>
      <c r="F117" s="104">
        <v>1729</v>
      </c>
      <c r="G117" s="104">
        <v>441</v>
      </c>
      <c r="H117" s="104">
        <v>1288</v>
      </c>
      <c r="I117" s="104">
        <v>465</v>
      </c>
      <c r="J117" s="104">
        <v>139</v>
      </c>
      <c r="K117" s="104">
        <v>326</v>
      </c>
    </row>
    <row r="118" spans="2:11" ht="11.65" customHeight="1" x14ac:dyDescent="0.2">
      <c r="B118" s="103" t="s">
        <v>108</v>
      </c>
      <c r="C118" s="104">
        <v>1634</v>
      </c>
      <c r="D118" s="104">
        <v>394</v>
      </c>
      <c r="E118" s="104">
        <v>1240</v>
      </c>
      <c r="F118" s="104">
        <v>1272</v>
      </c>
      <c r="G118" s="104">
        <v>311</v>
      </c>
      <c r="H118" s="104">
        <v>961</v>
      </c>
      <c r="I118" s="104">
        <v>362</v>
      </c>
      <c r="J118" s="104">
        <v>83</v>
      </c>
      <c r="K118" s="104">
        <v>279</v>
      </c>
    </row>
    <row r="119" spans="2:11" s="107" customFormat="1" ht="11.65" customHeight="1" x14ac:dyDescent="0.2">
      <c r="B119" s="105" t="s">
        <v>109</v>
      </c>
      <c r="C119" s="106">
        <v>11322</v>
      </c>
      <c r="D119" s="106">
        <v>3065</v>
      </c>
      <c r="E119" s="106">
        <v>8257</v>
      </c>
      <c r="F119" s="106">
        <v>8911</v>
      </c>
      <c r="G119" s="106">
        <v>2407</v>
      </c>
      <c r="H119" s="106">
        <v>6504</v>
      </c>
      <c r="I119" s="106">
        <v>2411</v>
      </c>
      <c r="J119" s="106">
        <v>658</v>
      </c>
      <c r="K119" s="106">
        <v>1753</v>
      </c>
    </row>
    <row r="120" spans="2:11" ht="11.65" customHeight="1" x14ac:dyDescent="0.2">
      <c r="B120" s="103" t="s">
        <v>164</v>
      </c>
      <c r="C120" s="104">
        <v>8109</v>
      </c>
      <c r="D120" s="104">
        <v>1696</v>
      </c>
      <c r="E120" s="104">
        <v>6413</v>
      </c>
      <c r="F120" s="104">
        <v>6430</v>
      </c>
      <c r="G120" s="104">
        <v>1312</v>
      </c>
      <c r="H120" s="104">
        <v>5118</v>
      </c>
      <c r="I120" s="104">
        <v>1679</v>
      </c>
      <c r="J120" s="104">
        <v>384</v>
      </c>
      <c r="K120" s="104">
        <v>1295</v>
      </c>
    </row>
    <row r="121" spans="2:11" ht="11.65" customHeight="1" x14ac:dyDescent="0.2">
      <c r="B121" s="103" t="s">
        <v>163</v>
      </c>
      <c r="C121" s="104">
        <v>3278</v>
      </c>
      <c r="D121" s="104">
        <v>566</v>
      </c>
      <c r="E121" s="104">
        <v>2712</v>
      </c>
      <c r="F121" s="104">
        <v>2587</v>
      </c>
      <c r="G121" s="104">
        <v>448</v>
      </c>
      <c r="H121" s="104">
        <v>2139</v>
      </c>
      <c r="I121" s="104">
        <v>691</v>
      </c>
      <c r="J121" s="104">
        <v>118</v>
      </c>
      <c r="K121" s="104">
        <v>573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487293</v>
      </c>
      <c r="D123" s="106">
        <v>234124</v>
      </c>
      <c r="E123" s="106">
        <v>253169</v>
      </c>
      <c r="F123" s="106">
        <v>397429</v>
      </c>
      <c r="G123" s="106">
        <v>188897</v>
      </c>
      <c r="H123" s="106">
        <v>208532</v>
      </c>
      <c r="I123" s="106">
        <v>89864</v>
      </c>
      <c r="J123" s="106">
        <v>45227</v>
      </c>
      <c r="K123" s="106">
        <v>44637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91085</v>
      </c>
      <c r="D125" s="106">
        <v>46789</v>
      </c>
      <c r="E125" s="106">
        <v>44296</v>
      </c>
      <c r="F125" s="106">
        <v>73928</v>
      </c>
      <c r="G125" s="106">
        <v>37872</v>
      </c>
      <c r="H125" s="106">
        <v>36056</v>
      </c>
      <c r="I125" s="106">
        <v>17157</v>
      </c>
      <c r="J125" s="106">
        <v>8917</v>
      </c>
      <c r="K125" s="106">
        <v>8240</v>
      </c>
    </row>
    <row r="126" spans="2:11" ht="12" customHeight="1" x14ac:dyDescent="0.2">
      <c r="B126" s="105" t="s">
        <v>160</v>
      </c>
      <c r="C126" s="106">
        <v>285368</v>
      </c>
      <c r="D126" s="106">
        <v>154558</v>
      </c>
      <c r="E126" s="106">
        <v>130810</v>
      </c>
      <c r="F126" s="106">
        <v>236726</v>
      </c>
      <c r="G126" s="106">
        <v>125880</v>
      </c>
      <c r="H126" s="106">
        <v>110846</v>
      </c>
      <c r="I126" s="106">
        <v>48642</v>
      </c>
      <c r="J126" s="106">
        <v>28678</v>
      </c>
      <c r="K126" s="106">
        <v>19964</v>
      </c>
    </row>
    <row r="127" spans="2:11" ht="12" customHeight="1" x14ac:dyDescent="0.2">
      <c r="B127" s="105" t="s">
        <v>159</v>
      </c>
      <c r="C127" s="106">
        <v>110840</v>
      </c>
      <c r="D127" s="106">
        <v>32777</v>
      </c>
      <c r="E127" s="106">
        <v>78063</v>
      </c>
      <c r="F127" s="106">
        <v>86775</v>
      </c>
      <c r="G127" s="106">
        <v>25145</v>
      </c>
      <c r="H127" s="106">
        <v>61630</v>
      </c>
      <c r="I127" s="106">
        <v>24065</v>
      </c>
      <c r="J127" s="106">
        <v>7632</v>
      </c>
      <c r="K127" s="106">
        <v>16433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26" orientation="landscape" useFirstPageNumber="1" horizontalDpi="240" verticalDpi="144" r:id="rId1"/>
  <headerFooter alignWithMargins="0">
    <oddHeader>&amp;C&amp;P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topLeftCell="A80" workbookViewId="0">
      <selection activeCell="A75" sqref="A75"/>
    </sheetView>
  </sheetViews>
  <sheetFormatPr defaultRowHeight="12.95" customHeight="1" x14ac:dyDescent="0.2"/>
  <cols>
    <col min="1" max="1" width="48.140625" style="66" customWidth="1"/>
    <col min="2" max="3" width="12.140625" style="66" customWidth="1"/>
    <col min="4" max="4" width="11.7109375" style="66" customWidth="1"/>
    <col min="5" max="5" width="11.85546875" style="66" customWidth="1"/>
    <col min="6" max="6" width="12.140625" style="66" customWidth="1"/>
    <col min="7" max="7" width="11.7109375" style="66" customWidth="1"/>
    <col min="8" max="8" width="11.85546875" style="66" customWidth="1"/>
    <col min="9" max="226" width="9.140625" style="66"/>
    <col min="227" max="227" width="48.140625" style="66" customWidth="1"/>
    <col min="228" max="229" width="12.140625" style="66" customWidth="1"/>
    <col min="230" max="230" width="11.7109375" style="66" customWidth="1"/>
    <col min="231" max="231" width="11.85546875" style="66" customWidth="1"/>
    <col min="232" max="232" width="12.140625" style="66" customWidth="1"/>
    <col min="233" max="233" width="11.7109375" style="66" customWidth="1"/>
    <col min="234" max="234" width="11.85546875" style="66" customWidth="1"/>
    <col min="235" max="482" width="9.140625" style="66"/>
    <col min="483" max="483" width="48.140625" style="66" customWidth="1"/>
    <col min="484" max="485" width="12.140625" style="66" customWidth="1"/>
    <col min="486" max="486" width="11.7109375" style="66" customWidth="1"/>
    <col min="487" max="487" width="11.85546875" style="66" customWidth="1"/>
    <col min="488" max="488" width="12.140625" style="66" customWidth="1"/>
    <col min="489" max="489" width="11.7109375" style="66" customWidth="1"/>
    <col min="490" max="490" width="11.85546875" style="66" customWidth="1"/>
    <col min="491" max="738" width="9.140625" style="66"/>
    <col min="739" max="739" width="48.140625" style="66" customWidth="1"/>
    <col min="740" max="741" width="12.140625" style="66" customWidth="1"/>
    <col min="742" max="742" width="11.7109375" style="66" customWidth="1"/>
    <col min="743" max="743" width="11.85546875" style="66" customWidth="1"/>
    <col min="744" max="744" width="12.140625" style="66" customWidth="1"/>
    <col min="745" max="745" width="11.7109375" style="66" customWidth="1"/>
    <col min="746" max="746" width="11.85546875" style="66" customWidth="1"/>
    <col min="747" max="994" width="9.140625" style="66"/>
    <col min="995" max="995" width="48.140625" style="66" customWidth="1"/>
    <col min="996" max="997" width="12.140625" style="66" customWidth="1"/>
    <col min="998" max="998" width="11.7109375" style="66" customWidth="1"/>
    <col min="999" max="999" width="11.85546875" style="66" customWidth="1"/>
    <col min="1000" max="1000" width="12.140625" style="66" customWidth="1"/>
    <col min="1001" max="1001" width="11.7109375" style="66" customWidth="1"/>
    <col min="1002" max="1002" width="11.85546875" style="66" customWidth="1"/>
    <col min="1003" max="1250" width="9.140625" style="66"/>
    <col min="1251" max="1251" width="48.140625" style="66" customWidth="1"/>
    <col min="1252" max="1253" width="12.140625" style="66" customWidth="1"/>
    <col min="1254" max="1254" width="11.7109375" style="66" customWidth="1"/>
    <col min="1255" max="1255" width="11.85546875" style="66" customWidth="1"/>
    <col min="1256" max="1256" width="12.140625" style="66" customWidth="1"/>
    <col min="1257" max="1257" width="11.7109375" style="66" customWidth="1"/>
    <col min="1258" max="1258" width="11.85546875" style="66" customWidth="1"/>
    <col min="1259" max="1506" width="9.140625" style="66"/>
    <col min="1507" max="1507" width="48.140625" style="66" customWidth="1"/>
    <col min="1508" max="1509" width="12.140625" style="66" customWidth="1"/>
    <col min="1510" max="1510" width="11.7109375" style="66" customWidth="1"/>
    <col min="1511" max="1511" width="11.85546875" style="66" customWidth="1"/>
    <col min="1512" max="1512" width="12.140625" style="66" customWidth="1"/>
    <col min="1513" max="1513" width="11.7109375" style="66" customWidth="1"/>
    <col min="1514" max="1514" width="11.85546875" style="66" customWidth="1"/>
    <col min="1515" max="1762" width="9.140625" style="66"/>
    <col min="1763" max="1763" width="48.140625" style="66" customWidth="1"/>
    <col min="1764" max="1765" width="12.140625" style="66" customWidth="1"/>
    <col min="1766" max="1766" width="11.7109375" style="66" customWidth="1"/>
    <col min="1767" max="1767" width="11.85546875" style="66" customWidth="1"/>
    <col min="1768" max="1768" width="12.140625" style="66" customWidth="1"/>
    <col min="1769" max="1769" width="11.7109375" style="66" customWidth="1"/>
    <col min="1770" max="1770" width="11.85546875" style="66" customWidth="1"/>
    <col min="1771" max="2018" width="9.140625" style="66"/>
    <col min="2019" max="2019" width="48.140625" style="66" customWidth="1"/>
    <col min="2020" max="2021" width="12.140625" style="66" customWidth="1"/>
    <col min="2022" max="2022" width="11.7109375" style="66" customWidth="1"/>
    <col min="2023" max="2023" width="11.85546875" style="66" customWidth="1"/>
    <col min="2024" max="2024" width="12.140625" style="66" customWidth="1"/>
    <col min="2025" max="2025" width="11.7109375" style="66" customWidth="1"/>
    <col min="2026" max="2026" width="11.85546875" style="66" customWidth="1"/>
    <col min="2027" max="2274" width="9.140625" style="66"/>
    <col min="2275" max="2275" width="48.140625" style="66" customWidth="1"/>
    <col min="2276" max="2277" width="12.140625" style="66" customWidth="1"/>
    <col min="2278" max="2278" width="11.7109375" style="66" customWidth="1"/>
    <col min="2279" max="2279" width="11.85546875" style="66" customWidth="1"/>
    <col min="2280" max="2280" width="12.140625" style="66" customWidth="1"/>
    <col min="2281" max="2281" width="11.7109375" style="66" customWidth="1"/>
    <col min="2282" max="2282" width="11.85546875" style="66" customWidth="1"/>
    <col min="2283" max="2530" width="9.140625" style="66"/>
    <col min="2531" max="2531" width="48.140625" style="66" customWidth="1"/>
    <col min="2532" max="2533" width="12.140625" style="66" customWidth="1"/>
    <col min="2534" max="2534" width="11.7109375" style="66" customWidth="1"/>
    <col min="2535" max="2535" width="11.85546875" style="66" customWidth="1"/>
    <col min="2536" max="2536" width="12.140625" style="66" customWidth="1"/>
    <col min="2537" max="2537" width="11.7109375" style="66" customWidth="1"/>
    <col min="2538" max="2538" width="11.85546875" style="66" customWidth="1"/>
    <col min="2539" max="2786" width="9.140625" style="66"/>
    <col min="2787" max="2787" width="48.140625" style="66" customWidth="1"/>
    <col min="2788" max="2789" width="12.140625" style="66" customWidth="1"/>
    <col min="2790" max="2790" width="11.7109375" style="66" customWidth="1"/>
    <col min="2791" max="2791" width="11.85546875" style="66" customWidth="1"/>
    <col min="2792" max="2792" width="12.140625" style="66" customWidth="1"/>
    <col min="2793" max="2793" width="11.7109375" style="66" customWidth="1"/>
    <col min="2794" max="2794" width="11.85546875" style="66" customWidth="1"/>
    <col min="2795" max="3042" width="9.140625" style="66"/>
    <col min="3043" max="3043" width="48.140625" style="66" customWidth="1"/>
    <col min="3044" max="3045" width="12.140625" style="66" customWidth="1"/>
    <col min="3046" max="3046" width="11.7109375" style="66" customWidth="1"/>
    <col min="3047" max="3047" width="11.85546875" style="66" customWidth="1"/>
    <col min="3048" max="3048" width="12.140625" style="66" customWidth="1"/>
    <col min="3049" max="3049" width="11.7109375" style="66" customWidth="1"/>
    <col min="3050" max="3050" width="11.85546875" style="66" customWidth="1"/>
    <col min="3051" max="3298" width="9.140625" style="66"/>
    <col min="3299" max="3299" width="48.140625" style="66" customWidth="1"/>
    <col min="3300" max="3301" width="12.140625" style="66" customWidth="1"/>
    <col min="3302" max="3302" width="11.7109375" style="66" customWidth="1"/>
    <col min="3303" max="3303" width="11.85546875" style="66" customWidth="1"/>
    <col min="3304" max="3304" width="12.140625" style="66" customWidth="1"/>
    <col min="3305" max="3305" width="11.7109375" style="66" customWidth="1"/>
    <col min="3306" max="3306" width="11.85546875" style="66" customWidth="1"/>
    <col min="3307" max="3554" width="9.140625" style="66"/>
    <col min="3555" max="3555" width="48.140625" style="66" customWidth="1"/>
    <col min="3556" max="3557" width="12.140625" style="66" customWidth="1"/>
    <col min="3558" max="3558" width="11.7109375" style="66" customWidth="1"/>
    <col min="3559" max="3559" width="11.85546875" style="66" customWidth="1"/>
    <col min="3560" max="3560" width="12.140625" style="66" customWidth="1"/>
    <col min="3561" max="3561" width="11.7109375" style="66" customWidth="1"/>
    <col min="3562" max="3562" width="11.85546875" style="66" customWidth="1"/>
    <col min="3563" max="3810" width="9.140625" style="66"/>
    <col min="3811" max="3811" width="48.140625" style="66" customWidth="1"/>
    <col min="3812" max="3813" width="12.140625" style="66" customWidth="1"/>
    <col min="3814" max="3814" width="11.7109375" style="66" customWidth="1"/>
    <col min="3815" max="3815" width="11.85546875" style="66" customWidth="1"/>
    <col min="3816" max="3816" width="12.140625" style="66" customWidth="1"/>
    <col min="3817" max="3817" width="11.7109375" style="66" customWidth="1"/>
    <col min="3818" max="3818" width="11.85546875" style="66" customWidth="1"/>
    <col min="3819" max="4066" width="9.140625" style="66"/>
    <col min="4067" max="4067" width="48.140625" style="66" customWidth="1"/>
    <col min="4068" max="4069" width="12.140625" style="66" customWidth="1"/>
    <col min="4070" max="4070" width="11.7109375" style="66" customWidth="1"/>
    <col min="4071" max="4071" width="11.85546875" style="66" customWidth="1"/>
    <col min="4072" max="4072" width="12.140625" style="66" customWidth="1"/>
    <col min="4073" max="4073" width="11.7109375" style="66" customWidth="1"/>
    <col min="4074" max="4074" width="11.85546875" style="66" customWidth="1"/>
    <col min="4075" max="4322" width="9.140625" style="66"/>
    <col min="4323" max="4323" width="48.140625" style="66" customWidth="1"/>
    <col min="4324" max="4325" width="12.140625" style="66" customWidth="1"/>
    <col min="4326" max="4326" width="11.7109375" style="66" customWidth="1"/>
    <col min="4327" max="4327" width="11.85546875" style="66" customWidth="1"/>
    <col min="4328" max="4328" width="12.140625" style="66" customWidth="1"/>
    <col min="4329" max="4329" width="11.7109375" style="66" customWidth="1"/>
    <col min="4330" max="4330" width="11.85546875" style="66" customWidth="1"/>
    <col min="4331" max="4578" width="9.140625" style="66"/>
    <col min="4579" max="4579" width="48.140625" style="66" customWidth="1"/>
    <col min="4580" max="4581" width="12.140625" style="66" customWidth="1"/>
    <col min="4582" max="4582" width="11.7109375" style="66" customWidth="1"/>
    <col min="4583" max="4583" width="11.85546875" style="66" customWidth="1"/>
    <col min="4584" max="4584" width="12.140625" style="66" customWidth="1"/>
    <col min="4585" max="4585" width="11.7109375" style="66" customWidth="1"/>
    <col min="4586" max="4586" width="11.85546875" style="66" customWidth="1"/>
    <col min="4587" max="4834" width="9.140625" style="66"/>
    <col min="4835" max="4835" width="48.140625" style="66" customWidth="1"/>
    <col min="4836" max="4837" width="12.140625" style="66" customWidth="1"/>
    <col min="4838" max="4838" width="11.7109375" style="66" customWidth="1"/>
    <col min="4839" max="4839" width="11.85546875" style="66" customWidth="1"/>
    <col min="4840" max="4840" width="12.140625" style="66" customWidth="1"/>
    <col min="4841" max="4841" width="11.7109375" style="66" customWidth="1"/>
    <col min="4842" max="4842" width="11.85546875" style="66" customWidth="1"/>
    <col min="4843" max="5090" width="9.140625" style="66"/>
    <col min="5091" max="5091" width="48.140625" style="66" customWidth="1"/>
    <col min="5092" max="5093" width="12.140625" style="66" customWidth="1"/>
    <col min="5094" max="5094" width="11.7109375" style="66" customWidth="1"/>
    <col min="5095" max="5095" width="11.85546875" style="66" customWidth="1"/>
    <col min="5096" max="5096" width="12.140625" style="66" customWidth="1"/>
    <col min="5097" max="5097" width="11.7109375" style="66" customWidth="1"/>
    <col min="5098" max="5098" width="11.85546875" style="66" customWidth="1"/>
    <col min="5099" max="5346" width="9.140625" style="66"/>
    <col min="5347" max="5347" width="48.140625" style="66" customWidth="1"/>
    <col min="5348" max="5349" width="12.140625" style="66" customWidth="1"/>
    <col min="5350" max="5350" width="11.7109375" style="66" customWidth="1"/>
    <col min="5351" max="5351" width="11.85546875" style="66" customWidth="1"/>
    <col min="5352" max="5352" width="12.140625" style="66" customWidth="1"/>
    <col min="5353" max="5353" width="11.7109375" style="66" customWidth="1"/>
    <col min="5354" max="5354" width="11.85546875" style="66" customWidth="1"/>
    <col min="5355" max="5602" width="9.140625" style="66"/>
    <col min="5603" max="5603" width="48.140625" style="66" customWidth="1"/>
    <col min="5604" max="5605" width="12.140625" style="66" customWidth="1"/>
    <col min="5606" max="5606" width="11.7109375" style="66" customWidth="1"/>
    <col min="5607" max="5607" width="11.85546875" style="66" customWidth="1"/>
    <col min="5608" max="5608" width="12.140625" style="66" customWidth="1"/>
    <col min="5609" max="5609" width="11.7109375" style="66" customWidth="1"/>
    <col min="5610" max="5610" width="11.85546875" style="66" customWidth="1"/>
    <col min="5611" max="5858" width="9.140625" style="66"/>
    <col min="5859" max="5859" width="48.140625" style="66" customWidth="1"/>
    <col min="5860" max="5861" width="12.140625" style="66" customWidth="1"/>
    <col min="5862" max="5862" width="11.7109375" style="66" customWidth="1"/>
    <col min="5863" max="5863" width="11.85546875" style="66" customWidth="1"/>
    <col min="5864" max="5864" width="12.140625" style="66" customWidth="1"/>
    <col min="5865" max="5865" width="11.7109375" style="66" customWidth="1"/>
    <col min="5866" max="5866" width="11.85546875" style="66" customWidth="1"/>
    <col min="5867" max="6114" width="9.140625" style="66"/>
    <col min="6115" max="6115" width="48.140625" style="66" customWidth="1"/>
    <col min="6116" max="6117" width="12.140625" style="66" customWidth="1"/>
    <col min="6118" max="6118" width="11.7109375" style="66" customWidth="1"/>
    <col min="6119" max="6119" width="11.85546875" style="66" customWidth="1"/>
    <col min="6120" max="6120" width="12.140625" style="66" customWidth="1"/>
    <col min="6121" max="6121" width="11.7109375" style="66" customWidth="1"/>
    <col min="6122" max="6122" width="11.85546875" style="66" customWidth="1"/>
    <col min="6123" max="6370" width="9.140625" style="66"/>
    <col min="6371" max="6371" width="48.140625" style="66" customWidth="1"/>
    <col min="6372" max="6373" width="12.140625" style="66" customWidth="1"/>
    <col min="6374" max="6374" width="11.7109375" style="66" customWidth="1"/>
    <col min="6375" max="6375" width="11.85546875" style="66" customWidth="1"/>
    <col min="6376" max="6376" width="12.140625" style="66" customWidth="1"/>
    <col min="6377" max="6377" width="11.7109375" style="66" customWidth="1"/>
    <col min="6378" max="6378" width="11.85546875" style="66" customWidth="1"/>
    <col min="6379" max="6626" width="9.140625" style="66"/>
    <col min="6627" max="6627" width="48.140625" style="66" customWidth="1"/>
    <col min="6628" max="6629" width="12.140625" style="66" customWidth="1"/>
    <col min="6630" max="6630" width="11.7109375" style="66" customWidth="1"/>
    <col min="6631" max="6631" width="11.85546875" style="66" customWidth="1"/>
    <col min="6632" max="6632" width="12.140625" style="66" customWidth="1"/>
    <col min="6633" max="6633" width="11.7109375" style="66" customWidth="1"/>
    <col min="6634" max="6634" width="11.85546875" style="66" customWidth="1"/>
    <col min="6635" max="6882" width="9.140625" style="66"/>
    <col min="6883" max="6883" width="48.140625" style="66" customWidth="1"/>
    <col min="6884" max="6885" width="12.140625" style="66" customWidth="1"/>
    <col min="6886" max="6886" width="11.7109375" style="66" customWidth="1"/>
    <col min="6887" max="6887" width="11.85546875" style="66" customWidth="1"/>
    <col min="6888" max="6888" width="12.140625" style="66" customWidth="1"/>
    <col min="6889" max="6889" width="11.7109375" style="66" customWidth="1"/>
    <col min="6890" max="6890" width="11.85546875" style="66" customWidth="1"/>
    <col min="6891" max="7138" width="9.140625" style="66"/>
    <col min="7139" max="7139" width="48.140625" style="66" customWidth="1"/>
    <col min="7140" max="7141" width="12.140625" style="66" customWidth="1"/>
    <col min="7142" max="7142" width="11.7109375" style="66" customWidth="1"/>
    <col min="7143" max="7143" width="11.85546875" style="66" customWidth="1"/>
    <col min="7144" max="7144" width="12.140625" style="66" customWidth="1"/>
    <col min="7145" max="7145" width="11.7109375" style="66" customWidth="1"/>
    <col min="7146" max="7146" width="11.85546875" style="66" customWidth="1"/>
    <col min="7147" max="7394" width="9.140625" style="66"/>
    <col min="7395" max="7395" width="48.140625" style="66" customWidth="1"/>
    <col min="7396" max="7397" width="12.140625" style="66" customWidth="1"/>
    <col min="7398" max="7398" width="11.7109375" style="66" customWidth="1"/>
    <col min="7399" max="7399" width="11.85546875" style="66" customWidth="1"/>
    <col min="7400" max="7400" width="12.140625" style="66" customWidth="1"/>
    <col min="7401" max="7401" width="11.7109375" style="66" customWidth="1"/>
    <col min="7402" max="7402" width="11.85546875" style="66" customWidth="1"/>
    <col min="7403" max="7650" width="9.140625" style="66"/>
    <col min="7651" max="7651" width="48.140625" style="66" customWidth="1"/>
    <col min="7652" max="7653" width="12.140625" style="66" customWidth="1"/>
    <col min="7654" max="7654" width="11.7109375" style="66" customWidth="1"/>
    <col min="7655" max="7655" width="11.85546875" style="66" customWidth="1"/>
    <col min="7656" max="7656" width="12.140625" style="66" customWidth="1"/>
    <col min="7657" max="7657" width="11.7109375" style="66" customWidth="1"/>
    <col min="7658" max="7658" width="11.85546875" style="66" customWidth="1"/>
    <col min="7659" max="7906" width="9.140625" style="66"/>
    <col min="7907" max="7907" width="48.140625" style="66" customWidth="1"/>
    <col min="7908" max="7909" width="12.140625" style="66" customWidth="1"/>
    <col min="7910" max="7910" width="11.7109375" style="66" customWidth="1"/>
    <col min="7911" max="7911" width="11.85546875" style="66" customWidth="1"/>
    <col min="7912" max="7912" width="12.140625" style="66" customWidth="1"/>
    <col min="7913" max="7913" width="11.7109375" style="66" customWidth="1"/>
    <col min="7914" max="7914" width="11.85546875" style="66" customWidth="1"/>
    <col min="7915" max="8162" width="9.140625" style="66"/>
    <col min="8163" max="8163" width="48.140625" style="66" customWidth="1"/>
    <col min="8164" max="8165" width="12.140625" style="66" customWidth="1"/>
    <col min="8166" max="8166" width="11.7109375" style="66" customWidth="1"/>
    <col min="8167" max="8167" width="11.85546875" style="66" customWidth="1"/>
    <col min="8168" max="8168" width="12.140625" style="66" customWidth="1"/>
    <col min="8169" max="8169" width="11.7109375" style="66" customWidth="1"/>
    <col min="8170" max="8170" width="11.85546875" style="66" customWidth="1"/>
    <col min="8171" max="8418" width="9.140625" style="66"/>
    <col min="8419" max="8419" width="48.140625" style="66" customWidth="1"/>
    <col min="8420" max="8421" width="12.140625" style="66" customWidth="1"/>
    <col min="8422" max="8422" width="11.7109375" style="66" customWidth="1"/>
    <col min="8423" max="8423" width="11.85546875" style="66" customWidth="1"/>
    <col min="8424" max="8424" width="12.140625" style="66" customWidth="1"/>
    <col min="8425" max="8425" width="11.7109375" style="66" customWidth="1"/>
    <col min="8426" max="8426" width="11.85546875" style="66" customWidth="1"/>
    <col min="8427" max="8674" width="9.140625" style="66"/>
    <col min="8675" max="8675" width="48.140625" style="66" customWidth="1"/>
    <col min="8676" max="8677" width="12.140625" style="66" customWidth="1"/>
    <col min="8678" max="8678" width="11.7109375" style="66" customWidth="1"/>
    <col min="8679" max="8679" width="11.85546875" style="66" customWidth="1"/>
    <col min="8680" max="8680" width="12.140625" style="66" customWidth="1"/>
    <col min="8681" max="8681" width="11.7109375" style="66" customWidth="1"/>
    <col min="8682" max="8682" width="11.85546875" style="66" customWidth="1"/>
    <col min="8683" max="8930" width="9.140625" style="66"/>
    <col min="8931" max="8931" width="48.140625" style="66" customWidth="1"/>
    <col min="8932" max="8933" width="12.140625" style="66" customWidth="1"/>
    <col min="8934" max="8934" width="11.7109375" style="66" customWidth="1"/>
    <col min="8935" max="8935" width="11.85546875" style="66" customWidth="1"/>
    <col min="8936" max="8936" width="12.140625" style="66" customWidth="1"/>
    <col min="8937" max="8937" width="11.7109375" style="66" customWidth="1"/>
    <col min="8938" max="8938" width="11.85546875" style="66" customWidth="1"/>
    <col min="8939" max="9186" width="9.140625" style="66"/>
    <col min="9187" max="9187" width="48.140625" style="66" customWidth="1"/>
    <col min="9188" max="9189" width="12.140625" style="66" customWidth="1"/>
    <col min="9190" max="9190" width="11.7109375" style="66" customWidth="1"/>
    <col min="9191" max="9191" width="11.85546875" style="66" customWidth="1"/>
    <col min="9192" max="9192" width="12.140625" style="66" customWidth="1"/>
    <col min="9193" max="9193" width="11.7109375" style="66" customWidth="1"/>
    <col min="9194" max="9194" width="11.85546875" style="66" customWidth="1"/>
    <col min="9195" max="9442" width="9.140625" style="66"/>
    <col min="9443" max="9443" width="48.140625" style="66" customWidth="1"/>
    <col min="9444" max="9445" width="12.140625" style="66" customWidth="1"/>
    <col min="9446" max="9446" width="11.7109375" style="66" customWidth="1"/>
    <col min="9447" max="9447" width="11.85546875" style="66" customWidth="1"/>
    <col min="9448" max="9448" width="12.140625" style="66" customWidth="1"/>
    <col min="9449" max="9449" width="11.7109375" style="66" customWidth="1"/>
    <col min="9450" max="9450" width="11.85546875" style="66" customWidth="1"/>
    <col min="9451" max="9698" width="9.140625" style="66"/>
    <col min="9699" max="9699" width="48.140625" style="66" customWidth="1"/>
    <col min="9700" max="9701" width="12.140625" style="66" customWidth="1"/>
    <col min="9702" max="9702" width="11.7109375" style="66" customWidth="1"/>
    <col min="9703" max="9703" width="11.85546875" style="66" customWidth="1"/>
    <col min="9704" max="9704" width="12.140625" style="66" customWidth="1"/>
    <col min="9705" max="9705" width="11.7109375" style="66" customWidth="1"/>
    <col min="9706" max="9706" width="11.85546875" style="66" customWidth="1"/>
    <col min="9707" max="9954" width="9.140625" style="66"/>
    <col min="9955" max="9955" width="48.140625" style="66" customWidth="1"/>
    <col min="9956" max="9957" width="12.140625" style="66" customWidth="1"/>
    <col min="9958" max="9958" width="11.7109375" style="66" customWidth="1"/>
    <col min="9959" max="9959" width="11.85546875" style="66" customWidth="1"/>
    <col min="9960" max="9960" width="12.140625" style="66" customWidth="1"/>
    <col min="9961" max="9961" width="11.7109375" style="66" customWidth="1"/>
    <col min="9962" max="9962" width="11.85546875" style="66" customWidth="1"/>
    <col min="9963" max="10210" width="9.140625" style="66"/>
    <col min="10211" max="10211" width="48.140625" style="66" customWidth="1"/>
    <col min="10212" max="10213" width="12.140625" style="66" customWidth="1"/>
    <col min="10214" max="10214" width="11.7109375" style="66" customWidth="1"/>
    <col min="10215" max="10215" width="11.85546875" style="66" customWidth="1"/>
    <col min="10216" max="10216" width="12.140625" style="66" customWidth="1"/>
    <col min="10217" max="10217" width="11.7109375" style="66" customWidth="1"/>
    <col min="10218" max="10218" width="11.85546875" style="66" customWidth="1"/>
    <col min="10219" max="10466" width="9.140625" style="66"/>
    <col min="10467" max="10467" width="48.140625" style="66" customWidth="1"/>
    <col min="10468" max="10469" width="12.140625" style="66" customWidth="1"/>
    <col min="10470" max="10470" width="11.7109375" style="66" customWidth="1"/>
    <col min="10471" max="10471" width="11.85546875" style="66" customWidth="1"/>
    <col min="10472" max="10472" width="12.140625" style="66" customWidth="1"/>
    <col min="10473" max="10473" width="11.7109375" style="66" customWidth="1"/>
    <col min="10474" max="10474" width="11.85546875" style="66" customWidth="1"/>
    <col min="10475" max="10722" width="9.140625" style="66"/>
    <col min="10723" max="10723" width="48.140625" style="66" customWidth="1"/>
    <col min="10724" max="10725" width="12.140625" style="66" customWidth="1"/>
    <col min="10726" max="10726" width="11.7109375" style="66" customWidth="1"/>
    <col min="10727" max="10727" width="11.85546875" style="66" customWidth="1"/>
    <col min="10728" max="10728" width="12.140625" style="66" customWidth="1"/>
    <col min="10729" max="10729" width="11.7109375" style="66" customWidth="1"/>
    <col min="10730" max="10730" width="11.85546875" style="66" customWidth="1"/>
    <col min="10731" max="10978" width="9.140625" style="66"/>
    <col min="10979" max="10979" width="48.140625" style="66" customWidth="1"/>
    <col min="10980" max="10981" width="12.140625" style="66" customWidth="1"/>
    <col min="10982" max="10982" width="11.7109375" style="66" customWidth="1"/>
    <col min="10983" max="10983" width="11.85546875" style="66" customWidth="1"/>
    <col min="10984" max="10984" width="12.140625" style="66" customWidth="1"/>
    <col min="10985" max="10985" width="11.7109375" style="66" customWidth="1"/>
    <col min="10986" max="10986" width="11.85546875" style="66" customWidth="1"/>
    <col min="10987" max="11234" width="9.140625" style="66"/>
    <col min="11235" max="11235" width="48.140625" style="66" customWidth="1"/>
    <col min="11236" max="11237" width="12.140625" style="66" customWidth="1"/>
    <col min="11238" max="11238" width="11.7109375" style="66" customWidth="1"/>
    <col min="11239" max="11239" width="11.85546875" style="66" customWidth="1"/>
    <col min="11240" max="11240" width="12.140625" style="66" customWidth="1"/>
    <col min="11241" max="11241" width="11.7109375" style="66" customWidth="1"/>
    <col min="11242" max="11242" width="11.85546875" style="66" customWidth="1"/>
    <col min="11243" max="11490" width="9.140625" style="66"/>
    <col min="11491" max="11491" width="48.140625" style="66" customWidth="1"/>
    <col min="11492" max="11493" width="12.140625" style="66" customWidth="1"/>
    <col min="11494" max="11494" width="11.7109375" style="66" customWidth="1"/>
    <col min="11495" max="11495" width="11.85546875" style="66" customWidth="1"/>
    <col min="11496" max="11496" width="12.140625" style="66" customWidth="1"/>
    <col min="11497" max="11497" width="11.7109375" style="66" customWidth="1"/>
    <col min="11498" max="11498" width="11.85546875" style="66" customWidth="1"/>
    <col min="11499" max="11746" width="9.140625" style="66"/>
    <col min="11747" max="11747" width="48.140625" style="66" customWidth="1"/>
    <col min="11748" max="11749" width="12.140625" style="66" customWidth="1"/>
    <col min="11750" max="11750" width="11.7109375" style="66" customWidth="1"/>
    <col min="11751" max="11751" width="11.85546875" style="66" customWidth="1"/>
    <col min="11752" max="11752" width="12.140625" style="66" customWidth="1"/>
    <col min="11753" max="11753" width="11.7109375" style="66" customWidth="1"/>
    <col min="11754" max="11754" width="11.85546875" style="66" customWidth="1"/>
    <col min="11755" max="12002" width="9.140625" style="66"/>
    <col min="12003" max="12003" width="48.140625" style="66" customWidth="1"/>
    <col min="12004" max="12005" width="12.140625" style="66" customWidth="1"/>
    <col min="12006" max="12006" width="11.7109375" style="66" customWidth="1"/>
    <col min="12007" max="12007" width="11.85546875" style="66" customWidth="1"/>
    <col min="12008" max="12008" width="12.140625" style="66" customWidth="1"/>
    <col min="12009" max="12009" width="11.7109375" style="66" customWidth="1"/>
    <col min="12010" max="12010" width="11.85546875" style="66" customWidth="1"/>
    <col min="12011" max="12258" width="9.140625" style="66"/>
    <col min="12259" max="12259" width="48.140625" style="66" customWidth="1"/>
    <col min="12260" max="12261" width="12.140625" style="66" customWidth="1"/>
    <col min="12262" max="12262" width="11.7109375" style="66" customWidth="1"/>
    <col min="12263" max="12263" width="11.85546875" style="66" customWidth="1"/>
    <col min="12264" max="12264" width="12.140625" style="66" customWidth="1"/>
    <col min="12265" max="12265" width="11.7109375" style="66" customWidth="1"/>
    <col min="12266" max="12266" width="11.85546875" style="66" customWidth="1"/>
    <col min="12267" max="12514" width="9.140625" style="66"/>
    <col min="12515" max="12515" width="48.140625" style="66" customWidth="1"/>
    <col min="12516" max="12517" width="12.140625" style="66" customWidth="1"/>
    <col min="12518" max="12518" width="11.7109375" style="66" customWidth="1"/>
    <col min="12519" max="12519" width="11.85546875" style="66" customWidth="1"/>
    <col min="12520" max="12520" width="12.140625" style="66" customWidth="1"/>
    <col min="12521" max="12521" width="11.7109375" style="66" customWidth="1"/>
    <col min="12522" max="12522" width="11.85546875" style="66" customWidth="1"/>
    <col min="12523" max="12770" width="9.140625" style="66"/>
    <col min="12771" max="12771" width="48.140625" style="66" customWidth="1"/>
    <col min="12772" max="12773" width="12.140625" style="66" customWidth="1"/>
    <col min="12774" max="12774" width="11.7109375" style="66" customWidth="1"/>
    <col min="12775" max="12775" width="11.85546875" style="66" customWidth="1"/>
    <col min="12776" max="12776" width="12.140625" style="66" customWidth="1"/>
    <col min="12777" max="12777" width="11.7109375" style="66" customWidth="1"/>
    <col min="12778" max="12778" width="11.85546875" style="66" customWidth="1"/>
    <col min="12779" max="13026" width="9.140625" style="66"/>
    <col min="13027" max="13027" width="48.140625" style="66" customWidth="1"/>
    <col min="13028" max="13029" width="12.140625" style="66" customWidth="1"/>
    <col min="13030" max="13030" width="11.7109375" style="66" customWidth="1"/>
    <col min="13031" max="13031" width="11.85546875" style="66" customWidth="1"/>
    <col min="13032" max="13032" width="12.140625" style="66" customWidth="1"/>
    <col min="13033" max="13033" width="11.7109375" style="66" customWidth="1"/>
    <col min="13034" max="13034" width="11.85546875" style="66" customWidth="1"/>
    <col min="13035" max="13282" width="9.140625" style="66"/>
    <col min="13283" max="13283" width="48.140625" style="66" customWidth="1"/>
    <col min="13284" max="13285" width="12.140625" style="66" customWidth="1"/>
    <col min="13286" max="13286" width="11.7109375" style="66" customWidth="1"/>
    <col min="13287" max="13287" width="11.85546875" style="66" customWidth="1"/>
    <col min="13288" max="13288" width="12.140625" style="66" customWidth="1"/>
    <col min="13289" max="13289" width="11.7109375" style="66" customWidth="1"/>
    <col min="13290" max="13290" width="11.85546875" style="66" customWidth="1"/>
    <col min="13291" max="13538" width="9.140625" style="66"/>
    <col min="13539" max="13539" width="48.140625" style="66" customWidth="1"/>
    <col min="13540" max="13541" width="12.140625" style="66" customWidth="1"/>
    <col min="13542" max="13542" width="11.7109375" style="66" customWidth="1"/>
    <col min="13543" max="13543" width="11.85546875" style="66" customWidth="1"/>
    <col min="13544" max="13544" width="12.140625" style="66" customWidth="1"/>
    <col min="13545" max="13545" width="11.7109375" style="66" customWidth="1"/>
    <col min="13546" max="13546" width="11.85546875" style="66" customWidth="1"/>
    <col min="13547" max="13794" width="9.140625" style="66"/>
    <col min="13795" max="13795" width="48.140625" style="66" customWidth="1"/>
    <col min="13796" max="13797" width="12.140625" style="66" customWidth="1"/>
    <col min="13798" max="13798" width="11.7109375" style="66" customWidth="1"/>
    <col min="13799" max="13799" width="11.85546875" style="66" customWidth="1"/>
    <col min="13800" max="13800" width="12.140625" style="66" customWidth="1"/>
    <col min="13801" max="13801" width="11.7109375" style="66" customWidth="1"/>
    <col min="13802" max="13802" width="11.85546875" style="66" customWidth="1"/>
    <col min="13803" max="14050" width="9.140625" style="66"/>
    <col min="14051" max="14051" width="48.140625" style="66" customWidth="1"/>
    <col min="14052" max="14053" width="12.140625" style="66" customWidth="1"/>
    <col min="14054" max="14054" width="11.7109375" style="66" customWidth="1"/>
    <col min="14055" max="14055" width="11.85546875" style="66" customWidth="1"/>
    <col min="14056" max="14056" width="12.140625" style="66" customWidth="1"/>
    <col min="14057" max="14057" width="11.7109375" style="66" customWidth="1"/>
    <col min="14058" max="14058" width="11.85546875" style="66" customWidth="1"/>
    <col min="14059" max="14306" width="9.140625" style="66"/>
    <col min="14307" max="14307" width="48.140625" style="66" customWidth="1"/>
    <col min="14308" max="14309" width="12.140625" style="66" customWidth="1"/>
    <col min="14310" max="14310" width="11.7109375" style="66" customWidth="1"/>
    <col min="14311" max="14311" width="11.85546875" style="66" customWidth="1"/>
    <col min="14312" max="14312" width="12.140625" style="66" customWidth="1"/>
    <col min="14313" max="14313" width="11.7109375" style="66" customWidth="1"/>
    <col min="14314" max="14314" width="11.85546875" style="66" customWidth="1"/>
    <col min="14315" max="14562" width="9.140625" style="66"/>
    <col min="14563" max="14563" width="48.140625" style="66" customWidth="1"/>
    <col min="14564" max="14565" width="12.140625" style="66" customWidth="1"/>
    <col min="14566" max="14566" width="11.7109375" style="66" customWidth="1"/>
    <col min="14567" max="14567" width="11.85546875" style="66" customWidth="1"/>
    <col min="14568" max="14568" width="12.140625" style="66" customWidth="1"/>
    <col min="14569" max="14569" width="11.7109375" style="66" customWidth="1"/>
    <col min="14570" max="14570" width="11.85546875" style="66" customWidth="1"/>
    <col min="14571" max="14818" width="9.140625" style="66"/>
    <col min="14819" max="14819" width="48.140625" style="66" customWidth="1"/>
    <col min="14820" max="14821" width="12.140625" style="66" customWidth="1"/>
    <col min="14822" max="14822" width="11.7109375" style="66" customWidth="1"/>
    <col min="14823" max="14823" width="11.85546875" style="66" customWidth="1"/>
    <col min="14824" max="14824" width="12.140625" style="66" customWidth="1"/>
    <col min="14825" max="14825" width="11.7109375" style="66" customWidth="1"/>
    <col min="14826" max="14826" width="11.85546875" style="66" customWidth="1"/>
    <col min="14827" max="15074" width="9.140625" style="66"/>
    <col min="15075" max="15075" width="48.140625" style="66" customWidth="1"/>
    <col min="15076" max="15077" width="12.140625" style="66" customWidth="1"/>
    <col min="15078" max="15078" width="11.7109375" style="66" customWidth="1"/>
    <col min="15079" max="15079" width="11.85546875" style="66" customWidth="1"/>
    <col min="15080" max="15080" width="12.140625" style="66" customWidth="1"/>
    <col min="15081" max="15081" width="11.7109375" style="66" customWidth="1"/>
    <col min="15082" max="15082" width="11.85546875" style="66" customWidth="1"/>
    <col min="15083" max="15330" width="9.140625" style="66"/>
    <col min="15331" max="15331" width="48.140625" style="66" customWidth="1"/>
    <col min="15332" max="15333" width="12.140625" style="66" customWidth="1"/>
    <col min="15334" max="15334" width="11.7109375" style="66" customWidth="1"/>
    <col min="15335" max="15335" width="11.85546875" style="66" customWidth="1"/>
    <col min="15336" max="15336" width="12.140625" style="66" customWidth="1"/>
    <col min="15337" max="15337" width="11.7109375" style="66" customWidth="1"/>
    <col min="15338" max="15338" width="11.85546875" style="66" customWidth="1"/>
    <col min="15339" max="15586" width="9.140625" style="66"/>
    <col min="15587" max="15587" width="48.140625" style="66" customWidth="1"/>
    <col min="15588" max="15589" width="12.140625" style="66" customWidth="1"/>
    <col min="15590" max="15590" width="11.7109375" style="66" customWidth="1"/>
    <col min="15591" max="15591" width="11.85546875" style="66" customWidth="1"/>
    <col min="15592" max="15592" width="12.140625" style="66" customWidth="1"/>
    <col min="15593" max="15593" width="11.7109375" style="66" customWidth="1"/>
    <col min="15594" max="15594" width="11.85546875" style="66" customWidth="1"/>
    <col min="15595" max="15842" width="9.140625" style="66"/>
    <col min="15843" max="15843" width="48.140625" style="66" customWidth="1"/>
    <col min="15844" max="15845" width="12.140625" style="66" customWidth="1"/>
    <col min="15846" max="15846" width="11.7109375" style="66" customWidth="1"/>
    <col min="15847" max="15847" width="11.85546875" style="66" customWidth="1"/>
    <col min="15848" max="15848" width="12.140625" style="66" customWidth="1"/>
    <col min="15849" max="15849" width="11.7109375" style="66" customWidth="1"/>
    <col min="15850" max="15850" width="11.85546875" style="66" customWidth="1"/>
    <col min="15851" max="16098" width="9.140625" style="66"/>
    <col min="16099" max="16099" width="48.140625" style="66" customWidth="1"/>
    <col min="16100" max="16101" width="12.140625" style="66" customWidth="1"/>
    <col min="16102" max="16102" width="11.7109375" style="66" customWidth="1"/>
    <col min="16103" max="16103" width="11.85546875" style="66" customWidth="1"/>
    <col min="16104" max="16104" width="12.140625" style="66" customWidth="1"/>
    <col min="16105" max="16105" width="11.7109375" style="66" customWidth="1"/>
    <col min="16106" max="16106" width="11.85546875" style="66" customWidth="1"/>
    <col min="16107" max="16384" width="9.140625" style="66"/>
  </cols>
  <sheetData>
    <row r="1" spans="1:16" s="371" customFormat="1" ht="12.95" customHeight="1" x14ac:dyDescent="0.2">
      <c r="A1" s="466" t="s">
        <v>457</v>
      </c>
      <c r="B1" s="466"/>
      <c r="C1" s="466"/>
      <c r="D1" s="466"/>
      <c r="E1" s="466"/>
      <c r="F1" s="466"/>
      <c r="G1" s="466"/>
      <c r="H1" s="466"/>
    </row>
    <row r="2" spans="1:16" s="371" customFormat="1" ht="12.95" customHeight="1" x14ac:dyDescent="0.2">
      <c r="A2" s="444" t="s">
        <v>435</v>
      </c>
      <c r="B2" s="445"/>
      <c r="C2" s="445"/>
      <c r="D2" s="445"/>
      <c r="E2" s="445"/>
      <c r="F2" s="445"/>
      <c r="G2" s="445"/>
      <c r="H2" s="445"/>
    </row>
    <row r="3" spans="1:16" ht="3.75" customHeight="1" x14ac:dyDescent="0.2">
      <c r="C3" s="77"/>
      <c r="D3" s="77"/>
      <c r="E3" s="77"/>
      <c r="G3" s="77"/>
    </row>
    <row r="4" spans="1:16" ht="12.95" customHeight="1" x14ac:dyDescent="0.2">
      <c r="B4" s="77"/>
      <c r="C4" s="77"/>
      <c r="H4" s="372" t="s">
        <v>442</v>
      </c>
    </row>
    <row r="5" spans="1:16" s="2" customFormat="1" ht="24.75" customHeight="1" x14ac:dyDescent="0.2">
      <c r="A5" s="354"/>
      <c r="B5" s="480" t="s">
        <v>448</v>
      </c>
      <c r="C5" s="355" t="s">
        <v>449</v>
      </c>
      <c r="D5" s="356"/>
      <c r="E5" s="357"/>
      <c r="F5" s="358" t="s">
        <v>450</v>
      </c>
      <c r="G5" s="10"/>
      <c r="H5" s="10"/>
      <c r="I5" s="341"/>
      <c r="J5" s="341"/>
      <c r="K5" s="341"/>
      <c r="L5" s="341"/>
      <c r="M5" s="341"/>
      <c r="N5" s="341"/>
      <c r="O5" s="341"/>
      <c r="P5" s="341"/>
    </row>
    <row r="6" spans="1:16" s="2" customFormat="1" ht="12" customHeight="1" x14ac:dyDescent="0.2">
      <c r="A6" s="359"/>
      <c r="B6" s="481"/>
      <c r="C6" s="12" t="s">
        <v>451</v>
      </c>
      <c r="D6" s="12" t="s">
        <v>452</v>
      </c>
      <c r="E6" s="12" t="s">
        <v>453</v>
      </c>
      <c r="F6" s="12" t="s">
        <v>451</v>
      </c>
      <c r="G6" s="12" t="s">
        <v>452</v>
      </c>
      <c r="H6" s="211" t="s">
        <v>453</v>
      </c>
      <c r="I6" s="341"/>
      <c r="J6" s="341"/>
      <c r="K6" s="341"/>
      <c r="L6" s="341"/>
      <c r="M6" s="341"/>
      <c r="N6" s="341"/>
      <c r="O6" s="341"/>
      <c r="P6" s="341"/>
    </row>
    <row r="7" spans="1:16" s="2" customFormat="1" ht="12" customHeight="1" x14ac:dyDescent="0.2">
      <c r="A7" s="360"/>
      <c r="B7" s="482"/>
      <c r="C7" s="13" t="s">
        <v>454</v>
      </c>
      <c r="D7" s="13" t="s">
        <v>455</v>
      </c>
      <c r="E7" s="13" t="s">
        <v>456</v>
      </c>
      <c r="F7" s="13" t="s">
        <v>454</v>
      </c>
      <c r="G7" s="13" t="s">
        <v>455</v>
      </c>
      <c r="H7" s="213" t="s">
        <v>456</v>
      </c>
      <c r="I7" s="341"/>
      <c r="J7" s="341"/>
      <c r="K7" s="341"/>
      <c r="L7" s="341"/>
      <c r="M7" s="341"/>
      <c r="N7" s="341"/>
      <c r="O7" s="341"/>
      <c r="P7" s="341"/>
    </row>
    <row r="8" spans="1:16" s="2" customFormat="1" ht="1.5" customHeight="1" x14ac:dyDescent="0.2">
      <c r="A8" s="359"/>
      <c r="B8" s="361"/>
      <c r="C8" s="16"/>
      <c r="D8" s="16"/>
      <c r="E8" s="16"/>
      <c r="F8" s="16"/>
      <c r="G8" s="16"/>
      <c r="H8" s="16"/>
      <c r="I8" s="341"/>
      <c r="J8" s="341"/>
      <c r="K8" s="341"/>
      <c r="L8" s="341"/>
      <c r="M8" s="341"/>
      <c r="N8" s="341"/>
      <c r="O8" s="341"/>
      <c r="P8" s="341"/>
    </row>
    <row r="9" spans="1:16" s="373" customFormat="1" ht="12" customHeight="1" x14ac:dyDescent="0.2">
      <c r="A9" s="134" t="s">
        <v>214</v>
      </c>
      <c r="B9" s="415">
        <v>37887.300000000003</v>
      </c>
      <c r="C9" s="415">
        <v>7601.8</v>
      </c>
      <c r="D9" s="415">
        <v>20826.2</v>
      </c>
      <c r="E9" s="415">
        <v>9459.2999999999993</v>
      </c>
      <c r="F9" s="415">
        <v>20</v>
      </c>
      <c r="G9" s="415">
        <v>55</v>
      </c>
      <c r="H9" s="415">
        <v>25</v>
      </c>
    </row>
    <row r="10" spans="1:16" s="373" customFormat="1" ht="12" customHeight="1" x14ac:dyDescent="0.2">
      <c r="A10" s="134" t="s">
        <v>206</v>
      </c>
      <c r="B10" s="415">
        <v>7048.4</v>
      </c>
      <c r="C10" s="415">
        <v>1117.5999999999999</v>
      </c>
      <c r="D10" s="415">
        <v>3872.6</v>
      </c>
      <c r="E10" s="415">
        <v>2058.1999999999998</v>
      </c>
      <c r="F10" s="415">
        <v>15.9</v>
      </c>
      <c r="G10" s="415">
        <v>54.9</v>
      </c>
      <c r="H10" s="415">
        <v>29.2</v>
      </c>
    </row>
    <row r="11" spans="1:16" ht="12" customHeight="1" x14ac:dyDescent="0.2">
      <c r="A11" s="137" t="s">
        <v>201</v>
      </c>
      <c r="B11" s="176">
        <v>510.5</v>
      </c>
      <c r="C11" s="176">
        <v>83.3</v>
      </c>
      <c r="D11" s="176">
        <v>274.39999999999998</v>
      </c>
      <c r="E11" s="176">
        <v>152.80000000000001</v>
      </c>
      <c r="F11" s="176">
        <v>16.3</v>
      </c>
      <c r="G11" s="176">
        <v>53.8</v>
      </c>
      <c r="H11" s="176">
        <v>29.9</v>
      </c>
    </row>
    <row r="12" spans="1:16" ht="12" customHeight="1" x14ac:dyDescent="0.2">
      <c r="A12" s="137" t="s">
        <v>204</v>
      </c>
      <c r="B12" s="176">
        <v>368.9</v>
      </c>
      <c r="C12" s="176">
        <v>62.5</v>
      </c>
      <c r="D12" s="176">
        <v>206.7</v>
      </c>
      <c r="E12" s="176">
        <v>99.7</v>
      </c>
      <c r="F12" s="176">
        <v>17</v>
      </c>
      <c r="G12" s="176">
        <v>56</v>
      </c>
      <c r="H12" s="176">
        <v>27</v>
      </c>
    </row>
    <row r="13" spans="1:16" ht="12" customHeight="1" x14ac:dyDescent="0.2">
      <c r="A13" s="137" t="s">
        <v>197</v>
      </c>
      <c r="B13" s="176">
        <v>308.2</v>
      </c>
      <c r="C13" s="176">
        <v>48.2</v>
      </c>
      <c r="D13" s="176">
        <v>165.8</v>
      </c>
      <c r="E13" s="176">
        <v>94.2</v>
      </c>
      <c r="F13" s="176">
        <v>15.6</v>
      </c>
      <c r="G13" s="176">
        <v>53.8</v>
      </c>
      <c r="H13" s="176">
        <v>30.6</v>
      </c>
    </row>
    <row r="14" spans="1:16" ht="12" customHeight="1" x14ac:dyDescent="0.2">
      <c r="A14" s="137" t="s">
        <v>195</v>
      </c>
      <c r="B14" s="176">
        <v>766.6</v>
      </c>
      <c r="C14" s="176">
        <v>119.9</v>
      </c>
      <c r="D14" s="176">
        <v>412.8</v>
      </c>
      <c r="E14" s="176">
        <v>233.9</v>
      </c>
      <c r="F14" s="176">
        <v>15.6</v>
      </c>
      <c r="G14" s="176">
        <v>53.9</v>
      </c>
      <c r="H14" s="176">
        <v>30.5</v>
      </c>
    </row>
    <row r="15" spans="1:16" ht="12" customHeight="1" x14ac:dyDescent="0.2">
      <c r="A15" s="137" t="s">
        <v>193</v>
      </c>
      <c r="B15" s="176">
        <v>192.6</v>
      </c>
      <c r="C15" s="176">
        <v>27.4</v>
      </c>
      <c r="D15" s="176">
        <v>107.2</v>
      </c>
      <c r="E15" s="176">
        <v>58</v>
      </c>
      <c r="F15" s="176">
        <v>14.2</v>
      </c>
      <c r="G15" s="176">
        <v>55.7</v>
      </c>
      <c r="H15" s="176">
        <v>30.1</v>
      </c>
    </row>
    <row r="16" spans="1:16" ht="12" customHeight="1" x14ac:dyDescent="0.2">
      <c r="A16" s="137" t="s">
        <v>191</v>
      </c>
      <c r="B16" s="176">
        <v>241</v>
      </c>
      <c r="C16" s="176">
        <v>40.200000000000003</v>
      </c>
      <c r="D16" s="176">
        <v>134</v>
      </c>
      <c r="E16" s="176">
        <v>66.8</v>
      </c>
      <c r="F16" s="176">
        <v>16.7</v>
      </c>
      <c r="G16" s="176">
        <v>55.6</v>
      </c>
      <c r="H16" s="176">
        <v>27.7</v>
      </c>
    </row>
    <row r="17" spans="1:8" ht="12" customHeight="1" x14ac:dyDescent="0.2">
      <c r="A17" s="140" t="s">
        <v>199</v>
      </c>
      <c r="B17" s="176">
        <v>185.6</v>
      </c>
      <c r="C17" s="176">
        <v>31.4</v>
      </c>
      <c r="D17" s="176">
        <v>97.7</v>
      </c>
      <c r="E17" s="176">
        <v>56.5</v>
      </c>
      <c r="F17" s="176">
        <v>16.899999999999999</v>
      </c>
      <c r="G17" s="176">
        <v>52.6</v>
      </c>
      <c r="H17" s="176">
        <v>30.5</v>
      </c>
    </row>
    <row r="18" spans="1:8" ht="12" customHeight="1" x14ac:dyDescent="0.2">
      <c r="A18" s="137" t="s">
        <v>215</v>
      </c>
      <c r="B18" s="176">
        <v>365.8</v>
      </c>
      <c r="C18" s="176">
        <v>59.6</v>
      </c>
      <c r="D18" s="176">
        <v>190.7</v>
      </c>
      <c r="E18" s="176">
        <v>115.5</v>
      </c>
      <c r="F18" s="176">
        <v>16.3</v>
      </c>
      <c r="G18" s="176">
        <v>52.1</v>
      </c>
      <c r="H18" s="176">
        <v>31.6</v>
      </c>
    </row>
    <row r="19" spans="1:8" ht="12" customHeight="1" x14ac:dyDescent="0.2">
      <c r="A19" s="137" t="s">
        <v>216</v>
      </c>
      <c r="B19" s="176">
        <v>413.6</v>
      </c>
      <c r="C19" s="176">
        <v>69.2</v>
      </c>
      <c r="D19" s="176">
        <v>221.8</v>
      </c>
      <c r="E19" s="176">
        <v>122.6</v>
      </c>
      <c r="F19" s="176">
        <v>16.8</v>
      </c>
      <c r="G19" s="176">
        <v>53.6</v>
      </c>
      <c r="H19" s="176">
        <v>29.6</v>
      </c>
    </row>
    <row r="20" spans="1:8" ht="12" customHeight="1" x14ac:dyDescent="0.2">
      <c r="A20" s="137" t="s">
        <v>217</v>
      </c>
      <c r="B20" s="176">
        <v>1346.8</v>
      </c>
      <c r="C20" s="176">
        <v>208.5</v>
      </c>
      <c r="D20" s="176">
        <v>790.5</v>
      </c>
      <c r="E20" s="176">
        <v>347.8</v>
      </c>
      <c r="F20" s="176">
        <v>15.5</v>
      </c>
      <c r="G20" s="176">
        <v>58.7</v>
      </c>
      <c r="H20" s="176">
        <v>25.8</v>
      </c>
    </row>
    <row r="21" spans="1:8" ht="12" customHeight="1" x14ac:dyDescent="0.2">
      <c r="A21" s="137" t="s">
        <v>218</v>
      </c>
      <c r="B21" s="176">
        <v>253.9</v>
      </c>
      <c r="C21" s="176">
        <v>44.4</v>
      </c>
      <c r="D21" s="176">
        <v>135.30000000000001</v>
      </c>
      <c r="E21" s="176">
        <v>74.2</v>
      </c>
      <c r="F21" s="176">
        <v>17.5</v>
      </c>
      <c r="G21" s="176">
        <v>53.3</v>
      </c>
      <c r="H21" s="176">
        <v>29.2</v>
      </c>
    </row>
    <row r="22" spans="1:8" ht="12" customHeight="1" x14ac:dyDescent="0.2">
      <c r="A22" s="140" t="s">
        <v>219</v>
      </c>
      <c r="B22" s="176">
        <v>322.7</v>
      </c>
      <c r="C22" s="176">
        <v>50.5</v>
      </c>
      <c r="D22" s="176">
        <v>165</v>
      </c>
      <c r="E22" s="176">
        <v>107.2</v>
      </c>
      <c r="F22" s="176">
        <v>15.6</v>
      </c>
      <c r="G22" s="176">
        <v>51.2</v>
      </c>
      <c r="H22" s="176">
        <v>33.200000000000003</v>
      </c>
    </row>
    <row r="23" spans="1:8" ht="12" customHeight="1" x14ac:dyDescent="0.2">
      <c r="A23" s="137" t="s">
        <v>220</v>
      </c>
      <c r="B23" s="176">
        <v>268.60000000000002</v>
      </c>
      <c r="C23" s="176">
        <v>40.6</v>
      </c>
      <c r="D23" s="176">
        <v>150.5</v>
      </c>
      <c r="E23" s="176">
        <v>77.5</v>
      </c>
      <c r="F23" s="176">
        <v>15.1</v>
      </c>
      <c r="G23" s="176">
        <v>56</v>
      </c>
      <c r="H23" s="176">
        <v>28.9</v>
      </c>
    </row>
    <row r="24" spans="1:8" ht="12" customHeight="1" x14ac:dyDescent="0.2">
      <c r="A24" s="137" t="s">
        <v>221</v>
      </c>
      <c r="B24" s="176">
        <v>418.6</v>
      </c>
      <c r="C24" s="176">
        <v>61.4</v>
      </c>
      <c r="D24" s="176">
        <v>230.4</v>
      </c>
      <c r="E24" s="176">
        <v>126.8</v>
      </c>
      <c r="F24" s="176">
        <v>14.7</v>
      </c>
      <c r="G24" s="176">
        <v>55</v>
      </c>
      <c r="H24" s="176">
        <v>30.3</v>
      </c>
    </row>
    <row r="25" spans="1:8" ht="12" customHeight="1" x14ac:dyDescent="0.2">
      <c r="A25" s="137" t="s">
        <v>222</v>
      </c>
      <c r="B25" s="176">
        <v>320.60000000000002</v>
      </c>
      <c r="C25" s="176">
        <v>49.7</v>
      </c>
      <c r="D25" s="176">
        <v>169.2</v>
      </c>
      <c r="E25" s="176">
        <v>101.7</v>
      </c>
      <c r="F25" s="176">
        <v>15.5</v>
      </c>
      <c r="G25" s="176">
        <v>52.8</v>
      </c>
      <c r="H25" s="176">
        <v>31.7</v>
      </c>
    </row>
    <row r="26" spans="1:8" ht="12" customHeight="1" x14ac:dyDescent="0.2">
      <c r="A26" s="137" t="s">
        <v>223</v>
      </c>
      <c r="B26" s="176">
        <v>380.8</v>
      </c>
      <c r="C26" s="176">
        <v>57.9</v>
      </c>
      <c r="D26" s="176">
        <v>210.2</v>
      </c>
      <c r="E26" s="176">
        <v>112.7</v>
      </c>
      <c r="F26" s="176">
        <v>15.2</v>
      </c>
      <c r="G26" s="176">
        <v>55.2</v>
      </c>
      <c r="H26" s="176">
        <v>29.6</v>
      </c>
    </row>
    <row r="27" spans="1:8" ht="12" customHeight="1" x14ac:dyDescent="0.2">
      <c r="A27" s="137" t="s">
        <v>224</v>
      </c>
      <c r="B27" s="176">
        <v>232.6</v>
      </c>
      <c r="C27" s="176">
        <v>37.799999999999997</v>
      </c>
      <c r="D27" s="176">
        <v>122.9</v>
      </c>
      <c r="E27" s="176">
        <v>71.900000000000006</v>
      </c>
      <c r="F27" s="176">
        <v>16.3</v>
      </c>
      <c r="G27" s="176">
        <v>52.8</v>
      </c>
      <c r="H27" s="176">
        <v>30.9</v>
      </c>
    </row>
    <row r="28" spans="1:8" ht="12" customHeight="1" x14ac:dyDescent="0.2">
      <c r="A28" s="137" t="s">
        <v>225</v>
      </c>
      <c r="B28" s="177">
        <v>151</v>
      </c>
      <c r="C28" s="176">
        <v>25.1</v>
      </c>
      <c r="D28" s="176">
        <v>87.5</v>
      </c>
      <c r="E28" s="176">
        <v>38.4</v>
      </c>
      <c r="F28" s="176">
        <v>16.7</v>
      </c>
      <c r="G28" s="176">
        <v>57.9</v>
      </c>
      <c r="H28" s="176">
        <v>25.4</v>
      </c>
    </row>
    <row r="29" spans="1:8" s="373" customFormat="1" ht="12" customHeight="1" x14ac:dyDescent="0.2">
      <c r="A29" s="141" t="s">
        <v>226</v>
      </c>
      <c r="B29" s="415">
        <v>2195.6999999999998</v>
      </c>
      <c r="C29" s="415">
        <v>375.6</v>
      </c>
      <c r="D29" s="415">
        <v>1203.5999999999999</v>
      </c>
      <c r="E29" s="415">
        <v>616.5</v>
      </c>
      <c r="F29" s="415">
        <v>17.100000000000001</v>
      </c>
      <c r="G29" s="415">
        <v>54.8</v>
      </c>
      <c r="H29" s="415">
        <v>28.1</v>
      </c>
    </row>
    <row r="30" spans="1:8" ht="12" customHeight="1" x14ac:dyDescent="0.2">
      <c r="A30" s="137" t="s">
        <v>227</v>
      </c>
      <c r="B30" s="176">
        <v>126.5</v>
      </c>
      <c r="C30" s="176">
        <v>22.9</v>
      </c>
      <c r="D30" s="176">
        <v>64.3</v>
      </c>
      <c r="E30" s="176">
        <v>39.299999999999997</v>
      </c>
      <c r="F30" s="176">
        <v>18.100000000000001</v>
      </c>
      <c r="G30" s="176">
        <v>50.8</v>
      </c>
      <c r="H30" s="176">
        <v>31.1</v>
      </c>
    </row>
    <row r="31" spans="1:8" ht="12" customHeight="1" x14ac:dyDescent="0.2">
      <c r="A31" s="137" t="s">
        <v>187</v>
      </c>
      <c r="B31" s="176">
        <v>189.7</v>
      </c>
      <c r="C31" s="176">
        <v>40.4</v>
      </c>
      <c r="D31" s="176">
        <v>103.1</v>
      </c>
      <c r="E31" s="176">
        <v>46.2</v>
      </c>
      <c r="F31" s="176">
        <v>21.2</v>
      </c>
      <c r="G31" s="176">
        <v>54.4</v>
      </c>
      <c r="H31" s="176">
        <v>24.4</v>
      </c>
    </row>
    <row r="32" spans="1:8" ht="12" customHeight="1" x14ac:dyDescent="0.2">
      <c r="A32" s="137" t="s">
        <v>228</v>
      </c>
      <c r="B32" s="176">
        <v>265.2</v>
      </c>
      <c r="C32" s="176">
        <v>50.2</v>
      </c>
      <c r="D32" s="176">
        <v>134.9</v>
      </c>
      <c r="E32" s="176">
        <v>80.099999999999994</v>
      </c>
      <c r="F32" s="176">
        <v>19</v>
      </c>
      <c r="G32" s="176">
        <v>50.8</v>
      </c>
      <c r="H32" s="176">
        <v>30.2</v>
      </c>
    </row>
    <row r="33" spans="1:8" ht="12" customHeight="1" x14ac:dyDescent="0.2">
      <c r="A33" s="142" t="s">
        <v>229</v>
      </c>
      <c r="B33" s="176"/>
      <c r="C33" s="374"/>
      <c r="D33" s="374"/>
      <c r="E33" s="374"/>
      <c r="F33" s="374"/>
      <c r="G33" s="374"/>
      <c r="H33" s="374"/>
    </row>
    <row r="34" spans="1:8" ht="12" customHeight="1" x14ac:dyDescent="0.2">
      <c r="A34" s="143" t="s">
        <v>230</v>
      </c>
      <c r="B34" s="176">
        <v>12.1</v>
      </c>
      <c r="C34" s="176">
        <v>3.1</v>
      </c>
      <c r="D34" s="176">
        <v>6.6</v>
      </c>
      <c r="E34" s="176">
        <v>2.4</v>
      </c>
      <c r="F34" s="176">
        <v>25.8</v>
      </c>
      <c r="G34" s="176">
        <v>54.2</v>
      </c>
      <c r="H34" s="176">
        <v>20</v>
      </c>
    </row>
    <row r="35" spans="1:8" ht="12" customHeight="1" x14ac:dyDescent="0.2">
      <c r="A35" s="143" t="s">
        <v>231</v>
      </c>
      <c r="B35" s="176">
        <v>253.1</v>
      </c>
      <c r="C35" s="176">
        <v>47.1</v>
      </c>
      <c r="D35" s="176">
        <v>128.30000000000001</v>
      </c>
      <c r="E35" s="176">
        <v>77.7</v>
      </c>
      <c r="F35" s="176">
        <v>18.600000000000001</v>
      </c>
      <c r="G35" s="176">
        <v>50.7</v>
      </c>
      <c r="H35" s="176">
        <v>30.7</v>
      </c>
    </row>
    <row r="36" spans="1:8" ht="12" customHeight="1" x14ac:dyDescent="0.2">
      <c r="A36" s="137" t="s">
        <v>175</v>
      </c>
      <c r="B36" s="176">
        <v>332.9</v>
      </c>
      <c r="C36" s="176">
        <v>59.5</v>
      </c>
      <c r="D36" s="176">
        <v>173</v>
      </c>
      <c r="E36" s="176">
        <v>100.4</v>
      </c>
      <c r="F36" s="176">
        <v>17.899999999999999</v>
      </c>
      <c r="G36" s="176">
        <v>52</v>
      </c>
      <c r="H36" s="176">
        <v>30.1</v>
      </c>
    </row>
    <row r="37" spans="1:8" ht="12" customHeight="1" x14ac:dyDescent="0.2">
      <c r="A37" s="137" t="s">
        <v>181</v>
      </c>
      <c r="B37" s="176">
        <v>217.6</v>
      </c>
      <c r="C37" s="176">
        <v>43.2</v>
      </c>
      <c r="D37" s="176">
        <v>128.69999999999999</v>
      </c>
      <c r="E37" s="176">
        <v>45.7</v>
      </c>
      <c r="F37" s="176">
        <v>19.899999999999999</v>
      </c>
      <c r="G37" s="176">
        <v>59.1</v>
      </c>
      <c r="H37" s="176">
        <v>21</v>
      </c>
    </row>
    <row r="38" spans="1:8" ht="12" customHeight="1" x14ac:dyDescent="0.2">
      <c r="A38" s="137" t="s">
        <v>183</v>
      </c>
      <c r="B38" s="176">
        <v>636.4</v>
      </c>
      <c r="C38" s="176">
        <v>91.2</v>
      </c>
      <c r="D38" s="176">
        <v>374.3</v>
      </c>
      <c r="E38" s="176">
        <v>170.9</v>
      </c>
      <c r="F38" s="176">
        <v>14.3</v>
      </c>
      <c r="G38" s="176">
        <v>58.8</v>
      </c>
      <c r="H38" s="176">
        <v>26.9</v>
      </c>
    </row>
    <row r="39" spans="1:8" ht="12" customHeight="1" x14ac:dyDescent="0.2">
      <c r="A39" s="137" t="s">
        <v>189</v>
      </c>
      <c r="B39" s="176">
        <v>57.2</v>
      </c>
      <c r="C39" s="176">
        <v>11.4</v>
      </c>
      <c r="D39" s="176">
        <v>36.6</v>
      </c>
      <c r="E39" s="176">
        <v>9.1999999999999993</v>
      </c>
      <c r="F39" s="176">
        <v>20</v>
      </c>
      <c r="G39" s="176">
        <v>64</v>
      </c>
      <c r="H39" s="176">
        <v>16</v>
      </c>
    </row>
    <row r="40" spans="1:8" ht="12" customHeight="1" x14ac:dyDescent="0.2">
      <c r="A40" s="137" t="s">
        <v>232</v>
      </c>
      <c r="B40" s="176">
        <v>179.7</v>
      </c>
      <c r="C40" s="176">
        <v>29</v>
      </c>
      <c r="D40" s="176">
        <v>91.3</v>
      </c>
      <c r="E40" s="176">
        <v>59.4</v>
      </c>
      <c r="F40" s="176">
        <v>16.100000000000001</v>
      </c>
      <c r="G40" s="176">
        <v>50.8</v>
      </c>
      <c r="H40" s="176">
        <v>33.1</v>
      </c>
    </row>
    <row r="41" spans="1:8" ht="12" customHeight="1" x14ac:dyDescent="0.2">
      <c r="A41" s="137" t="s">
        <v>233</v>
      </c>
      <c r="B41" s="176">
        <v>190.5</v>
      </c>
      <c r="C41" s="176">
        <v>27.8</v>
      </c>
      <c r="D41" s="176">
        <v>97.4</v>
      </c>
      <c r="E41" s="176">
        <v>65.3</v>
      </c>
      <c r="F41" s="176">
        <v>14.6</v>
      </c>
      <c r="G41" s="176">
        <v>51.1</v>
      </c>
      <c r="H41" s="176">
        <v>34.299999999999997</v>
      </c>
    </row>
    <row r="42" spans="1:8" ht="12" customHeight="1" x14ac:dyDescent="0.2">
      <c r="A42" s="137" t="s">
        <v>234</v>
      </c>
      <c r="B42" s="177">
        <v>0</v>
      </c>
      <c r="C42" s="177">
        <v>0</v>
      </c>
      <c r="D42" s="177">
        <v>0</v>
      </c>
      <c r="E42" s="177">
        <v>0</v>
      </c>
      <c r="F42" s="177" t="s">
        <v>19</v>
      </c>
      <c r="G42" s="177" t="s">
        <v>19</v>
      </c>
      <c r="H42" s="177" t="s">
        <v>19</v>
      </c>
    </row>
    <row r="43" spans="1:8" s="373" customFormat="1" ht="14.25" customHeight="1" x14ac:dyDescent="0.2">
      <c r="A43" s="141" t="s">
        <v>235</v>
      </c>
      <c r="B43" s="415">
        <v>5208.3999999999996</v>
      </c>
      <c r="C43" s="415">
        <v>991.2</v>
      </c>
      <c r="D43" s="415">
        <v>2889.5</v>
      </c>
      <c r="E43" s="415">
        <v>1327.7</v>
      </c>
      <c r="F43" s="415">
        <v>19</v>
      </c>
      <c r="G43" s="415">
        <v>55.5</v>
      </c>
      <c r="H43" s="415">
        <v>25.5</v>
      </c>
    </row>
    <row r="44" spans="1:8" ht="14.25" customHeight="1" x14ac:dyDescent="0.2">
      <c r="A44" s="137" t="s">
        <v>236</v>
      </c>
      <c r="B44" s="176">
        <v>237.9</v>
      </c>
      <c r="C44" s="176">
        <v>47.3</v>
      </c>
      <c r="D44" s="176">
        <v>132.19999999999999</v>
      </c>
      <c r="E44" s="176">
        <v>58.4</v>
      </c>
      <c r="F44" s="176">
        <v>19.899999999999999</v>
      </c>
      <c r="G44" s="176">
        <v>55.6</v>
      </c>
      <c r="H44" s="176">
        <v>24.5</v>
      </c>
    </row>
    <row r="45" spans="1:8" ht="14.25" customHeight="1" x14ac:dyDescent="0.2">
      <c r="A45" s="137" t="s">
        <v>237</v>
      </c>
      <c r="B45" s="176">
        <v>152.80000000000001</v>
      </c>
      <c r="C45" s="176">
        <v>32.6</v>
      </c>
      <c r="D45" s="176">
        <v>90.2</v>
      </c>
      <c r="E45" s="176">
        <v>30</v>
      </c>
      <c r="F45" s="176">
        <v>21.3</v>
      </c>
      <c r="G45" s="176">
        <v>59</v>
      </c>
      <c r="H45" s="176">
        <v>19.7</v>
      </c>
    </row>
    <row r="46" spans="1:8" ht="14.25" customHeight="1" x14ac:dyDescent="0.2">
      <c r="A46" s="137" t="s">
        <v>238</v>
      </c>
      <c r="B46" s="176">
        <v>2518.9</v>
      </c>
      <c r="C46" s="176">
        <v>471.7</v>
      </c>
      <c r="D46" s="176">
        <v>1390.7</v>
      </c>
      <c r="E46" s="176">
        <v>656.5</v>
      </c>
      <c r="F46" s="176">
        <v>18.7</v>
      </c>
      <c r="G46" s="176">
        <v>55.2</v>
      </c>
      <c r="H46" s="176">
        <v>26.1</v>
      </c>
    </row>
    <row r="47" spans="1:8" ht="14.25" customHeight="1" x14ac:dyDescent="0.2">
      <c r="A47" s="137" t="s">
        <v>239</v>
      </c>
      <c r="B47" s="176">
        <v>340.9</v>
      </c>
      <c r="C47" s="176">
        <v>75.599999999999994</v>
      </c>
      <c r="D47" s="176">
        <v>193.5</v>
      </c>
      <c r="E47" s="176">
        <v>71.8</v>
      </c>
      <c r="F47" s="176">
        <v>22.2</v>
      </c>
      <c r="G47" s="176">
        <v>56.7</v>
      </c>
      <c r="H47" s="176">
        <v>21.1</v>
      </c>
    </row>
    <row r="48" spans="1:8" ht="14.25" customHeight="1" x14ac:dyDescent="0.2">
      <c r="A48" s="137" t="s">
        <v>240</v>
      </c>
      <c r="B48" s="176">
        <v>594.1</v>
      </c>
      <c r="C48" s="176">
        <v>113.3</v>
      </c>
      <c r="D48" s="176">
        <v>326.89999999999998</v>
      </c>
      <c r="E48" s="176">
        <v>153.9</v>
      </c>
      <c r="F48" s="176">
        <v>19.100000000000001</v>
      </c>
      <c r="G48" s="176">
        <v>55</v>
      </c>
      <c r="H48" s="176">
        <v>25.9</v>
      </c>
    </row>
    <row r="49" spans="1:8" ht="14.25" customHeight="1" x14ac:dyDescent="0.2">
      <c r="A49" s="137" t="s">
        <v>241</v>
      </c>
      <c r="B49" s="176">
        <v>1363.8</v>
      </c>
      <c r="C49" s="176">
        <v>250.7</v>
      </c>
      <c r="D49" s="176">
        <v>756</v>
      </c>
      <c r="E49" s="176">
        <v>357.1</v>
      </c>
      <c r="F49" s="176">
        <v>18.399999999999999</v>
      </c>
      <c r="G49" s="176">
        <v>55.4</v>
      </c>
      <c r="H49" s="176">
        <v>26.2</v>
      </c>
    </row>
    <row r="50" spans="1:8" ht="14.25" customHeight="1" x14ac:dyDescent="0.2">
      <c r="A50" s="141" t="s">
        <v>242</v>
      </c>
      <c r="B50" s="415">
        <v>4945.8</v>
      </c>
      <c r="C50" s="415">
        <v>1323.6</v>
      </c>
      <c r="D50" s="415">
        <v>2840.5</v>
      </c>
      <c r="E50" s="415">
        <v>781.7</v>
      </c>
      <c r="F50" s="415">
        <v>26.8</v>
      </c>
      <c r="G50" s="415">
        <v>57.4</v>
      </c>
      <c r="H50" s="415">
        <v>15.8</v>
      </c>
    </row>
    <row r="51" spans="1:8" ht="14.25" customHeight="1" x14ac:dyDescent="0.2">
      <c r="A51" s="137" t="s">
        <v>243</v>
      </c>
      <c r="B51" s="176">
        <v>1657.4</v>
      </c>
      <c r="C51" s="176">
        <v>475.8</v>
      </c>
      <c r="D51" s="176">
        <v>970.3</v>
      </c>
      <c r="E51" s="176">
        <v>211.3</v>
      </c>
      <c r="F51" s="176">
        <v>28.7</v>
      </c>
      <c r="G51" s="176">
        <v>58.6</v>
      </c>
      <c r="H51" s="176">
        <v>12.7</v>
      </c>
    </row>
    <row r="52" spans="1:8" ht="14.25" customHeight="1" x14ac:dyDescent="0.2">
      <c r="A52" s="137" t="s">
        <v>244</v>
      </c>
      <c r="B52" s="176">
        <v>277.5</v>
      </c>
      <c r="C52" s="176">
        <v>83.8</v>
      </c>
      <c r="D52" s="176">
        <v>163</v>
      </c>
      <c r="E52" s="176">
        <v>30.7</v>
      </c>
      <c r="F52" s="176">
        <v>30.2</v>
      </c>
      <c r="G52" s="176">
        <v>58.7</v>
      </c>
      <c r="H52" s="176">
        <v>11.1</v>
      </c>
    </row>
    <row r="53" spans="1:8" ht="14.25" customHeight="1" x14ac:dyDescent="0.2">
      <c r="A53" s="137" t="s">
        <v>245</v>
      </c>
      <c r="B53" s="176">
        <v>412.1</v>
      </c>
      <c r="C53" s="176">
        <v>95.6</v>
      </c>
      <c r="D53" s="176">
        <v>247</v>
      </c>
      <c r="E53" s="176">
        <v>69.5</v>
      </c>
      <c r="F53" s="176">
        <v>23.2</v>
      </c>
      <c r="G53" s="176">
        <v>59.9</v>
      </c>
      <c r="H53" s="176">
        <v>16.899999999999999</v>
      </c>
    </row>
    <row r="54" spans="1:8" ht="14.25" customHeight="1" x14ac:dyDescent="0.2">
      <c r="A54" s="137" t="s">
        <v>246</v>
      </c>
      <c r="B54" s="176">
        <v>268</v>
      </c>
      <c r="C54" s="176">
        <v>58.2</v>
      </c>
      <c r="D54" s="176">
        <v>157.19999999999999</v>
      </c>
      <c r="E54" s="176">
        <v>52.6</v>
      </c>
      <c r="F54" s="176">
        <v>21.7</v>
      </c>
      <c r="G54" s="176">
        <v>58.7</v>
      </c>
      <c r="H54" s="176">
        <v>19.600000000000001</v>
      </c>
    </row>
    <row r="55" spans="1:8" ht="14.25" customHeight="1" x14ac:dyDescent="0.2">
      <c r="A55" s="137" t="s">
        <v>247</v>
      </c>
      <c r="B55" s="176">
        <v>252.3</v>
      </c>
      <c r="C55" s="176">
        <v>54.8</v>
      </c>
      <c r="D55" s="176">
        <v>144.5</v>
      </c>
      <c r="E55" s="176">
        <v>53</v>
      </c>
      <c r="F55" s="176">
        <v>21.7</v>
      </c>
      <c r="G55" s="176">
        <v>57.3</v>
      </c>
      <c r="H55" s="176">
        <v>21</v>
      </c>
    </row>
    <row r="56" spans="1:8" ht="14.25" customHeight="1" x14ac:dyDescent="0.2">
      <c r="A56" s="137" t="s">
        <v>248</v>
      </c>
      <c r="B56" s="176">
        <v>909</v>
      </c>
      <c r="C56" s="176">
        <v>318.8</v>
      </c>
      <c r="D56" s="176">
        <v>497.8</v>
      </c>
      <c r="E56" s="176">
        <v>92.4</v>
      </c>
      <c r="F56" s="176">
        <v>35.1</v>
      </c>
      <c r="G56" s="176">
        <v>54.7</v>
      </c>
      <c r="H56" s="176">
        <v>10.199999999999999</v>
      </c>
    </row>
    <row r="57" spans="1:8" ht="14.25" customHeight="1" x14ac:dyDescent="0.2">
      <c r="A57" s="137" t="s">
        <v>249</v>
      </c>
      <c r="B57" s="176">
        <v>1169.5</v>
      </c>
      <c r="C57" s="176">
        <v>236.6</v>
      </c>
      <c r="D57" s="176">
        <v>660.7</v>
      </c>
      <c r="E57" s="176">
        <v>272.2</v>
      </c>
      <c r="F57" s="176">
        <v>20.2</v>
      </c>
      <c r="G57" s="176">
        <v>56.5</v>
      </c>
      <c r="H57" s="176">
        <v>23.3</v>
      </c>
    </row>
    <row r="58" spans="1:8" s="373" customFormat="1" ht="14.25" customHeight="1" x14ac:dyDescent="0.2">
      <c r="A58" s="134" t="s">
        <v>250</v>
      </c>
      <c r="B58" s="415">
        <v>8430.7999999999993</v>
      </c>
      <c r="C58" s="415">
        <v>1583</v>
      </c>
      <c r="D58" s="415">
        <v>4592.3999999999996</v>
      </c>
      <c r="E58" s="415">
        <v>2255.4</v>
      </c>
      <c r="F58" s="415">
        <v>18.8</v>
      </c>
      <c r="G58" s="415">
        <v>54.5</v>
      </c>
      <c r="H58" s="415">
        <v>26.7</v>
      </c>
    </row>
    <row r="59" spans="1:8" ht="14.25" customHeight="1" x14ac:dyDescent="0.2">
      <c r="A59" s="137" t="s">
        <v>251</v>
      </c>
      <c r="B59" s="176">
        <v>1555.2</v>
      </c>
      <c r="C59" s="176">
        <v>327</v>
      </c>
      <c r="D59" s="176">
        <v>847.7</v>
      </c>
      <c r="E59" s="176">
        <v>380.5</v>
      </c>
      <c r="F59" s="176">
        <v>21</v>
      </c>
      <c r="G59" s="176">
        <v>54.5</v>
      </c>
      <c r="H59" s="176">
        <v>24.5</v>
      </c>
    </row>
    <row r="60" spans="1:8" ht="14.25" customHeight="1" x14ac:dyDescent="0.2">
      <c r="A60" s="137" t="s">
        <v>252</v>
      </c>
      <c r="B60" s="176">
        <v>236.4</v>
      </c>
      <c r="C60" s="176">
        <v>45.5</v>
      </c>
      <c r="D60" s="176">
        <v>135.69999999999999</v>
      </c>
      <c r="E60" s="176">
        <v>55.2</v>
      </c>
      <c r="F60" s="176">
        <v>19.2</v>
      </c>
      <c r="G60" s="176">
        <v>57.4</v>
      </c>
      <c r="H60" s="176">
        <v>23.4</v>
      </c>
    </row>
    <row r="61" spans="1:8" ht="14.25" customHeight="1" x14ac:dyDescent="0.2">
      <c r="A61" s="137" t="s">
        <v>253</v>
      </c>
      <c r="B61" s="176">
        <v>308</v>
      </c>
      <c r="C61" s="176">
        <v>43.4</v>
      </c>
      <c r="D61" s="176">
        <v>173.6</v>
      </c>
      <c r="E61" s="176">
        <v>91</v>
      </c>
      <c r="F61" s="176">
        <v>14.1</v>
      </c>
      <c r="G61" s="176">
        <v>56.4</v>
      </c>
      <c r="H61" s="176">
        <v>29.5</v>
      </c>
    </row>
    <row r="62" spans="1:8" ht="14.25" customHeight="1" x14ac:dyDescent="0.2">
      <c r="A62" s="137" t="s">
        <v>254</v>
      </c>
      <c r="B62" s="176">
        <v>912.6</v>
      </c>
      <c r="C62" s="176">
        <v>162</v>
      </c>
      <c r="D62" s="176">
        <v>503.5</v>
      </c>
      <c r="E62" s="176">
        <v>247.1</v>
      </c>
      <c r="F62" s="176">
        <v>17.7</v>
      </c>
      <c r="G62" s="176">
        <v>55.2</v>
      </c>
      <c r="H62" s="176">
        <v>27.1</v>
      </c>
    </row>
    <row r="63" spans="1:8" ht="14.25" customHeight="1" x14ac:dyDescent="0.2">
      <c r="A63" s="137" t="s">
        <v>255</v>
      </c>
      <c r="B63" s="176">
        <v>522.70000000000005</v>
      </c>
      <c r="C63" s="176">
        <v>114.3</v>
      </c>
      <c r="D63" s="176">
        <v>283.60000000000002</v>
      </c>
      <c r="E63" s="176">
        <v>124.8</v>
      </c>
      <c r="F63" s="176">
        <v>21.9</v>
      </c>
      <c r="G63" s="176">
        <v>54.2</v>
      </c>
      <c r="H63" s="176">
        <v>23.9</v>
      </c>
    </row>
    <row r="64" spans="1:8" ht="14.25" customHeight="1" x14ac:dyDescent="0.2">
      <c r="A64" s="137" t="s">
        <v>256</v>
      </c>
      <c r="B64" s="176">
        <v>478.5</v>
      </c>
      <c r="C64" s="176">
        <v>86.7</v>
      </c>
      <c r="D64" s="176">
        <v>260.7</v>
      </c>
      <c r="E64" s="176">
        <v>131.1</v>
      </c>
      <c r="F64" s="176">
        <v>18.100000000000001</v>
      </c>
      <c r="G64" s="176">
        <v>54.5</v>
      </c>
      <c r="H64" s="176">
        <v>27.4</v>
      </c>
    </row>
    <row r="65" spans="1:8" ht="14.25" customHeight="1" x14ac:dyDescent="0.2">
      <c r="A65" s="137" t="s">
        <v>257</v>
      </c>
      <c r="B65" s="176">
        <v>642.4</v>
      </c>
      <c r="C65" s="176">
        <v>139.1</v>
      </c>
      <c r="D65" s="176">
        <v>348.2</v>
      </c>
      <c r="E65" s="176">
        <v>155.1</v>
      </c>
      <c r="F65" s="176">
        <v>21.7</v>
      </c>
      <c r="G65" s="176">
        <v>54.2</v>
      </c>
      <c r="H65" s="176">
        <v>24.1</v>
      </c>
    </row>
    <row r="66" spans="1:8" ht="14.25" customHeight="1" x14ac:dyDescent="0.2">
      <c r="A66" s="137" t="s">
        <v>258</v>
      </c>
      <c r="B66" s="176">
        <v>312.3</v>
      </c>
      <c r="C66" s="176">
        <v>52.1</v>
      </c>
      <c r="D66" s="176">
        <v>158.9</v>
      </c>
      <c r="E66" s="176">
        <v>101.3</v>
      </c>
      <c r="F66" s="176">
        <v>16.7</v>
      </c>
      <c r="G66" s="176">
        <v>50.9</v>
      </c>
      <c r="H66" s="176">
        <v>32.4</v>
      </c>
    </row>
    <row r="67" spans="1:8" ht="14.25" customHeight="1" x14ac:dyDescent="0.2">
      <c r="A67" s="137" t="s">
        <v>259</v>
      </c>
      <c r="B67" s="176">
        <v>669.5</v>
      </c>
      <c r="C67" s="176">
        <v>103.9</v>
      </c>
      <c r="D67" s="176">
        <v>363.3</v>
      </c>
      <c r="E67" s="176">
        <v>202.3</v>
      </c>
      <c r="F67" s="176">
        <v>15.5</v>
      </c>
      <c r="G67" s="176">
        <v>54.3</v>
      </c>
      <c r="H67" s="176">
        <v>30.2</v>
      </c>
    </row>
    <row r="68" spans="1:8" ht="14.25" customHeight="1" x14ac:dyDescent="0.2">
      <c r="A68" s="137" t="s">
        <v>260</v>
      </c>
      <c r="B68" s="176">
        <v>798.9</v>
      </c>
      <c r="C68" s="176">
        <v>169.8</v>
      </c>
      <c r="D68" s="176">
        <v>429</v>
      </c>
      <c r="E68" s="176">
        <v>200.1</v>
      </c>
      <c r="F68" s="176">
        <v>21.2</v>
      </c>
      <c r="G68" s="176">
        <v>53.7</v>
      </c>
      <c r="H68" s="176">
        <v>25.1</v>
      </c>
    </row>
    <row r="69" spans="1:8" ht="14.25" customHeight="1" x14ac:dyDescent="0.2">
      <c r="A69" s="137" t="s">
        <v>261</v>
      </c>
      <c r="B69" s="176">
        <v>427.8</v>
      </c>
      <c r="C69" s="176">
        <v>67.8</v>
      </c>
      <c r="D69" s="176">
        <v>230</v>
      </c>
      <c r="E69" s="176">
        <v>130</v>
      </c>
      <c r="F69" s="176">
        <v>15.9</v>
      </c>
      <c r="G69" s="176">
        <v>53.7</v>
      </c>
      <c r="H69" s="176">
        <v>30.4</v>
      </c>
    </row>
    <row r="70" spans="1:8" ht="14.25" customHeight="1" x14ac:dyDescent="0.2">
      <c r="A70" s="137" t="s">
        <v>262</v>
      </c>
      <c r="B70" s="176">
        <v>635.20000000000005</v>
      </c>
      <c r="C70" s="176">
        <v>112</v>
      </c>
      <c r="D70" s="176">
        <v>350.4</v>
      </c>
      <c r="E70" s="176">
        <v>172.8</v>
      </c>
      <c r="F70" s="176">
        <v>17.600000000000001</v>
      </c>
      <c r="G70" s="176">
        <v>55.2</v>
      </c>
      <c r="H70" s="176">
        <v>27.2</v>
      </c>
    </row>
    <row r="71" spans="1:8" ht="14.25" customHeight="1" x14ac:dyDescent="0.2">
      <c r="A71" s="140" t="s">
        <v>263</v>
      </c>
      <c r="B71" s="176">
        <v>613.5</v>
      </c>
      <c r="C71" s="176">
        <v>109.7</v>
      </c>
      <c r="D71" s="176">
        <v>337.8</v>
      </c>
      <c r="E71" s="176">
        <v>166</v>
      </c>
      <c r="F71" s="176">
        <v>17.899999999999999</v>
      </c>
      <c r="G71" s="176">
        <v>55.1</v>
      </c>
      <c r="H71" s="176">
        <v>27</v>
      </c>
    </row>
    <row r="72" spans="1:8" ht="14.25" customHeight="1" x14ac:dyDescent="0.2">
      <c r="A72" s="137" t="s">
        <v>264</v>
      </c>
      <c r="B72" s="176">
        <v>317.8</v>
      </c>
      <c r="C72" s="176">
        <v>49.7</v>
      </c>
      <c r="D72" s="176">
        <v>170</v>
      </c>
      <c r="E72" s="176">
        <v>98.1</v>
      </c>
      <c r="F72" s="176">
        <v>15.6</v>
      </c>
      <c r="G72" s="176">
        <v>53.5</v>
      </c>
      <c r="H72" s="176">
        <v>30.9</v>
      </c>
    </row>
    <row r="73" spans="1:8" s="373" customFormat="1" ht="12.2" customHeight="1" x14ac:dyDescent="0.2">
      <c r="A73" s="134" t="s">
        <v>265</v>
      </c>
      <c r="B73" s="415">
        <v>2329.4</v>
      </c>
      <c r="C73" s="415">
        <v>497.1</v>
      </c>
      <c r="D73" s="415">
        <v>1246.7</v>
      </c>
      <c r="E73" s="415">
        <v>585.6</v>
      </c>
      <c r="F73" s="415">
        <v>21.4</v>
      </c>
      <c r="G73" s="415">
        <v>53.5</v>
      </c>
      <c r="H73" s="415">
        <v>25.1</v>
      </c>
    </row>
    <row r="74" spans="1:8" ht="12.2" customHeight="1" x14ac:dyDescent="0.2">
      <c r="A74" s="137" t="s">
        <v>266</v>
      </c>
      <c r="B74" s="176">
        <v>329.3</v>
      </c>
      <c r="C74" s="176">
        <v>64.3</v>
      </c>
      <c r="D74" s="176">
        <v>165.9</v>
      </c>
      <c r="E74" s="176">
        <v>99.1</v>
      </c>
      <c r="F74" s="176">
        <v>19.5</v>
      </c>
      <c r="G74" s="176">
        <v>50.4</v>
      </c>
      <c r="H74" s="176">
        <v>30.1</v>
      </c>
    </row>
    <row r="75" spans="1:8" ht="12.2" customHeight="1" x14ac:dyDescent="0.2">
      <c r="A75" s="137" t="s">
        <v>267</v>
      </c>
      <c r="B75" s="176">
        <v>671.9</v>
      </c>
      <c r="C75" s="176">
        <v>135.19999999999999</v>
      </c>
      <c r="D75" s="176">
        <v>352.5</v>
      </c>
      <c r="E75" s="176">
        <v>184.2</v>
      </c>
      <c r="F75" s="176">
        <v>20.100000000000001</v>
      </c>
      <c r="G75" s="176">
        <v>52.5</v>
      </c>
      <c r="H75" s="176">
        <v>27.4</v>
      </c>
    </row>
    <row r="76" spans="1:8" ht="12.2" customHeight="1" x14ac:dyDescent="0.2">
      <c r="A76" s="137" t="s">
        <v>268</v>
      </c>
      <c r="B76" s="176">
        <v>718.6</v>
      </c>
      <c r="C76" s="176">
        <v>168.2</v>
      </c>
      <c r="D76" s="176">
        <v>404.3</v>
      </c>
      <c r="E76" s="176">
        <v>146.1</v>
      </c>
      <c r="F76" s="176">
        <v>23.4</v>
      </c>
      <c r="G76" s="176">
        <v>56.3</v>
      </c>
      <c r="H76" s="176">
        <v>20.3</v>
      </c>
    </row>
    <row r="77" spans="1:8" ht="12.2" customHeight="1" x14ac:dyDescent="0.2">
      <c r="A77" s="192" t="s">
        <v>229</v>
      </c>
      <c r="B77" s="419"/>
      <c r="C77" s="375"/>
      <c r="D77" s="375"/>
      <c r="E77" s="375"/>
      <c r="F77" s="375"/>
      <c r="G77" s="375"/>
      <c r="H77" s="375"/>
    </row>
    <row r="78" spans="1:8" ht="12.2" customHeight="1" x14ac:dyDescent="0.2">
      <c r="A78" s="148" t="s">
        <v>269</v>
      </c>
      <c r="B78" s="176">
        <v>126.4</v>
      </c>
      <c r="C78" s="176">
        <v>30.3</v>
      </c>
      <c r="D78" s="176">
        <v>77.5</v>
      </c>
      <c r="E78" s="176">
        <v>18.600000000000001</v>
      </c>
      <c r="F78" s="176">
        <v>23.9</v>
      </c>
      <c r="G78" s="176">
        <v>61.4</v>
      </c>
      <c r="H78" s="176">
        <v>14.7</v>
      </c>
    </row>
    <row r="79" spans="1:8" ht="12.2" customHeight="1" x14ac:dyDescent="0.2">
      <c r="A79" s="148" t="s">
        <v>270</v>
      </c>
      <c r="B79" s="176">
        <v>87.2</v>
      </c>
      <c r="C79" s="176">
        <v>25.9</v>
      </c>
      <c r="D79" s="176">
        <v>52.4</v>
      </c>
      <c r="E79" s="176">
        <v>8.9</v>
      </c>
      <c r="F79" s="176">
        <v>29.7</v>
      </c>
      <c r="G79" s="176">
        <v>60.1</v>
      </c>
      <c r="H79" s="176">
        <v>10.199999999999999</v>
      </c>
    </row>
    <row r="80" spans="1:8" ht="12.2" customHeight="1" x14ac:dyDescent="0.2">
      <c r="A80" s="143" t="s">
        <v>271</v>
      </c>
      <c r="B80" s="176">
        <v>505</v>
      </c>
      <c r="C80" s="176">
        <v>112</v>
      </c>
      <c r="D80" s="176">
        <v>274.39999999999998</v>
      </c>
      <c r="E80" s="176">
        <v>118.6</v>
      </c>
      <c r="F80" s="176">
        <v>22.2</v>
      </c>
      <c r="G80" s="176">
        <v>54.3</v>
      </c>
      <c r="H80" s="176">
        <v>23.5</v>
      </c>
    </row>
    <row r="81" spans="1:8" ht="12.2" customHeight="1" x14ac:dyDescent="0.2">
      <c r="A81" s="137" t="s">
        <v>272</v>
      </c>
      <c r="B81" s="176">
        <v>609.6</v>
      </c>
      <c r="C81" s="176">
        <v>129.4</v>
      </c>
      <c r="D81" s="176">
        <v>324</v>
      </c>
      <c r="E81" s="176">
        <v>156.19999999999999</v>
      </c>
      <c r="F81" s="176">
        <v>21.2</v>
      </c>
      <c r="G81" s="176">
        <v>53.2</v>
      </c>
      <c r="H81" s="176">
        <v>25.6</v>
      </c>
    </row>
    <row r="82" spans="1:8" s="373" customFormat="1" ht="12.2" customHeight="1" x14ac:dyDescent="0.2">
      <c r="A82" s="134" t="s">
        <v>273</v>
      </c>
      <c r="B82" s="415">
        <v>5246.5</v>
      </c>
      <c r="C82" s="415">
        <v>1193.4000000000001</v>
      </c>
      <c r="D82" s="415">
        <v>2798.3</v>
      </c>
      <c r="E82" s="415">
        <v>1254.8</v>
      </c>
      <c r="F82" s="415">
        <v>22.8</v>
      </c>
      <c r="G82" s="415">
        <v>53.3</v>
      </c>
      <c r="H82" s="415">
        <v>23.9</v>
      </c>
    </row>
    <row r="83" spans="1:8" ht="12.2" customHeight="1" x14ac:dyDescent="0.2">
      <c r="A83" s="137" t="s">
        <v>274</v>
      </c>
      <c r="B83" s="176">
        <v>152.30000000000001</v>
      </c>
      <c r="C83" s="176">
        <v>45.4</v>
      </c>
      <c r="D83" s="176">
        <v>80</v>
      </c>
      <c r="E83" s="176">
        <v>26.9</v>
      </c>
      <c r="F83" s="176">
        <v>29.8</v>
      </c>
      <c r="G83" s="176">
        <v>52.6</v>
      </c>
      <c r="H83" s="176">
        <v>17.600000000000001</v>
      </c>
    </row>
    <row r="84" spans="1:8" ht="12.2" customHeight="1" x14ac:dyDescent="0.2">
      <c r="A84" s="137" t="s">
        <v>275</v>
      </c>
      <c r="B84" s="176">
        <v>402.9</v>
      </c>
      <c r="C84" s="176">
        <v>105.6</v>
      </c>
      <c r="D84" s="176">
        <v>217.8</v>
      </c>
      <c r="E84" s="176">
        <v>79.5</v>
      </c>
      <c r="F84" s="176">
        <v>26.2</v>
      </c>
      <c r="G84" s="176">
        <v>54.1</v>
      </c>
      <c r="H84" s="176">
        <v>19.7</v>
      </c>
    </row>
    <row r="85" spans="1:8" ht="12.2" customHeight="1" x14ac:dyDescent="0.2">
      <c r="A85" s="137" t="s">
        <v>276</v>
      </c>
      <c r="B85" s="176">
        <v>144.5</v>
      </c>
      <c r="C85" s="176">
        <v>57.6</v>
      </c>
      <c r="D85" s="176">
        <v>71.5</v>
      </c>
      <c r="E85" s="176">
        <v>15.4</v>
      </c>
      <c r="F85" s="176">
        <v>39.9</v>
      </c>
      <c r="G85" s="176">
        <v>49.5</v>
      </c>
      <c r="H85" s="176">
        <v>10.6</v>
      </c>
    </row>
    <row r="86" spans="1:8" ht="12.2" customHeight="1" x14ac:dyDescent="0.2">
      <c r="A86" s="137" t="s">
        <v>277</v>
      </c>
      <c r="B86" s="176">
        <v>167.4</v>
      </c>
      <c r="C86" s="176">
        <v>40</v>
      </c>
      <c r="D86" s="176">
        <v>90</v>
      </c>
      <c r="E86" s="176">
        <v>37.4</v>
      </c>
      <c r="F86" s="176">
        <v>23.9</v>
      </c>
      <c r="G86" s="176">
        <v>53.8</v>
      </c>
      <c r="H86" s="176">
        <v>22.3</v>
      </c>
    </row>
    <row r="87" spans="1:8" ht="12.2" customHeight="1" x14ac:dyDescent="0.2">
      <c r="A87" s="137" t="s">
        <v>278</v>
      </c>
      <c r="B87" s="176">
        <v>1041.4000000000001</v>
      </c>
      <c r="C87" s="176">
        <v>208.5</v>
      </c>
      <c r="D87" s="176">
        <v>537.70000000000005</v>
      </c>
      <c r="E87" s="176">
        <v>295.2</v>
      </c>
      <c r="F87" s="176">
        <v>20</v>
      </c>
      <c r="G87" s="176">
        <v>51.6</v>
      </c>
      <c r="H87" s="176">
        <v>28.4</v>
      </c>
    </row>
    <row r="88" spans="1:8" ht="12.2" customHeight="1" x14ac:dyDescent="0.2">
      <c r="A88" s="137" t="s">
        <v>279</v>
      </c>
      <c r="B88" s="176">
        <v>349.6</v>
      </c>
      <c r="C88" s="176">
        <v>86.6</v>
      </c>
      <c r="D88" s="176">
        <v>191.1</v>
      </c>
      <c r="E88" s="176">
        <v>71.900000000000006</v>
      </c>
      <c r="F88" s="176">
        <v>24.7</v>
      </c>
      <c r="G88" s="176">
        <v>54.7</v>
      </c>
      <c r="H88" s="176">
        <v>20.6</v>
      </c>
    </row>
    <row r="89" spans="1:8" ht="12.2" customHeight="1" x14ac:dyDescent="0.2">
      <c r="A89" s="137" t="s">
        <v>280</v>
      </c>
      <c r="B89" s="176">
        <v>660.5</v>
      </c>
      <c r="C89" s="176">
        <v>141.9</v>
      </c>
      <c r="D89" s="176">
        <v>353.9</v>
      </c>
      <c r="E89" s="176">
        <v>164.7</v>
      </c>
      <c r="F89" s="176">
        <v>21.5</v>
      </c>
      <c r="G89" s="176">
        <v>53.6</v>
      </c>
      <c r="H89" s="176">
        <v>24.9</v>
      </c>
    </row>
    <row r="90" spans="1:8" ht="12.2" customHeight="1" x14ac:dyDescent="0.2">
      <c r="A90" s="137" t="s">
        <v>281</v>
      </c>
      <c r="B90" s="176">
        <v>507.6</v>
      </c>
      <c r="C90" s="176">
        <v>124.8</v>
      </c>
      <c r="D90" s="176">
        <v>276.7</v>
      </c>
      <c r="E90" s="176">
        <v>106.1</v>
      </c>
      <c r="F90" s="176">
        <v>24.6</v>
      </c>
      <c r="G90" s="176">
        <v>54.5</v>
      </c>
      <c r="H90" s="176">
        <v>20.9</v>
      </c>
    </row>
    <row r="91" spans="1:8" ht="12.2" customHeight="1" x14ac:dyDescent="0.2">
      <c r="A91" s="137" t="s">
        <v>282</v>
      </c>
      <c r="B91" s="176">
        <v>386.7</v>
      </c>
      <c r="C91" s="176">
        <v>79.7</v>
      </c>
      <c r="D91" s="176">
        <v>209.1</v>
      </c>
      <c r="E91" s="176">
        <v>97.9</v>
      </c>
      <c r="F91" s="176">
        <v>20.6</v>
      </c>
      <c r="G91" s="176">
        <v>54.1</v>
      </c>
      <c r="H91" s="176">
        <v>25.3</v>
      </c>
    </row>
    <row r="92" spans="1:8" ht="12.2" customHeight="1" x14ac:dyDescent="0.2">
      <c r="A92" s="137" t="s">
        <v>283</v>
      </c>
      <c r="B92" s="176">
        <v>587.4</v>
      </c>
      <c r="C92" s="176">
        <v>119.9</v>
      </c>
      <c r="D92" s="176">
        <v>313.89999999999998</v>
      </c>
      <c r="E92" s="176">
        <v>153.6</v>
      </c>
      <c r="F92" s="176">
        <v>20.399999999999999</v>
      </c>
      <c r="G92" s="176">
        <v>53.4</v>
      </c>
      <c r="H92" s="176">
        <v>26.2</v>
      </c>
    </row>
    <row r="93" spans="1:8" ht="12.2" customHeight="1" x14ac:dyDescent="0.2">
      <c r="A93" s="137" t="s">
        <v>284</v>
      </c>
      <c r="B93" s="176">
        <v>546.70000000000005</v>
      </c>
      <c r="C93" s="176">
        <v>120</v>
      </c>
      <c r="D93" s="176">
        <v>296.39999999999998</v>
      </c>
      <c r="E93" s="176">
        <v>130.30000000000001</v>
      </c>
      <c r="F93" s="176">
        <v>21.9</v>
      </c>
      <c r="G93" s="176">
        <v>54.2</v>
      </c>
      <c r="H93" s="176">
        <v>23.9</v>
      </c>
    </row>
    <row r="94" spans="1:8" ht="12.2" customHeight="1" x14ac:dyDescent="0.2">
      <c r="A94" s="137" t="s">
        <v>285</v>
      </c>
      <c r="B94" s="176">
        <v>299.5</v>
      </c>
      <c r="C94" s="176">
        <v>63.4</v>
      </c>
      <c r="D94" s="176">
        <v>160.19999999999999</v>
      </c>
      <c r="E94" s="176">
        <v>75.900000000000006</v>
      </c>
      <c r="F94" s="415">
        <v>21.2</v>
      </c>
      <c r="G94" s="415">
        <v>53.5</v>
      </c>
      <c r="H94" s="415">
        <v>25.3</v>
      </c>
    </row>
    <row r="95" spans="1:8" ht="12.2" customHeight="1" x14ac:dyDescent="0.2">
      <c r="A95" s="149" t="s">
        <v>286</v>
      </c>
      <c r="B95" s="415">
        <v>1513.4</v>
      </c>
      <c r="C95" s="415">
        <v>339.9</v>
      </c>
      <c r="D95" s="415">
        <v>847.7</v>
      </c>
      <c r="E95" s="415">
        <v>325.8</v>
      </c>
      <c r="F95" s="176">
        <v>22.5</v>
      </c>
      <c r="G95" s="176">
        <v>56</v>
      </c>
      <c r="H95" s="176">
        <v>21.5</v>
      </c>
    </row>
    <row r="96" spans="1:8" ht="12.2" customHeight="1" x14ac:dyDescent="0.2">
      <c r="A96" s="137" t="s">
        <v>287</v>
      </c>
      <c r="B96" s="176">
        <v>331.9</v>
      </c>
      <c r="C96" s="176">
        <v>96.5</v>
      </c>
      <c r="D96" s="176">
        <v>181.7</v>
      </c>
      <c r="E96" s="176">
        <v>53.7</v>
      </c>
      <c r="F96" s="176">
        <v>29.1</v>
      </c>
      <c r="G96" s="176">
        <v>54.7</v>
      </c>
      <c r="H96" s="176">
        <v>16.2</v>
      </c>
    </row>
    <row r="97" spans="1:8" ht="12.2" customHeight="1" x14ac:dyDescent="0.2">
      <c r="A97" s="137" t="s">
        <v>288</v>
      </c>
      <c r="B97" s="176">
        <v>70.099999999999994</v>
      </c>
      <c r="C97" s="176">
        <v>13.6</v>
      </c>
      <c r="D97" s="176">
        <v>40.799999999999997</v>
      </c>
      <c r="E97" s="176">
        <v>15.7</v>
      </c>
      <c r="F97" s="176">
        <v>19.3</v>
      </c>
      <c r="G97" s="176">
        <v>58.2</v>
      </c>
      <c r="H97" s="176">
        <v>22.5</v>
      </c>
    </row>
    <row r="98" spans="1:8" ht="12.2" customHeight="1" x14ac:dyDescent="0.2">
      <c r="A98" s="137" t="s">
        <v>289</v>
      </c>
      <c r="B98" s="176">
        <v>443.2</v>
      </c>
      <c r="C98" s="176">
        <v>85.5</v>
      </c>
      <c r="D98" s="176">
        <v>247.5</v>
      </c>
      <c r="E98" s="176">
        <v>110.2</v>
      </c>
      <c r="F98" s="176">
        <v>19.3</v>
      </c>
      <c r="G98" s="176">
        <v>55.8</v>
      </c>
      <c r="H98" s="176">
        <v>24.9</v>
      </c>
    </row>
    <row r="99" spans="1:8" ht="12.2" customHeight="1" x14ac:dyDescent="0.2">
      <c r="A99" s="137" t="s">
        <v>290</v>
      </c>
      <c r="B99" s="176">
        <v>240.6</v>
      </c>
      <c r="C99" s="176">
        <v>51.8</v>
      </c>
      <c r="D99" s="176">
        <v>140.9</v>
      </c>
      <c r="E99" s="176">
        <v>47.9</v>
      </c>
      <c r="F99" s="176">
        <v>21.5</v>
      </c>
      <c r="G99" s="176">
        <v>58.6</v>
      </c>
      <c r="H99" s="176">
        <v>19.899999999999999</v>
      </c>
    </row>
    <row r="100" spans="1:8" s="373" customFormat="1" ht="12.2" customHeight="1" x14ac:dyDescent="0.2">
      <c r="A100" s="137" t="s">
        <v>291</v>
      </c>
      <c r="B100" s="176">
        <v>263.39999999999998</v>
      </c>
      <c r="C100" s="176">
        <v>57.6</v>
      </c>
      <c r="D100" s="176">
        <v>145.4</v>
      </c>
      <c r="E100" s="176">
        <v>60.4</v>
      </c>
      <c r="F100" s="176">
        <v>21.9</v>
      </c>
      <c r="G100" s="176">
        <v>55.2</v>
      </c>
      <c r="H100" s="176">
        <v>22.9</v>
      </c>
    </row>
    <row r="101" spans="1:8" ht="12.2" customHeight="1" x14ac:dyDescent="0.2">
      <c r="A101" s="137" t="s">
        <v>292</v>
      </c>
      <c r="B101" s="176">
        <v>6.6</v>
      </c>
      <c r="C101" s="176">
        <v>1.2</v>
      </c>
      <c r="D101" s="176">
        <v>3.7</v>
      </c>
      <c r="E101" s="176">
        <v>1.7</v>
      </c>
      <c r="F101" s="176">
        <v>18.100000000000001</v>
      </c>
      <c r="G101" s="176">
        <v>56.7</v>
      </c>
      <c r="H101" s="176">
        <v>25.2</v>
      </c>
    </row>
    <row r="102" spans="1:8" ht="12.2" customHeight="1" x14ac:dyDescent="0.2">
      <c r="A102" s="137" t="s">
        <v>293</v>
      </c>
      <c r="B102" s="176">
        <v>89.9</v>
      </c>
      <c r="C102" s="176">
        <v>17.2</v>
      </c>
      <c r="D102" s="176">
        <v>48.6</v>
      </c>
      <c r="E102" s="176">
        <v>24.1</v>
      </c>
      <c r="F102" s="176">
        <v>19.100000000000001</v>
      </c>
      <c r="G102" s="176">
        <v>54.1</v>
      </c>
      <c r="H102" s="176">
        <v>26.8</v>
      </c>
    </row>
    <row r="103" spans="1:8" ht="12.2" customHeight="1" x14ac:dyDescent="0.2">
      <c r="A103" s="137" t="s">
        <v>294</v>
      </c>
      <c r="B103" s="176">
        <v>52.2</v>
      </c>
      <c r="C103" s="176">
        <v>11.8</v>
      </c>
      <c r="D103" s="176">
        <v>30.2</v>
      </c>
      <c r="E103" s="176">
        <v>10.199999999999999</v>
      </c>
      <c r="F103" s="176">
        <v>22.7</v>
      </c>
      <c r="G103" s="176">
        <v>57.6</v>
      </c>
      <c r="H103" s="176">
        <v>19.7</v>
      </c>
    </row>
    <row r="104" spans="1:8" ht="12.2" customHeight="1" x14ac:dyDescent="0.2">
      <c r="A104" s="137" t="s">
        <v>295</v>
      </c>
      <c r="B104" s="176">
        <v>15.5</v>
      </c>
      <c r="C104" s="176">
        <v>4.7</v>
      </c>
      <c r="D104" s="176">
        <v>8.9</v>
      </c>
      <c r="E104" s="176">
        <v>1.9</v>
      </c>
      <c r="F104" s="176">
        <v>30.1</v>
      </c>
      <c r="G104" s="176">
        <v>57.9</v>
      </c>
      <c r="H104" s="176">
        <v>12</v>
      </c>
    </row>
    <row r="105" spans="1:8" ht="12.2" customHeight="1" x14ac:dyDescent="0.2">
      <c r="A105" s="154" t="s">
        <v>296</v>
      </c>
      <c r="B105" s="422">
        <v>968.9</v>
      </c>
      <c r="C105" s="422">
        <v>180.4</v>
      </c>
      <c r="D105" s="422">
        <v>534.9</v>
      </c>
      <c r="E105" s="422">
        <v>253.6</v>
      </c>
      <c r="F105" s="422">
        <v>18.600000000000001</v>
      </c>
      <c r="G105" s="422">
        <v>55.2</v>
      </c>
      <c r="H105" s="422">
        <v>26.2</v>
      </c>
    </row>
    <row r="106" spans="1:8" ht="12.2" customHeight="1" x14ac:dyDescent="0.2">
      <c r="A106" s="155" t="s">
        <v>297</v>
      </c>
      <c r="B106" s="176">
        <v>938.4</v>
      </c>
      <c r="C106" s="176">
        <v>174.7</v>
      </c>
      <c r="D106" s="176">
        <v>518</v>
      </c>
      <c r="E106" s="176">
        <v>245.7</v>
      </c>
      <c r="F106" s="176">
        <v>18.600000000000001</v>
      </c>
      <c r="G106" s="176">
        <v>55.2</v>
      </c>
      <c r="H106" s="176">
        <v>26.2</v>
      </c>
    </row>
    <row r="107" spans="1:8" ht="12.2" customHeight="1" x14ac:dyDescent="0.2">
      <c r="A107" s="2" t="s">
        <v>298</v>
      </c>
      <c r="B107" s="176">
        <v>30.5</v>
      </c>
      <c r="C107" s="176">
        <v>5.7</v>
      </c>
      <c r="D107" s="176">
        <v>16.899999999999999</v>
      </c>
      <c r="E107" s="176">
        <v>7.9</v>
      </c>
      <c r="F107" s="176">
        <v>18.600000000000001</v>
      </c>
      <c r="G107" s="176">
        <v>55.6</v>
      </c>
      <c r="H107" s="176">
        <v>25.8</v>
      </c>
    </row>
    <row r="108" spans="1:8" ht="12" customHeight="1" x14ac:dyDescent="0.2">
      <c r="B108" s="176" t="s">
        <v>313</v>
      </c>
      <c r="C108" s="176"/>
      <c r="D108" s="176"/>
      <c r="E108" s="176"/>
      <c r="F108" s="176"/>
      <c r="G108" s="176"/>
      <c r="H108" s="176"/>
    </row>
    <row r="109" spans="1:8" ht="12" customHeight="1" x14ac:dyDescent="0.2">
      <c r="A109" s="156"/>
      <c r="B109" s="176"/>
      <c r="C109" s="176"/>
      <c r="D109" s="176"/>
      <c r="E109" s="176"/>
      <c r="F109" s="176"/>
      <c r="G109" s="176"/>
      <c r="H109" s="176"/>
    </row>
    <row r="110" spans="1:8" ht="12" customHeight="1" x14ac:dyDescent="0.2">
      <c r="A110" s="154"/>
      <c r="B110" s="176"/>
      <c r="C110" s="176"/>
      <c r="D110" s="176"/>
      <c r="E110" s="176"/>
      <c r="F110" s="176"/>
      <c r="G110" s="176"/>
      <c r="H110" s="176"/>
    </row>
    <row r="111" spans="1:8" ht="12" customHeight="1" x14ac:dyDescent="0.2">
      <c r="A111" s="156"/>
      <c r="B111" s="176"/>
      <c r="C111" s="176"/>
      <c r="D111" s="176"/>
      <c r="E111" s="176"/>
      <c r="F111" s="176"/>
      <c r="G111" s="176"/>
      <c r="H111" s="176"/>
    </row>
    <row r="112" spans="1:8" ht="12" customHeight="1" x14ac:dyDescent="0.2">
      <c r="A112" s="156"/>
      <c r="B112" s="176"/>
      <c r="C112" s="176"/>
      <c r="D112" s="176"/>
      <c r="E112" s="176"/>
      <c r="F112" s="176"/>
      <c r="G112" s="176"/>
      <c r="H112" s="176"/>
    </row>
    <row r="113" spans="1:8" ht="12" customHeight="1" x14ac:dyDescent="0.2">
      <c r="A113" s="154"/>
      <c r="B113" s="176"/>
      <c r="C113" s="176"/>
      <c r="D113" s="176"/>
      <c r="E113" s="176"/>
      <c r="F113" s="176"/>
      <c r="G113" s="176"/>
      <c r="H113" s="176"/>
    </row>
    <row r="114" spans="1:8" ht="12" customHeight="1" x14ac:dyDescent="0.2">
      <c r="A114" s="156"/>
      <c r="B114" s="176"/>
      <c r="C114" s="176"/>
      <c r="D114" s="176"/>
      <c r="E114" s="176"/>
      <c r="F114" s="176"/>
      <c r="G114" s="176"/>
      <c r="H114" s="176"/>
    </row>
    <row r="115" spans="1:8" ht="12" customHeight="1" x14ac:dyDescent="0.2">
      <c r="A115" s="154"/>
      <c r="B115" s="176"/>
      <c r="C115" s="176"/>
      <c r="D115" s="176"/>
      <c r="E115" s="176"/>
      <c r="F115" s="176"/>
      <c r="G115" s="176"/>
      <c r="H115" s="176"/>
    </row>
    <row r="116" spans="1:8" ht="12" customHeight="1" x14ac:dyDescent="0.2">
      <c r="A116" s="156"/>
      <c r="B116" s="176"/>
      <c r="C116" s="176"/>
      <c r="D116" s="176"/>
      <c r="E116" s="176"/>
      <c r="F116" s="176"/>
      <c r="G116" s="176"/>
      <c r="H116" s="176"/>
    </row>
    <row r="123" spans="1:8" ht="12.95" customHeight="1" x14ac:dyDescent="0.2">
      <c r="B123" s="232"/>
      <c r="C123" s="232"/>
      <c r="D123" s="232"/>
      <c r="E123" s="232"/>
      <c r="F123" s="232"/>
      <c r="G123" s="232"/>
    </row>
    <row r="124" spans="1:8" ht="12.95" customHeight="1" x14ac:dyDescent="0.2">
      <c r="B124" s="232"/>
      <c r="C124" s="232"/>
      <c r="D124" s="232"/>
      <c r="E124" s="232"/>
      <c r="F124" s="232"/>
      <c r="G124" s="232"/>
    </row>
    <row r="125" spans="1:8" ht="12.95" customHeight="1" x14ac:dyDescent="0.2">
      <c r="B125" s="232"/>
      <c r="C125" s="232"/>
      <c r="D125" s="232"/>
      <c r="E125" s="232"/>
      <c r="F125" s="232"/>
      <c r="G125" s="232"/>
    </row>
    <row r="126" spans="1:8" ht="12.95" customHeight="1" x14ac:dyDescent="0.2">
      <c r="B126" s="232"/>
      <c r="C126" s="232"/>
      <c r="D126" s="232"/>
      <c r="E126" s="232"/>
      <c r="F126" s="232"/>
      <c r="G126" s="232"/>
    </row>
    <row r="127" spans="1:8" ht="12.95" customHeight="1" x14ac:dyDescent="0.2">
      <c r="B127" s="232"/>
      <c r="C127" s="232"/>
      <c r="D127" s="232"/>
      <c r="E127" s="232"/>
      <c r="F127" s="232"/>
      <c r="G127" s="232"/>
    </row>
    <row r="128" spans="1:8" ht="12.95" customHeight="1" x14ac:dyDescent="0.2">
      <c r="B128" s="232"/>
      <c r="C128" s="232"/>
      <c r="D128" s="232"/>
      <c r="E128" s="232"/>
      <c r="F128" s="232"/>
      <c r="G128" s="232"/>
    </row>
    <row r="129" spans="2:7" ht="12.95" customHeight="1" x14ac:dyDescent="0.2">
      <c r="B129" s="232"/>
      <c r="C129" s="232"/>
      <c r="D129" s="232"/>
      <c r="E129" s="232"/>
      <c r="F129" s="232"/>
      <c r="G129" s="232"/>
    </row>
    <row r="130" spans="2:7" ht="12.95" customHeight="1" x14ac:dyDescent="0.2">
      <c r="B130" s="232"/>
      <c r="C130" s="232"/>
      <c r="D130" s="232"/>
      <c r="E130" s="232"/>
      <c r="F130" s="232"/>
      <c r="G130" s="232"/>
    </row>
    <row r="131" spans="2:7" ht="12.95" customHeight="1" x14ac:dyDescent="0.2">
      <c r="B131" s="232"/>
      <c r="C131" s="232"/>
      <c r="D131" s="232"/>
      <c r="E131" s="232"/>
      <c r="F131" s="232"/>
      <c r="G131" s="232"/>
    </row>
  </sheetData>
  <mergeCells count="3">
    <mergeCell ref="A1:H1"/>
    <mergeCell ref="A2:H2"/>
    <mergeCell ref="B5:B7"/>
  </mergeCells>
  <pageMargins left="0.78740157480314965" right="0.74803149606299213" top="0.82677165354330717" bottom="0.6692913385826772" header="0.51181102362204722" footer="0.51181102362204722"/>
  <pageSetup paperSize="9" firstPageNumber="32" orientation="landscape" useFirstPageNumber="1" r:id="rId1"/>
  <headerFooter alignWithMargins="0">
    <oddHeader>&amp;C&amp;P</oddHead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B2" sqref="B2:K2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404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294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2307</v>
      </c>
      <c r="D10" s="104">
        <v>1187</v>
      </c>
      <c r="E10" s="104">
        <v>1120</v>
      </c>
      <c r="F10" s="104">
        <v>1644</v>
      </c>
      <c r="G10" s="104">
        <v>857</v>
      </c>
      <c r="H10" s="104">
        <v>787</v>
      </c>
      <c r="I10" s="104">
        <v>663</v>
      </c>
      <c r="J10" s="104">
        <v>330</v>
      </c>
      <c r="K10" s="104">
        <v>333</v>
      </c>
    </row>
    <row r="11" spans="2:11" ht="10.35" customHeight="1" x14ac:dyDescent="0.2">
      <c r="B11" s="103" t="s">
        <v>14</v>
      </c>
      <c r="C11" s="104">
        <v>2288</v>
      </c>
      <c r="D11" s="104">
        <v>1164</v>
      </c>
      <c r="E11" s="104">
        <v>1124</v>
      </c>
      <c r="F11" s="104">
        <v>1482</v>
      </c>
      <c r="G11" s="104">
        <v>768</v>
      </c>
      <c r="H11" s="104">
        <v>714</v>
      </c>
      <c r="I11" s="104">
        <v>806</v>
      </c>
      <c r="J11" s="104">
        <v>396</v>
      </c>
      <c r="K11" s="104">
        <v>410</v>
      </c>
    </row>
    <row r="12" spans="2:11" ht="10.35" customHeight="1" x14ac:dyDescent="0.2">
      <c r="B12" s="103" t="s">
        <v>15</v>
      </c>
      <c r="C12" s="104">
        <v>2250</v>
      </c>
      <c r="D12" s="104">
        <v>1149</v>
      </c>
      <c r="E12" s="104">
        <v>1101</v>
      </c>
      <c r="F12" s="104">
        <v>1452</v>
      </c>
      <c r="G12" s="104">
        <v>723</v>
      </c>
      <c r="H12" s="104">
        <v>729</v>
      </c>
      <c r="I12" s="104">
        <v>798</v>
      </c>
      <c r="J12" s="104">
        <v>426</v>
      </c>
      <c r="K12" s="104">
        <v>372</v>
      </c>
    </row>
    <row r="13" spans="2:11" ht="10.35" customHeight="1" x14ac:dyDescent="0.2">
      <c r="B13" s="103" t="s">
        <v>138</v>
      </c>
      <c r="C13" s="104">
        <v>6845</v>
      </c>
      <c r="D13" s="104">
        <v>3500</v>
      </c>
      <c r="E13" s="104">
        <v>3345</v>
      </c>
      <c r="F13" s="104">
        <v>4578</v>
      </c>
      <c r="G13" s="104">
        <v>2348</v>
      </c>
      <c r="H13" s="104">
        <v>2230</v>
      </c>
      <c r="I13" s="104">
        <v>2267</v>
      </c>
      <c r="J13" s="104">
        <v>1152</v>
      </c>
      <c r="K13" s="104">
        <v>1115</v>
      </c>
    </row>
    <row r="14" spans="2:11" ht="10.35" customHeight="1" x14ac:dyDescent="0.2">
      <c r="B14" s="103" t="s">
        <v>16</v>
      </c>
      <c r="C14" s="104">
        <v>2331</v>
      </c>
      <c r="D14" s="104">
        <v>1200</v>
      </c>
      <c r="E14" s="104">
        <v>1131</v>
      </c>
      <c r="F14" s="104">
        <v>1503</v>
      </c>
      <c r="G14" s="104">
        <v>761</v>
      </c>
      <c r="H14" s="104">
        <v>742</v>
      </c>
      <c r="I14" s="104">
        <v>828</v>
      </c>
      <c r="J14" s="104">
        <v>439</v>
      </c>
      <c r="K14" s="104">
        <v>389</v>
      </c>
    </row>
    <row r="15" spans="2:11" ht="10.35" customHeight="1" x14ac:dyDescent="0.2">
      <c r="B15" s="103" t="s">
        <v>17</v>
      </c>
      <c r="C15" s="104">
        <v>2372</v>
      </c>
      <c r="D15" s="104">
        <v>1215</v>
      </c>
      <c r="E15" s="104">
        <v>1157</v>
      </c>
      <c r="F15" s="104">
        <v>1435</v>
      </c>
      <c r="G15" s="104">
        <v>725</v>
      </c>
      <c r="H15" s="104">
        <v>710</v>
      </c>
      <c r="I15" s="104">
        <v>937</v>
      </c>
      <c r="J15" s="104">
        <v>490</v>
      </c>
      <c r="K15" s="104">
        <v>447</v>
      </c>
    </row>
    <row r="16" spans="2:11" s="107" customFormat="1" ht="10.35" customHeight="1" x14ac:dyDescent="0.2">
      <c r="B16" s="105" t="s">
        <v>18</v>
      </c>
      <c r="C16" s="106">
        <v>11548</v>
      </c>
      <c r="D16" s="106">
        <v>5915</v>
      </c>
      <c r="E16" s="106">
        <v>5633</v>
      </c>
      <c r="F16" s="106">
        <v>7516</v>
      </c>
      <c r="G16" s="106">
        <v>3834</v>
      </c>
      <c r="H16" s="106">
        <v>3682</v>
      </c>
      <c r="I16" s="106">
        <v>4032</v>
      </c>
      <c r="J16" s="106">
        <v>2081</v>
      </c>
      <c r="K16" s="106">
        <v>1951</v>
      </c>
    </row>
    <row r="17" spans="2:11" ht="10.35" customHeight="1" x14ac:dyDescent="0.2">
      <c r="B17" s="103" t="s">
        <v>20</v>
      </c>
      <c r="C17" s="104">
        <v>2193</v>
      </c>
      <c r="D17" s="104">
        <v>1098</v>
      </c>
      <c r="E17" s="104">
        <v>1095</v>
      </c>
      <c r="F17" s="104">
        <v>1417</v>
      </c>
      <c r="G17" s="104">
        <v>721</v>
      </c>
      <c r="H17" s="104">
        <v>696</v>
      </c>
      <c r="I17" s="104">
        <v>776</v>
      </c>
      <c r="J17" s="104">
        <v>377</v>
      </c>
      <c r="K17" s="104">
        <v>399</v>
      </c>
    </row>
    <row r="18" spans="2:11" ht="10.35" customHeight="1" x14ac:dyDescent="0.2">
      <c r="B18" s="103" t="s">
        <v>139</v>
      </c>
      <c r="C18" s="104">
        <v>6896</v>
      </c>
      <c r="D18" s="104">
        <v>3513</v>
      </c>
      <c r="E18" s="104">
        <v>3383</v>
      </c>
      <c r="F18" s="104">
        <v>4355</v>
      </c>
      <c r="G18" s="104">
        <v>2207</v>
      </c>
      <c r="H18" s="104">
        <v>2148</v>
      </c>
      <c r="I18" s="104">
        <v>2541</v>
      </c>
      <c r="J18" s="104">
        <v>1306</v>
      </c>
      <c r="K18" s="104">
        <v>1235</v>
      </c>
    </row>
    <row r="19" spans="2:11" ht="10.35" customHeight="1" x14ac:dyDescent="0.2">
      <c r="B19" s="103" t="s">
        <v>21</v>
      </c>
      <c r="C19" s="104">
        <v>2278</v>
      </c>
      <c r="D19" s="104">
        <v>1166</v>
      </c>
      <c r="E19" s="104">
        <v>1112</v>
      </c>
      <c r="F19" s="104">
        <v>1506</v>
      </c>
      <c r="G19" s="104">
        <v>773</v>
      </c>
      <c r="H19" s="104">
        <v>733</v>
      </c>
      <c r="I19" s="104">
        <v>772</v>
      </c>
      <c r="J19" s="104">
        <v>393</v>
      </c>
      <c r="K19" s="104">
        <v>379</v>
      </c>
    </row>
    <row r="20" spans="2:11" ht="10.35" customHeight="1" x14ac:dyDescent="0.2">
      <c r="B20" s="103" t="s">
        <v>140</v>
      </c>
      <c r="C20" s="104">
        <v>13712</v>
      </c>
      <c r="D20" s="104">
        <v>6992</v>
      </c>
      <c r="E20" s="104">
        <v>6720</v>
      </c>
      <c r="F20" s="104">
        <v>8795</v>
      </c>
      <c r="G20" s="104">
        <v>4471</v>
      </c>
      <c r="H20" s="104">
        <v>4324</v>
      </c>
      <c r="I20" s="104">
        <v>4917</v>
      </c>
      <c r="J20" s="104">
        <v>2521</v>
      </c>
      <c r="K20" s="104">
        <v>2396</v>
      </c>
    </row>
    <row r="21" spans="2:11" ht="10.35" customHeight="1" x14ac:dyDescent="0.2">
      <c r="B21" s="103" t="s">
        <v>22</v>
      </c>
      <c r="C21" s="104">
        <v>2448</v>
      </c>
      <c r="D21" s="104">
        <v>1246</v>
      </c>
      <c r="E21" s="104">
        <v>1202</v>
      </c>
      <c r="F21" s="104">
        <v>1553</v>
      </c>
      <c r="G21" s="104">
        <v>809</v>
      </c>
      <c r="H21" s="104">
        <v>744</v>
      </c>
      <c r="I21" s="104">
        <v>895</v>
      </c>
      <c r="J21" s="104">
        <v>437</v>
      </c>
      <c r="K21" s="104">
        <v>458</v>
      </c>
    </row>
    <row r="22" spans="2:11" ht="10.35" customHeight="1" x14ac:dyDescent="0.2">
      <c r="B22" s="103" t="s">
        <v>23</v>
      </c>
      <c r="C22" s="104">
        <v>2224</v>
      </c>
      <c r="D22" s="104">
        <v>1143</v>
      </c>
      <c r="E22" s="104">
        <v>1081</v>
      </c>
      <c r="F22" s="104">
        <v>1437</v>
      </c>
      <c r="G22" s="104">
        <v>713</v>
      </c>
      <c r="H22" s="104">
        <v>724</v>
      </c>
      <c r="I22" s="104">
        <v>787</v>
      </c>
      <c r="J22" s="104">
        <v>430</v>
      </c>
      <c r="K22" s="104">
        <v>357</v>
      </c>
    </row>
    <row r="23" spans="2:11" ht="10.35" customHeight="1" x14ac:dyDescent="0.2">
      <c r="B23" s="103" t="s">
        <v>24</v>
      </c>
      <c r="C23" s="104">
        <v>2041</v>
      </c>
      <c r="D23" s="104">
        <v>1020</v>
      </c>
      <c r="E23" s="104">
        <v>1021</v>
      </c>
      <c r="F23" s="104">
        <v>1343</v>
      </c>
      <c r="G23" s="104">
        <v>682</v>
      </c>
      <c r="H23" s="104">
        <v>661</v>
      </c>
      <c r="I23" s="104">
        <v>698</v>
      </c>
      <c r="J23" s="104">
        <v>338</v>
      </c>
      <c r="K23" s="104">
        <v>360</v>
      </c>
    </row>
    <row r="24" spans="2:11" s="107" customFormat="1" ht="10.35" customHeight="1" x14ac:dyDescent="0.2">
      <c r="B24" s="105" t="s">
        <v>25</v>
      </c>
      <c r="C24" s="106">
        <v>11184</v>
      </c>
      <c r="D24" s="106">
        <v>5673</v>
      </c>
      <c r="E24" s="106">
        <v>5511</v>
      </c>
      <c r="F24" s="106">
        <v>7256</v>
      </c>
      <c r="G24" s="106">
        <v>3698</v>
      </c>
      <c r="H24" s="106">
        <v>3558</v>
      </c>
      <c r="I24" s="106">
        <v>3928</v>
      </c>
      <c r="J24" s="106">
        <v>1975</v>
      </c>
      <c r="K24" s="106">
        <v>1953</v>
      </c>
    </row>
    <row r="25" spans="2:11" ht="10.35" customHeight="1" x14ac:dyDescent="0.2">
      <c r="B25" s="103" t="s">
        <v>26</v>
      </c>
      <c r="C25" s="104">
        <v>2042</v>
      </c>
      <c r="D25" s="104">
        <v>1021</v>
      </c>
      <c r="E25" s="104">
        <v>1021</v>
      </c>
      <c r="F25" s="104">
        <v>1352</v>
      </c>
      <c r="G25" s="104">
        <v>672</v>
      </c>
      <c r="H25" s="104">
        <v>680</v>
      </c>
      <c r="I25" s="104">
        <v>690</v>
      </c>
      <c r="J25" s="104">
        <v>349</v>
      </c>
      <c r="K25" s="104">
        <v>341</v>
      </c>
    </row>
    <row r="26" spans="2:11" ht="10.35" customHeight="1" x14ac:dyDescent="0.2">
      <c r="B26" s="103" t="s">
        <v>27</v>
      </c>
      <c r="C26" s="104">
        <v>2049</v>
      </c>
      <c r="D26" s="104">
        <v>1047</v>
      </c>
      <c r="E26" s="104">
        <v>1002</v>
      </c>
      <c r="F26" s="104">
        <v>1375</v>
      </c>
      <c r="G26" s="104">
        <v>711</v>
      </c>
      <c r="H26" s="104">
        <v>664</v>
      </c>
      <c r="I26" s="104">
        <v>674</v>
      </c>
      <c r="J26" s="104">
        <v>336</v>
      </c>
      <c r="K26" s="104">
        <v>338</v>
      </c>
    </row>
    <row r="27" spans="2:11" ht="10.35" customHeight="1" x14ac:dyDescent="0.2">
      <c r="B27" s="103" t="s">
        <v>28</v>
      </c>
      <c r="C27" s="104">
        <v>2090</v>
      </c>
      <c r="D27" s="104">
        <v>1063</v>
      </c>
      <c r="E27" s="104">
        <v>1027</v>
      </c>
      <c r="F27" s="104">
        <v>1363</v>
      </c>
      <c r="G27" s="104">
        <v>695</v>
      </c>
      <c r="H27" s="104">
        <v>668</v>
      </c>
      <c r="I27" s="104">
        <v>727</v>
      </c>
      <c r="J27" s="104">
        <v>368</v>
      </c>
      <c r="K27" s="104">
        <v>359</v>
      </c>
    </row>
    <row r="28" spans="2:11" ht="10.35" customHeight="1" x14ac:dyDescent="0.2">
      <c r="B28" s="103" t="s">
        <v>29</v>
      </c>
      <c r="C28" s="104">
        <v>1907</v>
      </c>
      <c r="D28" s="104">
        <v>949</v>
      </c>
      <c r="E28" s="104">
        <v>958</v>
      </c>
      <c r="F28" s="104">
        <v>1296</v>
      </c>
      <c r="G28" s="104">
        <v>639</v>
      </c>
      <c r="H28" s="104">
        <v>657</v>
      </c>
      <c r="I28" s="104">
        <v>611</v>
      </c>
      <c r="J28" s="104">
        <v>310</v>
      </c>
      <c r="K28" s="104">
        <v>301</v>
      </c>
    </row>
    <row r="29" spans="2:11" ht="10.35" customHeight="1" x14ac:dyDescent="0.2">
      <c r="B29" s="103" t="s">
        <v>141</v>
      </c>
      <c r="C29" s="104">
        <v>12353</v>
      </c>
      <c r="D29" s="104">
        <v>6243</v>
      </c>
      <c r="E29" s="104">
        <v>6110</v>
      </c>
      <c r="F29" s="104">
        <v>8166</v>
      </c>
      <c r="G29" s="104">
        <v>4112</v>
      </c>
      <c r="H29" s="104">
        <v>4054</v>
      </c>
      <c r="I29" s="104">
        <v>4187</v>
      </c>
      <c r="J29" s="104">
        <v>2131</v>
      </c>
      <c r="K29" s="104">
        <v>2056</v>
      </c>
    </row>
    <row r="30" spans="2:11" ht="10.35" customHeight="1" x14ac:dyDescent="0.2">
      <c r="B30" s="103" t="s">
        <v>168</v>
      </c>
      <c r="C30" s="104">
        <v>30820</v>
      </c>
      <c r="D30" s="104">
        <v>15668</v>
      </c>
      <c r="E30" s="104">
        <v>15152</v>
      </c>
      <c r="F30" s="104">
        <v>20158</v>
      </c>
      <c r="G30" s="104">
        <v>10249</v>
      </c>
      <c r="H30" s="104">
        <v>9909</v>
      </c>
      <c r="I30" s="104">
        <v>10662</v>
      </c>
      <c r="J30" s="104">
        <v>5419</v>
      </c>
      <c r="K30" s="104">
        <v>5243</v>
      </c>
    </row>
    <row r="31" spans="2:11" ht="10.35" customHeight="1" x14ac:dyDescent="0.2">
      <c r="B31" s="103" t="s">
        <v>30</v>
      </c>
      <c r="C31" s="104">
        <v>1781</v>
      </c>
      <c r="D31" s="104">
        <v>906</v>
      </c>
      <c r="E31" s="104">
        <v>875</v>
      </c>
      <c r="F31" s="104">
        <v>1176</v>
      </c>
      <c r="G31" s="104">
        <v>590</v>
      </c>
      <c r="H31" s="104">
        <v>586</v>
      </c>
      <c r="I31" s="104">
        <v>605</v>
      </c>
      <c r="J31" s="104">
        <v>316</v>
      </c>
      <c r="K31" s="104">
        <v>289</v>
      </c>
    </row>
    <row r="32" spans="2:11" s="107" customFormat="1" ht="10.35" customHeight="1" x14ac:dyDescent="0.2">
      <c r="B32" s="105" t="s">
        <v>31</v>
      </c>
      <c r="C32" s="106">
        <v>9869</v>
      </c>
      <c r="D32" s="106">
        <v>4986</v>
      </c>
      <c r="E32" s="106">
        <v>4883</v>
      </c>
      <c r="F32" s="106">
        <v>6562</v>
      </c>
      <c r="G32" s="106">
        <v>3307</v>
      </c>
      <c r="H32" s="106">
        <v>3255</v>
      </c>
      <c r="I32" s="106">
        <v>3307</v>
      </c>
      <c r="J32" s="106">
        <v>1679</v>
      </c>
      <c r="K32" s="106">
        <v>1628</v>
      </c>
    </row>
    <row r="33" spans="2:11" ht="10.35" customHeight="1" x14ac:dyDescent="0.2">
      <c r="B33" s="103" t="s">
        <v>147</v>
      </c>
      <c r="C33" s="104">
        <v>32601</v>
      </c>
      <c r="D33" s="104">
        <v>16574</v>
      </c>
      <c r="E33" s="104">
        <v>16027</v>
      </c>
      <c r="F33" s="104">
        <v>21334</v>
      </c>
      <c r="G33" s="104">
        <v>10839</v>
      </c>
      <c r="H33" s="104">
        <v>10495</v>
      </c>
      <c r="I33" s="104">
        <v>11267</v>
      </c>
      <c r="J33" s="104">
        <v>5735</v>
      </c>
      <c r="K33" s="104">
        <v>5532</v>
      </c>
    </row>
    <row r="34" spans="2:11" ht="10.35" customHeight="1" x14ac:dyDescent="0.2">
      <c r="B34" s="103" t="s">
        <v>32</v>
      </c>
      <c r="C34" s="104">
        <v>1679</v>
      </c>
      <c r="D34" s="104">
        <v>852</v>
      </c>
      <c r="E34" s="104">
        <v>827</v>
      </c>
      <c r="F34" s="104">
        <v>1092</v>
      </c>
      <c r="G34" s="104">
        <v>557</v>
      </c>
      <c r="H34" s="104">
        <v>535</v>
      </c>
      <c r="I34" s="104">
        <v>587</v>
      </c>
      <c r="J34" s="104">
        <v>295</v>
      </c>
      <c r="K34" s="104">
        <v>292</v>
      </c>
    </row>
    <row r="35" spans="2:11" ht="10.35" customHeight="1" x14ac:dyDescent="0.2">
      <c r="B35" s="103" t="s">
        <v>142</v>
      </c>
      <c r="C35" s="104">
        <v>3460</v>
      </c>
      <c r="D35" s="104">
        <v>1758</v>
      </c>
      <c r="E35" s="104">
        <v>1702</v>
      </c>
      <c r="F35" s="104">
        <v>2268</v>
      </c>
      <c r="G35" s="104">
        <v>1147</v>
      </c>
      <c r="H35" s="104">
        <v>1121</v>
      </c>
      <c r="I35" s="104">
        <v>1192</v>
      </c>
      <c r="J35" s="104">
        <v>611</v>
      </c>
      <c r="K35" s="104">
        <v>581</v>
      </c>
    </row>
    <row r="36" spans="2:11" ht="10.35" customHeight="1" x14ac:dyDescent="0.2">
      <c r="B36" s="103" t="s">
        <v>33</v>
      </c>
      <c r="C36" s="104">
        <v>1568</v>
      </c>
      <c r="D36" s="104">
        <v>803</v>
      </c>
      <c r="E36" s="104">
        <v>765</v>
      </c>
      <c r="F36" s="104">
        <v>1070</v>
      </c>
      <c r="G36" s="104">
        <v>538</v>
      </c>
      <c r="H36" s="104">
        <v>532</v>
      </c>
      <c r="I36" s="104">
        <v>498</v>
      </c>
      <c r="J36" s="104">
        <v>265</v>
      </c>
      <c r="K36" s="104">
        <v>233</v>
      </c>
    </row>
    <row r="37" spans="2:11" ht="10.35" customHeight="1" x14ac:dyDescent="0.2">
      <c r="B37" s="103" t="s">
        <v>34</v>
      </c>
      <c r="C37" s="104">
        <v>1545</v>
      </c>
      <c r="D37" s="104">
        <v>746</v>
      </c>
      <c r="E37" s="104">
        <v>799</v>
      </c>
      <c r="F37" s="104">
        <v>1026</v>
      </c>
      <c r="G37" s="104">
        <v>482</v>
      </c>
      <c r="H37" s="104">
        <v>544</v>
      </c>
      <c r="I37" s="104">
        <v>519</v>
      </c>
      <c r="J37" s="104">
        <v>264</v>
      </c>
      <c r="K37" s="104">
        <v>255</v>
      </c>
    </row>
    <row r="38" spans="2:11" ht="10.35" customHeight="1" x14ac:dyDescent="0.2">
      <c r="B38" s="103" t="s">
        <v>143</v>
      </c>
      <c r="C38" s="104">
        <v>3113</v>
      </c>
      <c r="D38" s="104">
        <v>1549</v>
      </c>
      <c r="E38" s="104">
        <v>1564</v>
      </c>
      <c r="F38" s="104">
        <v>2096</v>
      </c>
      <c r="G38" s="104">
        <v>1020</v>
      </c>
      <c r="H38" s="104">
        <v>1076</v>
      </c>
      <c r="I38" s="104">
        <v>1017</v>
      </c>
      <c r="J38" s="104">
        <v>529</v>
      </c>
      <c r="K38" s="104">
        <v>488</v>
      </c>
    </row>
    <row r="39" spans="2:11" ht="10.35" customHeight="1" x14ac:dyDescent="0.2">
      <c r="B39" s="103" t="s">
        <v>149</v>
      </c>
      <c r="C39" s="104">
        <v>37393</v>
      </c>
      <c r="D39" s="104">
        <v>18975</v>
      </c>
      <c r="E39" s="104">
        <v>18418</v>
      </c>
      <c r="F39" s="104">
        <v>24522</v>
      </c>
      <c r="G39" s="104">
        <v>12416</v>
      </c>
      <c r="H39" s="104">
        <v>12106</v>
      </c>
      <c r="I39" s="104">
        <v>12871</v>
      </c>
      <c r="J39" s="104">
        <v>6559</v>
      </c>
      <c r="K39" s="104">
        <v>6312</v>
      </c>
    </row>
    <row r="40" spans="2:11" ht="10.35" customHeight="1" x14ac:dyDescent="0.2">
      <c r="B40" s="103" t="s">
        <v>35</v>
      </c>
      <c r="C40" s="104">
        <v>1600</v>
      </c>
      <c r="D40" s="104">
        <v>951</v>
      </c>
      <c r="E40" s="104">
        <v>649</v>
      </c>
      <c r="F40" s="104">
        <v>959</v>
      </c>
      <c r="G40" s="104">
        <v>477</v>
      </c>
      <c r="H40" s="104">
        <v>482</v>
      </c>
      <c r="I40" s="104">
        <v>641</v>
      </c>
      <c r="J40" s="104">
        <v>474</v>
      </c>
      <c r="K40" s="104">
        <v>167</v>
      </c>
    </row>
    <row r="41" spans="2:11" ht="10.35" customHeight="1" x14ac:dyDescent="0.2">
      <c r="B41" s="103" t="s">
        <v>36</v>
      </c>
      <c r="C41" s="104">
        <v>1735</v>
      </c>
      <c r="D41" s="104">
        <v>1044</v>
      </c>
      <c r="E41" s="104">
        <v>691</v>
      </c>
      <c r="F41" s="104">
        <v>980</v>
      </c>
      <c r="G41" s="104">
        <v>487</v>
      </c>
      <c r="H41" s="104">
        <v>493</v>
      </c>
      <c r="I41" s="104">
        <v>755</v>
      </c>
      <c r="J41" s="104">
        <v>557</v>
      </c>
      <c r="K41" s="104">
        <v>198</v>
      </c>
    </row>
    <row r="42" spans="2:11" s="107" customFormat="1" ht="10.35" customHeight="1" x14ac:dyDescent="0.2">
      <c r="B42" s="105" t="s">
        <v>37</v>
      </c>
      <c r="C42" s="106">
        <v>8127</v>
      </c>
      <c r="D42" s="106">
        <v>4396</v>
      </c>
      <c r="E42" s="106">
        <v>3731</v>
      </c>
      <c r="F42" s="106">
        <v>5127</v>
      </c>
      <c r="G42" s="106">
        <v>2541</v>
      </c>
      <c r="H42" s="106">
        <v>2586</v>
      </c>
      <c r="I42" s="106">
        <v>3000</v>
      </c>
      <c r="J42" s="106">
        <v>1855</v>
      </c>
      <c r="K42" s="106">
        <v>1145</v>
      </c>
    </row>
    <row r="43" spans="2:11" ht="10.35" customHeight="1" x14ac:dyDescent="0.2">
      <c r="B43" s="103" t="s">
        <v>38</v>
      </c>
      <c r="C43" s="104">
        <v>1895</v>
      </c>
      <c r="D43" s="104">
        <v>1083</v>
      </c>
      <c r="E43" s="104">
        <v>812</v>
      </c>
      <c r="F43" s="104">
        <v>1141</v>
      </c>
      <c r="G43" s="104">
        <v>584</v>
      </c>
      <c r="H43" s="104">
        <v>557</v>
      </c>
      <c r="I43" s="104">
        <v>754</v>
      </c>
      <c r="J43" s="104">
        <v>499</v>
      </c>
      <c r="K43" s="104">
        <v>255</v>
      </c>
    </row>
    <row r="44" spans="2:11" ht="10.35" customHeight="1" x14ac:dyDescent="0.2">
      <c r="B44" s="103" t="s">
        <v>39</v>
      </c>
      <c r="C44" s="104">
        <v>2044</v>
      </c>
      <c r="D44" s="104">
        <v>1129</v>
      </c>
      <c r="E44" s="104">
        <v>915</v>
      </c>
      <c r="F44" s="104">
        <v>1332</v>
      </c>
      <c r="G44" s="104">
        <v>657</v>
      </c>
      <c r="H44" s="104">
        <v>675</v>
      </c>
      <c r="I44" s="104">
        <v>712</v>
      </c>
      <c r="J44" s="104">
        <v>472</v>
      </c>
      <c r="K44" s="104">
        <v>240</v>
      </c>
    </row>
    <row r="45" spans="2:11" ht="10.35" customHeight="1" x14ac:dyDescent="0.2">
      <c r="B45" s="103" t="s">
        <v>40</v>
      </c>
      <c r="C45" s="104">
        <v>2001</v>
      </c>
      <c r="D45" s="104">
        <v>1165</v>
      </c>
      <c r="E45" s="104">
        <v>836</v>
      </c>
      <c r="F45" s="104">
        <v>1329</v>
      </c>
      <c r="G45" s="104">
        <v>688</v>
      </c>
      <c r="H45" s="104">
        <v>641</v>
      </c>
      <c r="I45" s="104">
        <v>672</v>
      </c>
      <c r="J45" s="104">
        <v>477</v>
      </c>
      <c r="K45" s="104">
        <v>195</v>
      </c>
    </row>
    <row r="46" spans="2:11" ht="10.35" customHeight="1" x14ac:dyDescent="0.2">
      <c r="B46" s="103" t="s">
        <v>41</v>
      </c>
      <c r="C46" s="104">
        <v>2123</v>
      </c>
      <c r="D46" s="104">
        <v>1177</v>
      </c>
      <c r="E46" s="104">
        <v>946</v>
      </c>
      <c r="F46" s="104">
        <v>1431</v>
      </c>
      <c r="G46" s="104">
        <v>670</v>
      </c>
      <c r="H46" s="104">
        <v>761</v>
      </c>
      <c r="I46" s="104">
        <v>692</v>
      </c>
      <c r="J46" s="104">
        <v>507</v>
      </c>
      <c r="K46" s="104">
        <v>185</v>
      </c>
    </row>
    <row r="47" spans="2:11" ht="10.35" customHeight="1" x14ac:dyDescent="0.2">
      <c r="B47" s="103" t="s">
        <v>42</v>
      </c>
      <c r="C47" s="104">
        <v>2371</v>
      </c>
      <c r="D47" s="104">
        <v>1260</v>
      </c>
      <c r="E47" s="104">
        <v>1111</v>
      </c>
      <c r="F47" s="104">
        <v>1592</v>
      </c>
      <c r="G47" s="104">
        <v>714</v>
      </c>
      <c r="H47" s="104">
        <v>878</v>
      </c>
      <c r="I47" s="104">
        <v>779</v>
      </c>
      <c r="J47" s="104">
        <v>546</v>
      </c>
      <c r="K47" s="104">
        <v>233</v>
      </c>
    </row>
    <row r="48" spans="2:11" s="107" customFormat="1" ht="10.35" customHeight="1" x14ac:dyDescent="0.2">
      <c r="B48" s="105" t="s">
        <v>43</v>
      </c>
      <c r="C48" s="106">
        <v>10434</v>
      </c>
      <c r="D48" s="106">
        <v>5814</v>
      </c>
      <c r="E48" s="106">
        <v>4620</v>
      </c>
      <c r="F48" s="106">
        <v>6825</v>
      </c>
      <c r="G48" s="106">
        <v>3313</v>
      </c>
      <c r="H48" s="106">
        <v>3512</v>
      </c>
      <c r="I48" s="106">
        <v>3609</v>
      </c>
      <c r="J48" s="106">
        <v>2501</v>
      </c>
      <c r="K48" s="106">
        <v>1108</v>
      </c>
    </row>
    <row r="49" spans="2:11" ht="10.7" customHeight="1" x14ac:dyDescent="0.2">
      <c r="B49" s="103" t="s">
        <v>44</v>
      </c>
      <c r="C49" s="104">
        <v>2622</v>
      </c>
      <c r="D49" s="104">
        <v>1412</v>
      </c>
      <c r="E49" s="104">
        <v>1210</v>
      </c>
      <c r="F49" s="104">
        <v>1833</v>
      </c>
      <c r="G49" s="104">
        <v>891</v>
      </c>
      <c r="H49" s="104">
        <v>942</v>
      </c>
      <c r="I49" s="104">
        <v>789</v>
      </c>
      <c r="J49" s="104">
        <v>521</v>
      </c>
      <c r="K49" s="104">
        <v>268</v>
      </c>
    </row>
    <row r="50" spans="2:11" ht="10.7" customHeight="1" x14ac:dyDescent="0.2">
      <c r="B50" s="103" t="s">
        <v>45</v>
      </c>
      <c r="C50" s="104">
        <v>2694</v>
      </c>
      <c r="D50" s="104">
        <v>1438</v>
      </c>
      <c r="E50" s="104">
        <v>1256</v>
      </c>
      <c r="F50" s="104">
        <v>1799</v>
      </c>
      <c r="G50" s="104">
        <v>897</v>
      </c>
      <c r="H50" s="104">
        <v>902</v>
      </c>
      <c r="I50" s="104">
        <v>895</v>
      </c>
      <c r="J50" s="104">
        <v>541</v>
      </c>
      <c r="K50" s="104">
        <v>354</v>
      </c>
    </row>
    <row r="51" spans="2:11" ht="10.7" customHeight="1" x14ac:dyDescent="0.2">
      <c r="B51" s="103" t="s">
        <v>46</v>
      </c>
      <c r="C51" s="104">
        <v>2808</v>
      </c>
      <c r="D51" s="104">
        <v>1512</v>
      </c>
      <c r="E51" s="104">
        <v>1296</v>
      </c>
      <c r="F51" s="104">
        <v>1825</v>
      </c>
      <c r="G51" s="104">
        <v>918</v>
      </c>
      <c r="H51" s="104">
        <v>907</v>
      </c>
      <c r="I51" s="104">
        <v>983</v>
      </c>
      <c r="J51" s="104">
        <v>594</v>
      </c>
      <c r="K51" s="104">
        <v>389</v>
      </c>
    </row>
    <row r="52" spans="2:11" ht="10.7" customHeight="1" x14ac:dyDescent="0.2">
      <c r="B52" s="103" t="s">
        <v>47</v>
      </c>
      <c r="C52" s="104">
        <v>3046</v>
      </c>
      <c r="D52" s="104">
        <v>1588</v>
      </c>
      <c r="E52" s="104">
        <v>1458</v>
      </c>
      <c r="F52" s="104">
        <v>1973</v>
      </c>
      <c r="G52" s="104">
        <v>990</v>
      </c>
      <c r="H52" s="104">
        <v>983</v>
      </c>
      <c r="I52" s="104">
        <v>1073</v>
      </c>
      <c r="J52" s="104">
        <v>598</v>
      </c>
      <c r="K52" s="104">
        <v>475</v>
      </c>
    </row>
    <row r="53" spans="2:11" ht="10.7" customHeight="1" x14ac:dyDescent="0.2">
      <c r="B53" s="103" t="s">
        <v>48</v>
      </c>
      <c r="C53" s="104">
        <v>2924</v>
      </c>
      <c r="D53" s="104">
        <v>1605</v>
      </c>
      <c r="E53" s="104">
        <v>1319</v>
      </c>
      <c r="F53" s="104">
        <v>1961</v>
      </c>
      <c r="G53" s="104">
        <v>1028</v>
      </c>
      <c r="H53" s="104">
        <v>933</v>
      </c>
      <c r="I53" s="104">
        <v>963</v>
      </c>
      <c r="J53" s="104">
        <v>577</v>
      </c>
      <c r="K53" s="104">
        <v>386</v>
      </c>
    </row>
    <row r="54" spans="2:11" s="107" customFormat="1" ht="10.7" customHeight="1" x14ac:dyDescent="0.2">
      <c r="B54" s="105" t="s">
        <v>49</v>
      </c>
      <c r="C54" s="106">
        <v>14094</v>
      </c>
      <c r="D54" s="106">
        <v>7555</v>
      </c>
      <c r="E54" s="106">
        <v>6539</v>
      </c>
      <c r="F54" s="106">
        <v>9391</v>
      </c>
      <c r="G54" s="106">
        <v>4724</v>
      </c>
      <c r="H54" s="106">
        <v>4667</v>
      </c>
      <c r="I54" s="106">
        <v>4703</v>
      </c>
      <c r="J54" s="106">
        <v>2831</v>
      </c>
      <c r="K54" s="106">
        <v>1872</v>
      </c>
    </row>
    <row r="55" spans="2:11" ht="10.7" customHeight="1" x14ac:dyDescent="0.2">
      <c r="B55" s="103" t="s">
        <v>167</v>
      </c>
      <c r="C55" s="104">
        <v>24528</v>
      </c>
      <c r="D55" s="104">
        <v>13369</v>
      </c>
      <c r="E55" s="104">
        <v>11159</v>
      </c>
      <c r="F55" s="104">
        <v>16216</v>
      </c>
      <c r="G55" s="104">
        <v>8037</v>
      </c>
      <c r="H55" s="104">
        <v>8179</v>
      </c>
      <c r="I55" s="104">
        <v>8312</v>
      </c>
      <c r="J55" s="104">
        <v>5332</v>
      </c>
      <c r="K55" s="104">
        <v>2980</v>
      </c>
    </row>
    <row r="56" spans="2:11" ht="10.7" customHeight="1" x14ac:dyDescent="0.2">
      <c r="B56" s="103" t="s">
        <v>158</v>
      </c>
      <c r="C56" s="104">
        <v>30976</v>
      </c>
      <c r="D56" s="104">
        <v>16913</v>
      </c>
      <c r="E56" s="104">
        <v>14063</v>
      </c>
      <c r="F56" s="104">
        <v>20251</v>
      </c>
      <c r="G56" s="104">
        <v>10021</v>
      </c>
      <c r="H56" s="104">
        <v>10230</v>
      </c>
      <c r="I56" s="104">
        <v>10725</v>
      </c>
      <c r="J56" s="104">
        <v>6892</v>
      </c>
      <c r="K56" s="104">
        <v>3833</v>
      </c>
    </row>
    <row r="57" spans="2:11" ht="10.7" customHeight="1" x14ac:dyDescent="0.2">
      <c r="B57" s="103" t="s">
        <v>50</v>
      </c>
      <c r="C57" s="104">
        <v>2824</v>
      </c>
      <c r="D57" s="104">
        <v>1458</v>
      </c>
      <c r="E57" s="104">
        <v>1366</v>
      </c>
      <c r="F57" s="104">
        <v>1887</v>
      </c>
      <c r="G57" s="104">
        <v>918</v>
      </c>
      <c r="H57" s="104">
        <v>969</v>
      </c>
      <c r="I57" s="104">
        <v>937</v>
      </c>
      <c r="J57" s="104">
        <v>540</v>
      </c>
      <c r="K57" s="104">
        <v>397</v>
      </c>
    </row>
    <row r="58" spans="2:11" ht="10.7" customHeight="1" x14ac:dyDescent="0.2">
      <c r="B58" s="103" t="s">
        <v>51</v>
      </c>
      <c r="C58" s="104">
        <v>2711</v>
      </c>
      <c r="D58" s="104">
        <v>1438</v>
      </c>
      <c r="E58" s="104">
        <v>1273</v>
      </c>
      <c r="F58" s="104">
        <v>1829</v>
      </c>
      <c r="G58" s="104">
        <v>952</v>
      </c>
      <c r="H58" s="104">
        <v>877</v>
      </c>
      <c r="I58" s="104">
        <v>882</v>
      </c>
      <c r="J58" s="104">
        <v>486</v>
      </c>
      <c r="K58" s="104">
        <v>396</v>
      </c>
    </row>
    <row r="59" spans="2:11" ht="10.7" customHeight="1" x14ac:dyDescent="0.2">
      <c r="B59" s="103" t="s">
        <v>52</v>
      </c>
      <c r="C59" s="104">
        <v>2968</v>
      </c>
      <c r="D59" s="104">
        <v>1530</v>
      </c>
      <c r="E59" s="104">
        <v>1438</v>
      </c>
      <c r="F59" s="104">
        <v>2082</v>
      </c>
      <c r="G59" s="104">
        <v>1054</v>
      </c>
      <c r="H59" s="104">
        <v>1028</v>
      </c>
      <c r="I59" s="104">
        <v>886</v>
      </c>
      <c r="J59" s="104">
        <v>476</v>
      </c>
      <c r="K59" s="104">
        <v>410</v>
      </c>
    </row>
    <row r="60" spans="2:11" ht="10.7" customHeight="1" x14ac:dyDescent="0.2">
      <c r="B60" s="103" t="s">
        <v>53</v>
      </c>
      <c r="C60" s="104">
        <v>2686</v>
      </c>
      <c r="D60" s="104">
        <v>1340</v>
      </c>
      <c r="E60" s="104">
        <v>1346</v>
      </c>
      <c r="F60" s="104">
        <v>1843</v>
      </c>
      <c r="G60" s="104">
        <v>903</v>
      </c>
      <c r="H60" s="104">
        <v>940</v>
      </c>
      <c r="I60" s="104">
        <v>843</v>
      </c>
      <c r="J60" s="104">
        <v>437</v>
      </c>
      <c r="K60" s="104">
        <v>406</v>
      </c>
    </row>
    <row r="61" spans="2:11" ht="10.7" customHeight="1" x14ac:dyDescent="0.2">
      <c r="B61" s="103" t="s">
        <v>54</v>
      </c>
      <c r="C61" s="104">
        <v>2656</v>
      </c>
      <c r="D61" s="104">
        <v>1340</v>
      </c>
      <c r="E61" s="104">
        <v>1316</v>
      </c>
      <c r="F61" s="104">
        <v>1848</v>
      </c>
      <c r="G61" s="104">
        <v>907</v>
      </c>
      <c r="H61" s="104">
        <v>941</v>
      </c>
      <c r="I61" s="104">
        <v>808</v>
      </c>
      <c r="J61" s="104">
        <v>433</v>
      </c>
      <c r="K61" s="104">
        <v>375</v>
      </c>
    </row>
    <row r="62" spans="2:11" s="107" customFormat="1" ht="10.7" customHeight="1" x14ac:dyDescent="0.2">
      <c r="B62" s="105" t="s">
        <v>55</v>
      </c>
      <c r="C62" s="106">
        <v>13845</v>
      </c>
      <c r="D62" s="106">
        <v>7106</v>
      </c>
      <c r="E62" s="106">
        <v>6739</v>
      </c>
      <c r="F62" s="106">
        <v>9489</v>
      </c>
      <c r="G62" s="106">
        <v>4734</v>
      </c>
      <c r="H62" s="106">
        <v>4755</v>
      </c>
      <c r="I62" s="106">
        <v>4356</v>
      </c>
      <c r="J62" s="106">
        <v>2372</v>
      </c>
      <c r="K62" s="106">
        <v>1984</v>
      </c>
    </row>
    <row r="63" spans="2:11" ht="10.7" customHeight="1" x14ac:dyDescent="0.2">
      <c r="B63" s="103" t="s">
        <v>166</v>
      </c>
      <c r="C63" s="104">
        <v>46500</v>
      </c>
      <c r="D63" s="104">
        <v>24871</v>
      </c>
      <c r="E63" s="104">
        <v>21629</v>
      </c>
      <c r="F63" s="104">
        <v>30832</v>
      </c>
      <c r="G63" s="104">
        <v>15312</v>
      </c>
      <c r="H63" s="104">
        <v>15520</v>
      </c>
      <c r="I63" s="104">
        <v>15668</v>
      </c>
      <c r="J63" s="104">
        <v>9559</v>
      </c>
      <c r="K63" s="104">
        <v>6109</v>
      </c>
    </row>
    <row r="64" spans="2:11" ht="10.7" customHeight="1" x14ac:dyDescent="0.2">
      <c r="B64" s="103" t="s">
        <v>56</v>
      </c>
      <c r="C64" s="104">
        <v>2643</v>
      </c>
      <c r="D64" s="104">
        <v>1313</v>
      </c>
      <c r="E64" s="104">
        <v>1330</v>
      </c>
      <c r="F64" s="104">
        <v>1873</v>
      </c>
      <c r="G64" s="104">
        <v>910</v>
      </c>
      <c r="H64" s="104">
        <v>963</v>
      </c>
      <c r="I64" s="104">
        <v>770</v>
      </c>
      <c r="J64" s="104">
        <v>403</v>
      </c>
      <c r="K64" s="104">
        <v>367</v>
      </c>
    </row>
    <row r="65" spans="2:11" ht="10.7" customHeight="1" x14ac:dyDescent="0.2">
      <c r="B65" s="103" t="s">
        <v>57</v>
      </c>
      <c r="C65" s="104">
        <v>2617</v>
      </c>
      <c r="D65" s="104">
        <v>1320</v>
      </c>
      <c r="E65" s="104">
        <v>1297</v>
      </c>
      <c r="F65" s="104">
        <v>1878</v>
      </c>
      <c r="G65" s="104">
        <v>923</v>
      </c>
      <c r="H65" s="104">
        <v>955</v>
      </c>
      <c r="I65" s="104">
        <v>739</v>
      </c>
      <c r="J65" s="104">
        <v>397</v>
      </c>
      <c r="K65" s="104">
        <v>342</v>
      </c>
    </row>
    <row r="66" spans="2:11" ht="10.7" customHeight="1" x14ac:dyDescent="0.2">
      <c r="B66" s="103" t="s">
        <v>58</v>
      </c>
      <c r="C66" s="104">
        <v>2691</v>
      </c>
      <c r="D66" s="104">
        <v>1334</v>
      </c>
      <c r="E66" s="104">
        <v>1357</v>
      </c>
      <c r="F66" s="104">
        <v>1919</v>
      </c>
      <c r="G66" s="104">
        <v>952</v>
      </c>
      <c r="H66" s="104">
        <v>967</v>
      </c>
      <c r="I66" s="104">
        <v>772</v>
      </c>
      <c r="J66" s="104">
        <v>382</v>
      </c>
      <c r="K66" s="104">
        <v>390</v>
      </c>
    </row>
    <row r="67" spans="2:11" ht="10.7" customHeight="1" x14ac:dyDescent="0.2">
      <c r="B67" s="103" t="s">
        <v>59</v>
      </c>
      <c r="C67" s="104">
        <v>2548</v>
      </c>
      <c r="D67" s="104">
        <v>1200</v>
      </c>
      <c r="E67" s="104">
        <v>1348</v>
      </c>
      <c r="F67" s="104">
        <v>1823</v>
      </c>
      <c r="G67" s="104">
        <v>864</v>
      </c>
      <c r="H67" s="104">
        <v>959</v>
      </c>
      <c r="I67" s="104">
        <v>725</v>
      </c>
      <c r="J67" s="104">
        <v>336</v>
      </c>
      <c r="K67" s="104">
        <v>389</v>
      </c>
    </row>
    <row r="68" spans="2:11" ht="10.7" customHeight="1" x14ac:dyDescent="0.2">
      <c r="B68" s="103" t="s">
        <v>60</v>
      </c>
      <c r="C68" s="104">
        <v>2689</v>
      </c>
      <c r="D68" s="104">
        <v>1319</v>
      </c>
      <c r="E68" s="104">
        <v>1370</v>
      </c>
      <c r="F68" s="104">
        <v>1901</v>
      </c>
      <c r="G68" s="104">
        <v>918</v>
      </c>
      <c r="H68" s="104">
        <v>983</v>
      </c>
      <c r="I68" s="104">
        <v>788</v>
      </c>
      <c r="J68" s="104">
        <v>401</v>
      </c>
      <c r="K68" s="104">
        <v>387</v>
      </c>
    </row>
    <row r="69" spans="2:11" s="107" customFormat="1" ht="10.7" customHeight="1" x14ac:dyDescent="0.2">
      <c r="B69" s="105" t="s">
        <v>61</v>
      </c>
      <c r="C69" s="106">
        <v>13188</v>
      </c>
      <c r="D69" s="106">
        <v>6486</v>
      </c>
      <c r="E69" s="106">
        <v>6702</v>
      </c>
      <c r="F69" s="106">
        <v>9394</v>
      </c>
      <c r="G69" s="106">
        <v>4567</v>
      </c>
      <c r="H69" s="106">
        <v>4827</v>
      </c>
      <c r="I69" s="106">
        <v>3794</v>
      </c>
      <c r="J69" s="106">
        <v>1919</v>
      </c>
      <c r="K69" s="106">
        <v>1875</v>
      </c>
    </row>
    <row r="70" spans="2:11" ht="10.7" customHeight="1" x14ac:dyDescent="0.2">
      <c r="B70" s="103" t="s">
        <v>165</v>
      </c>
      <c r="C70" s="104">
        <v>51561</v>
      </c>
      <c r="D70" s="104">
        <v>26961</v>
      </c>
      <c r="E70" s="104">
        <v>24600</v>
      </c>
      <c r="F70" s="104">
        <v>35099</v>
      </c>
      <c r="G70" s="104">
        <v>17338</v>
      </c>
      <c r="H70" s="104">
        <v>17761</v>
      </c>
      <c r="I70" s="104">
        <v>16462</v>
      </c>
      <c r="J70" s="104">
        <v>9623</v>
      </c>
      <c r="K70" s="104">
        <v>6839</v>
      </c>
    </row>
    <row r="71" spans="2:11" ht="10.7" customHeight="1" x14ac:dyDescent="0.2">
      <c r="B71" s="103" t="s">
        <v>62</v>
      </c>
      <c r="C71" s="104">
        <v>2610</v>
      </c>
      <c r="D71" s="104">
        <v>1252</v>
      </c>
      <c r="E71" s="104">
        <v>1358</v>
      </c>
      <c r="F71" s="104">
        <v>1853</v>
      </c>
      <c r="G71" s="104">
        <v>872</v>
      </c>
      <c r="H71" s="104">
        <v>981</v>
      </c>
      <c r="I71" s="104">
        <v>757</v>
      </c>
      <c r="J71" s="104">
        <v>380</v>
      </c>
      <c r="K71" s="104">
        <v>377</v>
      </c>
    </row>
    <row r="72" spans="2:11" ht="10.7" customHeight="1" x14ac:dyDescent="0.2">
      <c r="B72" s="103" t="s">
        <v>63</v>
      </c>
      <c r="C72" s="104">
        <v>2316</v>
      </c>
      <c r="D72" s="104">
        <v>1126</v>
      </c>
      <c r="E72" s="104">
        <v>1190</v>
      </c>
      <c r="F72" s="104">
        <v>1651</v>
      </c>
      <c r="G72" s="104">
        <v>784</v>
      </c>
      <c r="H72" s="104">
        <v>867</v>
      </c>
      <c r="I72" s="104">
        <v>665</v>
      </c>
      <c r="J72" s="104">
        <v>342</v>
      </c>
      <c r="K72" s="104">
        <v>323</v>
      </c>
    </row>
    <row r="73" spans="2:11" ht="10.7" customHeight="1" x14ac:dyDescent="0.2">
      <c r="B73" s="103" t="s">
        <v>64</v>
      </c>
      <c r="C73" s="104">
        <v>2412</v>
      </c>
      <c r="D73" s="104">
        <v>1168</v>
      </c>
      <c r="E73" s="104">
        <v>1244</v>
      </c>
      <c r="F73" s="104">
        <v>1714</v>
      </c>
      <c r="G73" s="104">
        <v>793</v>
      </c>
      <c r="H73" s="104">
        <v>921</v>
      </c>
      <c r="I73" s="104">
        <v>698</v>
      </c>
      <c r="J73" s="104">
        <v>375</v>
      </c>
      <c r="K73" s="104">
        <v>323</v>
      </c>
    </row>
    <row r="74" spans="2:11" ht="10.7" customHeight="1" x14ac:dyDescent="0.2">
      <c r="B74" s="103" t="s">
        <v>65</v>
      </c>
      <c r="C74" s="104">
        <v>2397</v>
      </c>
      <c r="D74" s="104">
        <v>1202</v>
      </c>
      <c r="E74" s="104">
        <v>1195</v>
      </c>
      <c r="F74" s="104">
        <v>1689</v>
      </c>
      <c r="G74" s="104">
        <v>836</v>
      </c>
      <c r="H74" s="104">
        <v>853</v>
      </c>
      <c r="I74" s="104">
        <v>708</v>
      </c>
      <c r="J74" s="104">
        <v>366</v>
      </c>
      <c r="K74" s="104">
        <v>342</v>
      </c>
    </row>
    <row r="75" spans="2:11" ht="10.7" customHeight="1" x14ac:dyDescent="0.2">
      <c r="B75" s="103" t="s">
        <v>66</v>
      </c>
      <c r="C75" s="104">
        <v>2304</v>
      </c>
      <c r="D75" s="104">
        <v>1116</v>
      </c>
      <c r="E75" s="104">
        <v>1188</v>
      </c>
      <c r="F75" s="104">
        <v>1644</v>
      </c>
      <c r="G75" s="104">
        <v>790</v>
      </c>
      <c r="H75" s="104">
        <v>854</v>
      </c>
      <c r="I75" s="104">
        <v>660</v>
      </c>
      <c r="J75" s="104">
        <v>326</v>
      </c>
      <c r="K75" s="104">
        <v>334</v>
      </c>
    </row>
    <row r="76" spans="2:11" s="107" customFormat="1" ht="10.7" customHeight="1" x14ac:dyDescent="0.2">
      <c r="B76" s="105" t="s">
        <v>67</v>
      </c>
      <c r="C76" s="106">
        <v>12039</v>
      </c>
      <c r="D76" s="106">
        <v>5864</v>
      </c>
      <c r="E76" s="106">
        <v>6175</v>
      </c>
      <c r="F76" s="106">
        <v>8551</v>
      </c>
      <c r="G76" s="106">
        <v>4075</v>
      </c>
      <c r="H76" s="106">
        <v>4476</v>
      </c>
      <c r="I76" s="106">
        <v>3488</v>
      </c>
      <c r="J76" s="106">
        <v>1789</v>
      </c>
      <c r="K76" s="106">
        <v>1699</v>
      </c>
    </row>
    <row r="77" spans="2:11" ht="10.7" customHeight="1" x14ac:dyDescent="0.2">
      <c r="B77" s="103" t="s">
        <v>68</v>
      </c>
      <c r="C77" s="104">
        <v>2171</v>
      </c>
      <c r="D77" s="104">
        <v>1019</v>
      </c>
      <c r="E77" s="104">
        <v>1152</v>
      </c>
      <c r="F77" s="104">
        <v>1536</v>
      </c>
      <c r="G77" s="104">
        <v>725</v>
      </c>
      <c r="H77" s="104">
        <v>811</v>
      </c>
      <c r="I77" s="104">
        <v>635</v>
      </c>
      <c r="J77" s="104">
        <v>294</v>
      </c>
      <c r="K77" s="104">
        <v>341</v>
      </c>
    </row>
    <row r="78" spans="2:11" ht="10.7" customHeight="1" x14ac:dyDescent="0.2">
      <c r="B78" s="103" t="s">
        <v>69</v>
      </c>
      <c r="C78" s="104">
        <v>2126</v>
      </c>
      <c r="D78" s="104">
        <v>1029</v>
      </c>
      <c r="E78" s="104">
        <v>1097</v>
      </c>
      <c r="F78" s="104">
        <v>1524</v>
      </c>
      <c r="G78" s="104">
        <v>734</v>
      </c>
      <c r="H78" s="104">
        <v>790</v>
      </c>
      <c r="I78" s="104">
        <v>602</v>
      </c>
      <c r="J78" s="104">
        <v>295</v>
      </c>
      <c r="K78" s="104">
        <v>307</v>
      </c>
    </row>
    <row r="79" spans="2:11" ht="10.7" customHeight="1" x14ac:dyDescent="0.2">
      <c r="B79" s="103" t="s">
        <v>70</v>
      </c>
      <c r="C79" s="104">
        <v>1812</v>
      </c>
      <c r="D79" s="104">
        <v>797</v>
      </c>
      <c r="E79" s="104">
        <v>1015</v>
      </c>
      <c r="F79" s="104">
        <v>1279</v>
      </c>
      <c r="G79" s="104">
        <v>557</v>
      </c>
      <c r="H79" s="104">
        <v>722</v>
      </c>
      <c r="I79" s="104">
        <v>533</v>
      </c>
      <c r="J79" s="104">
        <v>240</v>
      </c>
      <c r="K79" s="104">
        <v>293</v>
      </c>
    </row>
    <row r="80" spans="2:11" ht="10.7" customHeight="1" x14ac:dyDescent="0.2">
      <c r="B80" s="103" t="s">
        <v>71</v>
      </c>
      <c r="C80" s="104">
        <v>1886</v>
      </c>
      <c r="D80" s="104">
        <v>875</v>
      </c>
      <c r="E80" s="104">
        <v>1011</v>
      </c>
      <c r="F80" s="104">
        <v>1292</v>
      </c>
      <c r="G80" s="104">
        <v>590</v>
      </c>
      <c r="H80" s="104">
        <v>702</v>
      </c>
      <c r="I80" s="104">
        <v>594</v>
      </c>
      <c r="J80" s="104">
        <v>285</v>
      </c>
      <c r="K80" s="104">
        <v>309</v>
      </c>
    </row>
    <row r="81" spans="2:11" ht="10.7" customHeight="1" x14ac:dyDescent="0.2">
      <c r="B81" s="103" t="s">
        <v>72</v>
      </c>
      <c r="C81" s="104">
        <v>1807</v>
      </c>
      <c r="D81" s="104">
        <v>811</v>
      </c>
      <c r="E81" s="104">
        <v>996</v>
      </c>
      <c r="F81" s="104">
        <v>1255</v>
      </c>
      <c r="G81" s="104">
        <v>548</v>
      </c>
      <c r="H81" s="104">
        <v>707</v>
      </c>
      <c r="I81" s="104">
        <v>552</v>
      </c>
      <c r="J81" s="104">
        <v>263</v>
      </c>
      <c r="K81" s="104">
        <v>289</v>
      </c>
    </row>
    <row r="82" spans="2:11" s="107" customFormat="1" ht="10.7" customHeight="1" x14ac:dyDescent="0.2">
      <c r="B82" s="105" t="s">
        <v>73</v>
      </c>
      <c r="C82" s="106">
        <v>9802</v>
      </c>
      <c r="D82" s="106">
        <v>4531</v>
      </c>
      <c r="E82" s="106">
        <v>5271</v>
      </c>
      <c r="F82" s="106">
        <v>6886</v>
      </c>
      <c r="G82" s="106">
        <v>3154</v>
      </c>
      <c r="H82" s="106">
        <v>3732</v>
      </c>
      <c r="I82" s="106">
        <v>2916</v>
      </c>
      <c r="J82" s="106">
        <v>1377</v>
      </c>
      <c r="K82" s="106">
        <v>1539</v>
      </c>
    </row>
    <row r="83" spans="2:11" ht="10.7" customHeight="1" x14ac:dyDescent="0.2">
      <c r="B83" s="103" t="s">
        <v>157</v>
      </c>
      <c r="C83" s="104">
        <v>81529</v>
      </c>
      <c r="D83" s="104">
        <v>41752</v>
      </c>
      <c r="E83" s="104">
        <v>39777</v>
      </c>
      <c r="F83" s="104">
        <v>55663</v>
      </c>
      <c r="G83" s="104">
        <v>27108</v>
      </c>
      <c r="H83" s="104">
        <v>28555</v>
      </c>
      <c r="I83" s="104">
        <v>25866</v>
      </c>
      <c r="J83" s="104">
        <v>14644</v>
      </c>
      <c r="K83" s="104">
        <v>11222</v>
      </c>
    </row>
    <row r="84" spans="2:11" ht="10.7" customHeight="1" x14ac:dyDescent="0.2">
      <c r="B84" s="103" t="s">
        <v>74</v>
      </c>
      <c r="C84" s="104">
        <v>1928</v>
      </c>
      <c r="D84" s="104">
        <v>889</v>
      </c>
      <c r="E84" s="104">
        <v>1039</v>
      </c>
      <c r="F84" s="104">
        <v>1348</v>
      </c>
      <c r="G84" s="104">
        <v>619</v>
      </c>
      <c r="H84" s="104">
        <v>729</v>
      </c>
      <c r="I84" s="104">
        <v>580</v>
      </c>
      <c r="J84" s="104">
        <v>270</v>
      </c>
      <c r="K84" s="104">
        <v>310</v>
      </c>
    </row>
    <row r="85" spans="2:11" ht="10.7" customHeight="1" x14ac:dyDescent="0.2">
      <c r="B85" s="103" t="s">
        <v>75</v>
      </c>
      <c r="C85" s="104">
        <v>1916</v>
      </c>
      <c r="D85" s="104">
        <v>922</v>
      </c>
      <c r="E85" s="104">
        <v>994</v>
      </c>
      <c r="F85" s="104">
        <v>1308</v>
      </c>
      <c r="G85" s="104">
        <v>622</v>
      </c>
      <c r="H85" s="104">
        <v>686</v>
      </c>
      <c r="I85" s="104">
        <v>608</v>
      </c>
      <c r="J85" s="104">
        <v>300</v>
      </c>
      <c r="K85" s="104">
        <v>308</v>
      </c>
    </row>
    <row r="86" spans="2:11" ht="10.7" customHeight="1" x14ac:dyDescent="0.2">
      <c r="B86" s="103" t="s">
        <v>76</v>
      </c>
      <c r="C86" s="104">
        <v>2105</v>
      </c>
      <c r="D86" s="104">
        <v>990</v>
      </c>
      <c r="E86" s="104">
        <v>1115</v>
      </c>
      <c r="F86" s="104">
        <v>1447</v>
      </c>
      <c r="G86" s="104">
        <v>667</v>
      </c>
      <c r="H86" s="104">
        <v>780</v>
      </c>
      <c r="I86" s="104">
        <v>658</v>
      </c>
      <c r="J86" s="104">
        <v>323</v>
      </c>
      <c r="K86" s="104">
        <v>335</v>
      </c>
    </row>
    <row r="87" spans="2:11" ht="10.7" customHeight="1" x14ac:dyDescent="0.2">
      <c r="B87" s="103" t="s">
        <v>77</v>
      </c>
      <c r="C87" s="104">
        <v>2143</v>
      </c>
      <c r="D87" s="104">
        <v>991</v>
      </c>
      <c r="E87" s="104">
        <v>1152</v>
      </c>
      <c r="F87" s="104">
        <v>1474</v>
      </c>
      <c r="G87" s="104">
        <v>668</v>
      </c>
      <c r="H87" s="104">
        <v>806</v>
      </c>
      <c r="I87" s="104">
        <v>669</v>
      </c>
      <c r="J87" s="104">
        <v>323</v>
      </c>
      <c r="K87" s="104">
        <v>346</v>
      </c>
    </row>
    <row r="88" spans="2:11" ht="10.7" customHeight="1" x14ac:dyDescent="0.2">
      <c r="B88" s="103" t="s">
        <v>78</v>
      </c>
      <c r="C88" s="104">
        <v>2330</v>
      </c>
      <c r="D88" s="104">
        <v>1082</v>
      </c>
      <c r="E88" s="104">
        <v>1248</v>
      </c>
      <c r="F88" s="104">
        <v>1617</v>
      </c>
      <c r="G88" s="104">
        <v>728</v>
      </c>
      <c r="H88" s="104">
        <v>889</v>
      </c>
      <c r="I88" s="104">
        <v>713</v>
      </c>
      <c r="J88" s="104">
        <v>354</v>
      </c>
      <c r="K88" s="104">
        <v>359</v>
      </c>
    </row>
    <row r="89" spans="2:11" s="107" customFormat="1" ht="10.7" customHeight="1" x14ac:dyDescent="0.2">
      <c r="B89" s="105" t="s">
        <v>79</v>
      </c>
      <c r="C89" s="106">
        <v>10422</v>
      </c>
      <c r="D89" s="106">
        <v>4874</v>
      </c>
      <c r="E89" s="106">
        <v>5548</v>
      </c>
      <c r="F89" s="106">
        <v>7194</v>
      </c>
      <c r="G89" s="106">
        <v>3304</v>
      </c>
      <c r="H89" s="106">
        <v>3890</v>
      </c>
      <c r="I89" s="106">
        <v>3228</v>
      </c>
      <c r="J89" s="106">
        <v>1570</v>
      </c>
      <c r="K89" s="106">
        <v>1658</v>
      </c>
    </row>
    <row r="90" spans="2:11" ht="11.65" customHeight="1" x14ac:dyDescent="0.2">
      <c r="B90" s="103" t="s">
        <v>80</v>
      </c>
      <c r="C90" s="104">
        <v>2298</v>
      </c>
      <c r="D90" s="104">
        <v>1059</v>
      </c>
      <c r="E90" s="104">
        <v>1239</v>
      </c>
      <c r="F90" s="104">
        <v>1556</v>
      </c>
      <c r="G90" s="104">
        <v>692</v>
      </c>
      <c r="H90" s="104">
        <v>864</v>
      </c>
      <c r="I90" s="104">
        <v>742</v>
      </c>
      <c r="J90" s="104">
        <v>367</v>
      </c>
      <c r="K90" s="104">
        <v>375</v>
      </c>
    </row>
    <row r="91" spans="2:11" ht="11.65" customHeight="1" x14ac:dyDescent="0.2">
      <c r="B91" s="103" t="s">
        <v>81</v>
      </c>
      <c r="C91" s="104">
        <v>2255</v>
      </c>
      <c r="D91" s="104">
        <v>952</v>
      </c>
      <c r="E91" s="104">
        <v>1303</v>
      </c>
      <c r="F91" s="104">
        <v>1517</v>
      </c>
      <c r="G91" s="104">
        <v>615</v>
      </c>
      <c r="H91" s="104">
        <v>902</v>
      </c>
      <c r="I91" s="104">
        <v>738</v>
      </c>
      <c r="J91" s="104">
        <v>337</v>
      </c>
      <c r="K91" s="104">
        <v>401</v>
      </c>
    </row>
    <row r="92" spans="2:11" ht="11.65" customHeight="1" x14ac:dyDescent="0.2">
      <c r="B92" s="103" t="s">
        <v>82</v>
      </c>
      <c r="C92" s="104">
        <v>2245</v>
      </c>
      <c r="D92" s="104">
        <v>970</v>
      </c>
      <c r="E92" s="104">
        <v>1275</v>
      </c>
      <c r="F92" s="104">
        <v>1565</v>
      </c>
      <c r="G92" s="104">
        <v>654</v>
      </c>
      <c r="H92" s="104">
        <v>911</v>
      </c>
      <c r="I92" s="104">
        <v>680</v>
      </c>
      <c r="J92" s="104">
        <v>316</v>
      </c>
      <c r="K92" s="104">
        <v>364</v>
      </c>
    </row>
    <row r="93" spans="2:11" ht="11.65" customHeight="1" x14ac:dyDescent="0.2">
      <c r="B93" s="103" t="s">
        <v>83</v>
      </c>
      <c r="C93" s="104">
        <v>2198</v>
      </c>
      <c r="D93" s="104">
        <v>962</v>
      </c>
      <c r="E93" s="104">
        <v>1236</v>
      </c>
      <c r="F93" s="104">
        <v>1518</v>
      </c>
      <c r="G93" s="104">
        <v>664</v>
      </c>
      <c r="H93" s="104">
        <v>854</v>
      </c>
      <c r="I93" s="104">
        <v>680</v>
      </c>
      <c r="J93" s="104">
        <v>298</v>
      </c>
      <c r="K93" s="104">
        <v>382</v>
      </c>
    </row>
    <row r="94" spans="2:11" ht="11.65" customHeight="1" x14ac:dyDescent="0.2">
      <c r="B94" s="103" t="s">
        <v>84</v>
      </c>
      <c r="C94" s="104">
        <v>2188</v>
      </c>
      <c r="D94" s="104">
        <v>934</v>
      </c>
      <c r="E94" s="104">
        <v>1254</v>
      </c>
      <c r="F94" s="104">
        <v>1562</v>
      </c>
      <c r="G94" s="104">
        <v>654</v>
      </c>
      <c r="H94" s="104">
        <v>908</v>
      </c>
      <c r="I94" s="104">
        <v>626</v>
      </c>
      <c r="J94" s="104">
        <v>280</v>
      </c>
      <c r="K94" s="104">
        <v>346</v>
      </c>
    </row>
    <row r="95" spans="2:11" s="107" customFormat="1" ht="11.65" customHeight="1" x14ac:dyDescent="0.2">
      <c r="B95" s="105" t="s">
        <v>85</v>
      </c>
      <c r="C95" s="106">
        <v>11184</v>
      </c>
      <c r="D95" s="106">
        <v>4877</v>
      </c>
      <c r="E95" s="106">
        <v>6307</v>
      </c>
      <c r="F95" s="106">
        <v>7718</v>
      </c>
      <c r="G95" s="106">
        <v>3279</v>
      </c>
      <c r="H95" s="106">
        <v>4439</v>
      </c>
      <c r="I95" s="106">
        <v>3466</v>
      </c>
      <c r="J95" s="106">
        <v>1598</v>
      </c>
      <c r="K95" s="106">
        <v>1868</v>
      </c>
    </row>
    <row r="96" spans="2:11" ht="11.65" customHeight="1" x14ac:dyDescent="0.2">
      <c r="B96" s="103" t="s">
        <v>86</v>
      </c>
      <c r="C96" s="104">
        <v>2186</v>
      </c>
      <c r="D96" s="104">
        <v>926</v>
      </c>
      <c r="E96" s="104">
        <v>1260</v>
      </c>
      <c r="F96" s="104">
        <v>1540</v>
      </c>
      <c r="G96" s="104">
        <v>618</v>
      </c>
      <c r="H96" s="104">
        <v>922</v>
      </c>
      <c r="I96" s="104">
        <v>646</v>
      </c>
      <c r="J96" s="104">
        <v>308</v>
      </c>
      <c r="K96" s="104">
        <v>338</v>
      </c>
    </row>
    <row r="97" spans="2:11" ht="11.65" customHeight="1" x14ac:dyDescent="0.2">
      <c r="B97" s="103" t="s">
        <v>87</v>
      </c>
      <c r="C97" s="104">
        <v>2341</v>
      </c>
      <c r="D97" s="104">
        <v>988</v>
      </c>
      <c r="E97" s="104">
        <v>1353</v>
      </c>
      <c r="F97" s="104">
        <v>1667</v>
      </c>
      <c r="G97" s="104">
        <v>691</v>
      </c>
      <c r="H97" s="104">
        <v>976</v>
      </c>
      <c r="I97" s="104">
        <v>674</v>
      </c>
      <c r="J97" s="104">
        <v>297</v>
      </c>
      <c r="K97" s="104">
        <v>377</v>
      </c>
    </row>
    <row r="98" spans="2:11" ht="11.65" customHeight="1" x14ac:dyDescent="0.2">
      <c r="B98" s="103" t="s">
        <v>88</v>
      </c>
      <c r="C98" s="104">
        <v>2118</v>
      </c>
      <c r="D98" s="104">
        <v>816</v>
      </c>
      <c r="E98" s="104">
        <v>1302</v>
      </c>
      <c r="F98" s="104">
        <v>1480</v>
      </c>
      <c r="G98" s="104">
        <v>563</v>
      </c>
      <c r="H98" s="104">
        <v>917</v>
      </c>
      <c r="I98" s="104">
        <v>638</v>
      </c>
      <c r="J98" s="104">
        <v>253</v>
      </c>
      <c r="K98" s="104">
        <v>385</v>
      </c>
    </row>
    <row r="99" spans="2:11" ht="11.65" customHeight="1" x14ac:dyDescent="0.2">
      <c r="B99" s="103" t="s">
        <v>89</v>
      </c>
      <c r="C99" s="104">
        <v>2192</v>
      </c>
      <c r="D99" s="104">
        <v>870</v>
      </c>
      <c r="E99" s="104">
        <v>1322</v>
      </c>
      <c r="F99" s="104">
        <v>1580</v>
      </c>
      <c r="G99" s="104">
        <v>599</v>
      </c>
      <c r="H99" s="104">
        <v>981</v>
      </c>
      <c r="I99" s="104">
        <v>612</v>
      </c>
      <c r="J99" s="104">
        <v>271</v>
      </c>
      <c r="K99" s="104">
        <v>341</v>
      </c>
    </row>
    <row r="100" spans="2:11" ht="11.65" customHeight="1" x14ac:dyDescent="0.2">
      <c r="B100" s="103" t="s">
        <v>90</v>
      </c>
      <c r="C100" s="104">
        <v>2077</v>
      </c>
      <c r="D100" s="104">
        <v>814</v>
      </c>
      <c r="E100" s="104">
        <v>1263</v>
      </c>
      <c r="F100" s="104">
        <v>1466</v>
      </c>
      <c r="G100" s="104">
        <v>563</v>
      </c>
      <c r="H100" s="104">
        <v>903</v>
      </c>
      <c r="I100" s="104">
        <v>611</v>
      </c>
      <c r="J100" s="104">
        <v>251</v>
      </c>
      <c r="K100" s="104">
        <v>360</v>
      </c>
    </row>
    <row r="101" spans="2:11" s="107" customFormat="1" ht="11.65" customHeight="1" x14ac:dyDescent="0.2">
      <c r="B101" s="105" t="s">
        <v>91</v>
      </c>
      <c r="C101" s="106">
        <v>10914</v>
      </c>
      <c r="D101" s="106">
        <v>4414</v>
      </c>
      <c r="E101" s="106">
        <v>6500</v>
      </c>
      <c r="F101" s="106">
        <v>7733</v>
      </c>
      <c r="G101" s="106">
        <v>3034</v>
      </c>
      <c r="H101" s="106">
        <v>4699</v>
      </c>
      <c r="I101" s="106">
        <v>3181</v>
      </c>
      <c r="J101" s="106">
        <v>1380</v>
      </c>
      <c r="K101" s="106">
        <v>1801</v>
      </c>
    </row>
    <row r="102" spans="2:11" ht="11.65" customHeight="1" x14ac:dyDescent="0.2">
      <c r="B102" s="103" t="s">
        <v>92</v>
      </c>
      <c r="C102" s="104">
        <v>1977</v>
      </c>
      <c r="D102" s="104">
        <v>767</v>
      </c>
      <c r="E102" s="104">
        <v>1210</v>
      </c>
      <c r="F102" s="104">
        <v>1429</v>
      </c>
      <c r="G102" s="104">
        <v>542</v>
      </c>
      <c r="H102" s="104">
        <v>887</v>
      </c>
      <c r="I102" s="104">
        <v>548</v>
      </c>
      <c r="J102" s="104">
        <v>225</v>
      </c>
      <c r="K102" s="104">
        <v>323</v>
      </c>
    </row>
    <row r="103" spans="2:11" ht="11.65" customHeight="1" x14ac:dyDescent="0.2">
      <c r="B103" s="103" t="s">
        <v>93</v>
      </c>
      <c r="C103" s="104">
        <v>1916</v>
      </c>
      <c r="D103" s="104">
        <v>756</v>
      </c>
      <c r="E103" s="104">
        <v>1160</v>
      </c>
      <c r="F103" s="104">
        <v>1357</v>
      </c>
      <c r="G103" s="104">
        <v>523</v>
      </c>
      <c r="H103" s="104">
        <v>834</v>
      </c>
      <c r="I103" s="104">
        <v>559</v>
      </c>
      <c r="J103" s="104">
        <v>233</v>
      </c>
      <c r="K103" s="104">
        <v>326</v>
      </c>
    </row>
    <row r="104" spans="2:11" ht="11.65" customHeight="1" x14ac:dyDescent="0.2">
      <c r="B104" s="103" t="s">
        <v>94</v>
      </c>
      <c r="C104" s="104">
        <v>1473</v>
      </c>
      <c r="D104" s="104">
        <v>547</v>
      </c>
      <c r="E104" s="104">
        <v>926</v>
      </c>
      <c r="F104" s="104">
        <v>1076</v>
      </c>
      <c r="G104" s="104">
        <v>391</v>
      </c>
      <c r="H104" s="104">
        <v>685</v>
      </c>
      <c r="I104" s="104">
        <v>397</v>
      </c>
      <c r="J104" s="104">
        <v>156</v>
      </c>
      <c r="K104" s="104">
        <v>241</v>
      </c>
    </row>
    <row r="105" spans="2:11" ht="11.65" customHeight="1" x14ac:dyDescent="0.2">
      <c r="B105" s="103" t="s">
        <v>95</v>
      </c>
      <c r="C105" s="104">
        <v>1488</v>
      </c>
      <c r="D105" s="104">
        <v>551</v>
      </c>
      <c r="E105" s="104">
        <v>937</v>
      </c>
      <c r="F105" s="104">
        <v>1079</v>
      </c>
      <c r="G105" s="104">
        <v>392</v>
      </c>
      <c r="H105" s="104">
        <v>687</v>
      </c>
      <c r="I105" s="104">
        <v>409</v>
      </c>
      <c r="J105" s="104">
        <v>159</v>
      </c>
      <c r="K105" s="104">
        <v>250</v>
      </c>
    </row>
    <row r="106" spans="2:11" ht="11.65" customHeight="1" x14ac:dyDescent="0.2">
      <c r="B106" s="103" t="s">
        <v>96</v>
      </c>
      <c r="C106" s="104">
        <v>1329</v>
      </c>
      <c r="D106" s="104">
        <v>525</v>
      </c>
      <c r="E106" s="104">
        <v>804</v>
      </c>
      <c r="F106" s="104">
        <v>978</v>
      </c>
      <c r="G106" s="104">
        <v>391</v>
      </c>
      <c r="H106" s="104">
        <v>587</v>
      </c>
      <c r="I106" s="104">
        <v>351</v>
      </c>
      <c r="J106" s="104">
        <v>134</v>
      </c>
      <c r="K106" s="104">
        <v>217</v>
      </c>
    </row>
    <row r="107" spans="2:11" s="107" customFormat="1" ht="11.65" customHeight="1" x14ac:dyDescent="0.2">
      <c r="B107" s="105" t="s">
        <v>97</v>
      </c>
      <c r="C107" s="106">
        <v>8183</v>
      </c>
      <c r="D107" s="106">
        <v>3146</v>
      </c>
      <c r="E107" s="106">
        <v>5037</v>
      </c>
      <c r="F107" s="106">
        <v>5919</v>
      </c>
      <c r="G107" s="106">
        <v>2239</v>
      </c>
      <c r="H107" s="106">
        <v>3680</v>
      </c>
      <c r="I107" s="106">
        <v>2264</v>
      </c>
      <c r="J107" s="106">
        <v>907</v>
      </c>
      <c r="K107" s="106">
        <v>1357</v>
      </c>
    </row>
    <row r="108" spans="2:11" ht="11.65" customHeight="1" x14ac:dyDescent="0.2">
      <c r="B108" s="103" t="s">
        <v>98</v>
      </c>
      <c r="C108" s="104">
        <v>703</v>
      </c>
      <c r="D108" s="104">
        <v>239</v>
      </c>
      <c r="E108" s="104">
        <v>464</v>
      </c>
      <c r="F108" s="104">
        <v>523</v>
      </c>
      <c r="G108" s="104">
        <v>175</v>
      </c>
      <c r="H108" s="104">
        <v>348</v>
      </c>
      <c r="I108" s="104">
        <v>180</v>
      </c>
      <c r="J108" s="104">
        <v>64</v>
      </c>
      <c r="K108" s="104">
        <v>116</v>
      </c>
    </row>
    <row r="109" spans="2:11" ht="11.65" customHeight="1" x14ac:dyDescent="0.2">
      <c r="B109" s="103" t="s">
        <v>99</v>
      </c>
      <c r="C109" s="104">
        <v>607</v>
      </c>
      <c r="D109" s="104">
        <v>210</v>
      </c>
      <c r="E109" s="104">
        <v>397</v>
      </c>
      <c r="F109" s="104">
        <v>443</v>
      </c>
      <c r="G109" s="104">
        <v>138</v>
      </c>
      <c r="H109" s="104">
        <v>305</v>
      </c>
      <c r="I109" s="104">
        <v>164</v>
      </c>
      <c r="J109" s="104">
        <v>72</v>
      </c>
      <c r="K109" s="104">
        <v>92</v>
      </c>
    </row>
    <row r="110" spans="2:11" ht="11.65" customHeight="1" x14ac:dyDescent="0.2">
      <c r="B110" s="103" t="s">
        <v>100</v>
      </c>
      <c r="C110" s="104">
        <v>520</v>
      </c>
      <c r="D110" s="104">
        <v>179</v>
      </c>
      <c r="E110" s="104">
        <v>341</v>
      </c>
      <c r="F110" s="104">
        <v>373</v>
      </c>
      <c r="G110" s="104">
        <v>117</v>
      </c>
      <c r="H110" s="104">
        <v>256</v>
      </c>
      <c r="I110" s="104">
        <v>147</v>
      </c>
      <c r="J110" s="104">
        <v>62</v>
      </c>
      <c r="K110" s="104">
        <v>85</v>
      </c>
    </row>
    <row r="111" spans="2:11" ht="11.65" customHeight="1" x14ac:dyDescent="0.2">
      <c r="B111" s="103" t="s">
        <v>101</v>
      </c>
      <c r="C111" s="104">
        <v>784</v>
      </c>
      <c r="D111" s="104">
        <v>256</v>
      </c>
      <c r="E111" s="104">
        <v>528</v>
      </c>
      <c r="F111" s="104">
        <v>577</v>
      </c>
      <c r="G111" s="104">
        <v>185</v>
      </c>
      <c r="H111" s="104">
        <v>392</v>
      </c>
      <c r="I111" s="104">
        <v>207</v>
      </c>
      <c r="J111" s="104">
        <v>71</v>
      </c>
      <c r="K111" s="104">
        <v>136</v>
      </c>
    </row>
    <row r="112" spans="2:11" ht="11.65" customHeight="1" x14ac:dyDescent="0.2">
      <c r="B112" s="103" t="s">
        <v>102</v>
      </c>
      <c r="C112" s="104">
        <v>1023</v>
      </c>
      <c r="D112" s="104">
        <v>324</v>
      </c>
      <c r="E112" s="104">
        <v>699</v>
      </c>
      <c r="F112" s="104">
        <v>729</v>
      </c>
      <c r="G112" s="104">
        <v>223</v>
      </c>
      <c r="H112" s="104">
        <v>506</v>
      </c>
      <c r="I112" s="104">
        <v>294</v>
      </c>
      <c r="J112" s="104">
        <v>101</v>
      </c>
      <c r="K112" s="104">
        <v>193</v>
      </c>
    </row>
    <row r="113" spans="2:11" s="107" customFormat="1" ht="11.65" customHeight="1" x14ac:dyDescent="0.2">
      <c r="B113" s="105" t="s">
        <v>103</v>
      </c>
      <c r="C113" s="106">
        <v>3637</v>
      </c>
      <c r="D113" s="106">
        <v>1208</v>
      </c>
      <c r="E113" s="106">
        <v>2429</v>
      </c>
      <c r="F113" s="106">
        <v>2645</v>
      </c>
      <c r="G113" s="106">
        <v>838</v>
      </c>
      <c r="H113" s="106">
        <v>1807</v>
      </c>
      <c r="I113" s="106">
        <v>992</v>
      </c>
      <c r="J113" s="106">
        <v>370</v>
      </c>
      <c r="K113" s="106">
        <v>622</v>
      </c>
    </row>
    <row r="114" spans="2:11" ht="11.65" customHeight="1" x14ac:dyDescent="0.2">
      <c r="B114" s="103" t="s">
        <v>104</v>
      </c>
      <c r="C114" s="104">
        <v>1024</v>
      </c>
      <c r="D114" s="104">
        <v>316</v>
      </c>
      <c r="E114" s="104">
        <v>708</v>
      </c>
      <c r="F114" s="104">
        <v>765</v>
      </c>
      <c r="G114" s="104">
        <v>232</v>
      </c>
      <c r="H114" s="104">
        <v>533</v>
      </c>
      <c r="I114" s="104">
        <v>259</v>
      </c>
      <c r="J114" s="104">
        <v>84</v>
      </c>
      <c r="K114" s="104">
        <v>175</v>
      </c>
    </row>
    <row r="115" spans="2:11" ht="11.65" customHeight="1" x14ac:dyDescent="0.2">
      <c r="B115" s="103" t="s">
        <v>105</v>
      </c>
      <c r="C115" s="104">
        <v>1037</v>
      </c>
      <c r="D115" s="104">
        <v>303</v>
      </c>
      <c r="E115" s="104">
        <v>734</v>
      </c>
      <c r="F115" s="104">
        <v>764</v>
      </c>
      <c r="G115" s="104">
        <v>219</v>
      </c>
      <c r="H115" s="104">
        <v>545</v>
      </c>
      <c r="I115" s="104">
        <v>273</v>
      </c>
      <c r="J115" s="104">
        <v>84</v>
      </c>
      <c r="K115" s="104">
        <v>189</v>
      </c>
    </row>
    <row r="116" spans="2:11" ht="11.65" customHeight="1" x14ac:dyDescent="0.2">
      <c r="B116" s="103" t="s">
        <v>106</v>
      </c>
      <c r="C116" s="104">
        <v>901</v>
      </c>
      <c r="D116" s="104">
        <v>244</v>
      </c>
      <c r="E116" s="104">
        <v>657</v>
      </c>
      <c r="F116" s="104">
        <v>679</v>
      </c>
      <c r="G116" s="104">
        <v>179</v>
      </c>
      <c r="H116" s="104">
        <v>500</v>
      </c>
      <c r="I116" s="104">
        <v>222</v>
      </c>
      <c r="J116" s="104">
        <v>65</v>
      </c>
      <c r="K116" s="104">
        <v>157</v>
      </c>
    </row>
    <row r="117" spans="2:11" ht="11.65" customHeight="1" x14ac:dyDescent="0.2">
      <c r="B117" s="103" t="s">
        <v>107</v>
      </c>
      <c r="C117" s="104">
        <v>846</v>
      </c>
      <c r="D117" s="104">
        <v>209</v>
      </c>
      <c r="E117" s="104">
        <v>637</v>
      </c>
      <c r="F117" s="104">
        <v>643</v>
      </c>
      <c r="G117" s="104">
        <v>159</v>
      </c>
      <c r="H117" s="104">
        <v>484</v>
      </c>
      <c r="I117" s="104">
        <v>203</v>
      </c>
      <c r="J117" s="104">
        <v>50</v>
      </c>
      <c r="K117" s="104">
        <v>153</v>
      </c>
    </row>
    <row r="118" spans="2:11" ht="11.65" customHeight="1" x14ac:dyDescent="0.2">
      <c r="B118" s="103" t="s">
        <v>108</v>
      </c>
      <c r="C118" s="104">
        <v>624</v>
      </c>
      <c r="D118" s="104">
        <v>168</v>
      </c>
      <c r="E118" s="104">
        <v>456</v>
      </c>
      <c r="F118" s="104">
        <v>443</v>
      </c>
      <c r="G118" s="104">
        <v>117</v>
      </c>
      <c r="H118" s="104">
        <v>326</v>
      </c>
      <c r="I118" s="104">
        <v>181</v>
      </c>
      <c r="J118" s="104">
        <v>51</v>
      </c>
      <c r="K118" s="104">
        <v>130</v>
      </c>
    </row>
    <row r="119" spans="2:11" s="107" customFormat="1" ht="11.65" customHeight="1" x14ac:dyDescent="0.2">
      <c r="B119" s="105" t="s">
        <v>109</v>
      </c>
      <c r="C119" s="106">
        <v>4432</v>
      </c>
      <c r="D119" s="106">
        <v>1240</v>
      </c>
      <c r="E119" s="106">
        <v>3192</v>
      </c>
      <c r="F119" s="106">
        <v>3294</v>
      </c>
      <c r="G119" s="106">
        <v>906</v>
      </c>
      <c r="H119" s="106">
        <v>2388</v>
      </c>
      <c r="I119" s="106">
        <v>1138</v>
      </c>
      <c r="J119" s="106">
        <v>334</v>
      </c>
      <c r="K119" s="106">
        <v>804</v>
      </c>
    </row>
    <row r="120" spans="2:11" ht="11.65" customHeight="1" x14ac:dyDescent="0.2">
      <c r="B120" s="103" t="s">
        <v>164</v>
      </c>
      <c r="C120" s="104">
        <v>3218</v>
      </c>
      <c r="D120" s="104">
        <v>731</v>
      </c>
      <c r="E120" s="104">
        <v>2487</v>
      </c>
      <c r="F120" s="104">
        <v>2391</v>
      </c>
      <c r="G120" s="104">
        <v>527</v>
      </c>
      <c r="H120" s="104">
        <v>1864</v>
      </c>
      <c r="I120" s="104">
        <v>827</v>
      </c>
      <c r="J120" s="104">
        <v>204</v>
      </c>
      <c r="K120" s="104">
        <v>623</v>
      </c>
    </row>
    <row r="121" spans="2:11" ht="11.65" customHeight="1" x14ac:dyDescent="0.2">
      <c r="B121" s="103" t="s">
        <v>163</v>
      </c>
      <c r="C121" s="104">
        <v>1331</v>
      </c>
      <c r="D121" s="104">
        <v>272</v>
      </c>
      <c r="E121" s="104">
        <v>1059</v>
      </c>
      <c r="F121" s="104">
        <v>999</v>
      </c>
      <c r="G121" s="104">
        <v>198</v>
      </c>
      <c r="H121" s="104">
        <v>801</v>
      </c>
      <c r="I121" s="104">
        <v>332</v>
      </c>
      <c r="J121" s="104">
        <v>74</v>
      </c>
      <c r="K121" s="104">
        <v>258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166120</v>
      </c>
      <c r="D123" s="106">
        <v>78816</v>
      </c>
      <c r="E123" s="106">
        <v>87304</v>
      </c>
      <c r="F123" s="106">
        <v>113891</v>
      </c>
      <c r="G123" s="106">
        <v>52074</v>
      </c>
      <c r="H123" s="106">
        <v>61817</v>
      </c>
      <c r="I123" s="106">
        <v>52229</v>
      </c>
      <c r="J123" s="106">
        <v>26742</v>
      </c>
      <c r="K123" s="106">
        <v>25487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34280</v>
      </c>
      <c r="D125" s="106">
        <v>17426</v>
      </c>
      <c r="E125" s="106">
        <v>16854</v>
      </c>
      <c r="F125" s="106">
        <v>22426</v>
      </c>
      <c r="G125" s="106">
        <v>11396</v>
      </c>
      <c r="H125" s="106">
        <v>11030</v>
      </c>
      <c r="I125" s="106">
        <v>11854</v>
      </c>
      <c r="J125" s="106">
        <v>6030</v>
      </c>
      <c r="K125" s="106">
        <v>5824</v>
      </c>
    </row>
    <row r="126" spans="2:11" ht="12" customHeight="1" x14ac:dyDescent="0.2">
      <c r="B126" s="105" t="s">
        <v>160</v>
      </c>
      <c r="C126" s="106">
        <v>95149</v>
      </c>
      <c r="D126" s="106">
        <v>50651</v>
      </c>
      <c r="E126" s="106">
        <v>44498</v>
      </c>
      <c r="F126" s="106">
        <v>65044</v>
      </c>
      <c r="G126" s="106">
        <v>33134</v>
      </c>
      <c r="H126" s="106">
        <v>31910</v>
      </c>
      <c r="I126" s="106">
        <v>30105</v>
      </c>
      <c r="J126" s="106">
        <v>17517</v>
      </c>
      <c r="K126" s="106">
        <v>12588</v>
      </c>
    </row>
    <row r="127" spans="2:11" ht="12" customHeight="1" x14ac:dyDescent="0.2">
      <c r="B127" s="105" t="s">
        <v>159</v>
      </c>
      <c r="C127" s="106">
        <v>36691</v>
      </c>
      <c r="D127" s="106">
        <v>10739</v>
      </c>
      <c r="E127" s="106">
        <v>25952</v>
      </c>
      <c r="F127" s="106">
        <v>26421</v>
      </c>
      <c r="G127" s="106">
        <v>7544</v>
      </c>
      <c r="H127" s="106">
        <v>18877</v>
      </c>
      <c r="I127" s="106">
        <v>10270</v>
      </c>
      <c r="J127" s="106">
        <v>3195</v>
      </c>
      <c r="K127" s="106">
        <v>7075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29" orientation="landscape" useFirstPageNumber="1" horizontalDpi="240" verticalDpi="144" r:id="rId1"/>
  <headerFooter alignWithMargins="0">
    <oddHeader>&amp;C&amp;P</oddHead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405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295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696</v>
      </c>
      <c r="D10" s="104">
        <v>330</v>
      </c>
      <c r="E10" s="104">
        <v>366</v>
      </c>
      <c r="F10" s="104">
        <v>415</v>
      </c>
      <c r="G10" s="104">
        <v>204</v>
      </c>
      <c r="H10" s="104">
        <v>211</v>
      </c>
      <c r="I10" s="104">
        <v>281</v>
      </c>
      <c r="J10" s="104">
        <v>126</v>
      </c>
      <c r="K10" s="104">
        <v>155</v>
      </c>
    </row>
    <row r="11" spans="2:11" ht="10.35" customHeight="1" x14ac:dyDescent="0.2">
      <c r="B11" s="103" t="s">
        <v>14</v>
      </c>
      <c r="C11" s="104">
        <v>723</v>
      </c>
      <c r="D11" s="104">
        <v>374</v>
      </c>
      <c r="E11" s="104">
        <v>349</v>
      </c>
      <c r="F11" s="104">
        <v>421</v>
      </c>
      <c r="G11" s="104">
        <v>220</v>
      </c>
      <c r="H11" s="104">
        <v>201</v>
      </c>
      <c r="I11" s="104">
        <v>302</v>
      </c>
      <c r="J11" s="104">
        <v>154</v>
      </c>
      <c r="K11" s="104">
        <v>148</v>
      </c>
    </row>
    <row r="12" spans="2:11" ht="10.35" customHeight="1" x14ac:dyDescent="0.2">
      <c r="B12" s="103" t="s">
        <v>15</v>
      </c>
      <c r="C12" s="104">
        <v>683</v>
      </c>
      <c r="D12" s="104">
        <v>336</v>
      </c>
      <c r="E12" s="104">
        <v>347</v>
      </c>
      <c r="F12" s="104">
        <v>422</v>
      </c>
      <c r="G12" s="104">
        <v>207</v>
      </c>
      <c r="H12" s="104">
        <v>215</v>
      </c>
      <c r="I12" s="104">
        <v>261</v>
      </c>
      <c r="J12" s="104">
        <v>129</v>
      </c>
      <c r="K12" s="104">
        <v>132</v>
      </c>
    </row>
    <row r="13" spans="2:11" ht="10.35" customHeight="1" x14ac:dyDescent="0.2">
      <c r="B13" s="103" t="s">
        <v>138</v>
      </c>
      <c r="C13" s="104">
        <v>2102</v>
      </c>
      <c r="D13" s="104">
        <v>1040</v>
      </c>
      <c r="E13" s="104">
        <v>1062</v>
      </c>
      <c r="F13" s="104">
        <v>1258</v>
      </c>
      <c r="G13" s="104">
        <v>631</v>
      </c>
      <c r="H13" s="104">
        <v>627</v>
      </c>
      <c r="I13" s="104">
        <v>844</v>
      </c>
      <c r="J13" s="104">
        <v>409</v>
      </c>
      <c r="K13" s="104">
        <v>435</v>
      </c>
    </row>
    <row r="14" spans="2:11" ht="10.35" customHeight="1" x14ac:dyDescent="0.2">
      <c r="B14" s="103" t="s">
        <v>16</v>
      </c>
      <c r="C14" s="104">
        <v>719</v>
      </c>
      <c r="D14" s="104">
        <v>372</v>
      </c>
      <c r="E14" s="104">
        <v>347</v>
      </c>
      <c r="F14" s="104">
        <v>427</v>
      </c>
      <c r="G14" s="104">
        <v>219</v>
      </c>
      <c r="H14" s="104">
        <v>208</v>
      </c>
      <c r="I14" s="104">
        <v>292</v>
      </c>
      <c r="J14" s="104">
        <v>153</v>
      </c>
      <c r="K14" s="104">
        <v>139</v>
      </c>
    </row>
    <row r="15" spans="2:11" ht="10.35" customHeight="1" x14ac:dyDescent="0.2">
      <c r="B15" s="103" t="s">
        <v>17</v>
      </c>
      <c r="C15" s="104">
        <v>697</v>
      </c>
      <c r="D15" s="104">
        <v>378</v>
      </c>
      <c r="E15" s="104">
        <v>319</v>
      </c>
      <c r="F15" s="104">
        <v>421</v>
      </c>
      <c r="G15" s="104">
        <v>231</v>
      </c>
      <c r="H15" s="104">
        <v>190</v>
      </c>
      <c r="I15" s="104">
        <v>276</v>
      </c>
      <c r="J15" s="104">
        <v>147</v>
      </c>
      <c r="K15" s="104">
        <v>129</v>
      </c>
    </row>
    <row r="16" spans="2:11" s="107" customFormat="1" ht="10.35" customHeight="1" x14ac:dyDescent="0.2">
      <c r="B16" s="105" t="s">
        <v>18</v>
      </c>
      <c r="C16" s="106">
        <v>3518</v>
      </c>
      <c r="D16" s="106">
        <v>1790</v>
      </c>
      <c r="E16" s="106">
        <v>1728</v>
      </c>
      <c r="F16" s="106">
        <v>2106</v>
      </c>
      <c r="G16" s="106">
        <v>1081</v>
      </c>
      <c r="H16" s="106">
        <v>1025</v>
      </c>
      <c r="I16" s="106">
        <v>1412</v>
      </c>
      <c r="J16" s="106">
        <v>709</v>
      </c>
      <c r="K16" s="106">
        <v>703</v>
      </c>
    </row>
    <row r="17" spans="2:11" ht="10.35" customHeight="1" x14ac:dyDescent="0.2">
      <c r="B17" s="103" t="s">
        <v>20</v>
      </c>
      <c r="C17" s="104">
        <v>718</v>
      </c>
      <c r="D17" s="104">
        <v>354</v>
      </c>
      <c r="E17" s="104">
        <v>364</v>
      </c>
      <c r="F17" s="104">
        <v>480</v>
      </c>
      <c r="G17" s="104">
        <v>238</v>
      </c>
      <c r="H17" s="104">
        <v>242</v>
      </c>
      <c r="I17" s="104">
        <v>238</v>
      </c>
      <c r="J17" s="104">
        <v>116</v>
      </c>
      <c r="K17" s="104">
        <v>122</v>
      </c>
    </row>
    <row r="18" spans="2:11" ht="10.35" customHeight="1" x14ac:dyDescent="0.2">
      <c r="B18" s="103" t="s">
        <v>139</v>
      </c>
      <c r="C18" s="104">
        <v>2134</v>
      </c>
      <c r="D18" s="104">
        <v>1104</v>
      </c>
      <c r="E18" s="104">
        <v>1030</v>
      </c>
      <c r="F18" s="104">
        <v>1328</v>
      </c>
      <c r="G18" s="104">
        <v>688</v>
      </c>
      <c r="H18" s="104">
        <v>640</v>
      </c>
      <c r="I18" s="104">
        <v>806</v>
      </c>
      <c r="J18" s="104">
        <v>416</v>
      </c>
      <c r="K18" s="104">
        <v>390</v>
      </c>
    </row>
    <row r="19" spans="2:11" ht="10.35" customHeight="1" x14ac:dyDescent="0.2">
      <c r="B19" s="103" t="s">
        <v>21</v>
      </c>
      <c r="C19" s="104">
        <v>690</v>
      </c>
      <c r="D19" s="104">
        <v>350</v>
      </c>
      <c r="E19" s="104">
        <v>340</v>
      </c>
      <c r="F19" s="104">
        <v>433</v>
      </c>
      <c r="G19" s="104">
        <v>221</v>
      </c>
      <c r="H19" s="104">
        <v>212</v>
      </c>
      <c r="I19" s="104">
        <v>257</v>
      </c>
      <c r="J19" s="104">
        <v>129</v>
      </c>
      <c r="K19" s="104">
        <v>128</v>
      </c>
    </row>
    <row r="20" spans="2:11" ht="10.35" customHeight="1" x14ac:dyDescent="0.2">
      <c r="B20" s="103" t="s">
        <v>140</v>
      </c>
      <c r="C20" s="104">
        <v>4230</v>
      </c>
      <c r="D20" s="104">
        <v>2164</v>
      </c>
      <c r="E20" s="104">
        <v>2066</v>
      </c>
      <c r="F20" s="104">
        <v>2604</v>
      </c>
      <c r="G20" s="104">
        <v>1336</v>
      </c>
      <c r="H20" s="104">
        <v>1268</v>
      </c>
      <c r="I20" s="104">
        <v>1626</v>
      </c>
      <c r="J20" s="104">
        <v>828</v>
      </c>
      <c r="K20" s="104">
        <v>798</v>
      </c>
    </row>
    <row r="21" spans="2:11" ht="10.35" customHeight="1" x14ac:dyDescent="0.2">
      <c r="B21" s="103" t="s">
        <v>22</v>
      </c>
      <c r="C21" s="104">
        <v>770</v>
      </c>
      <c r="D21" s="104">
        <v>401</v>
      </c>
      <c r="E21" s="104">
        <v>369</v>
      </c>
      <c r="F21" s="104">
        <v>453</v>
      </c>
      <c r="G21" s="104">
        <v>225</v>
      </c>
      <c r="H21" s="104">
        <v>228</v>
      </c>
      <c r="I21" s="104">
        <v>317</v>
      </c>
      <c r="J21" s="104">
        <v>176</v>
      </c>
      <c r="K21" s="104">
        <v>141</v>
      </c>
    </row>
    <row r="22" spans="2:11" ht="10.35" customHeight="1" x14ac:dyDescent="0.2">
      <c r="B22" s="103" t="s">
        <v>23</v>
      </c>
      <c r="C22" s="104">
        <v>715</v>
      </c>
      <c r="D22" s="104">
        <v>371</v>
      </c>
      <c r="E22" s="104">
        <v>344</v>
      </c>
      <c r="F22" s="104">
        <v>416</v>
      </c>
      <c r="G22" s="104">
        <v>219</v>
      </c>
      <c r="H22" s="104">
        <v>197</v>
      </c>
      <c r="I22" s="104">
        <v>299</v>
      </c>
      <c r="J22" s="104">
        <v>152</v>
      </c>
      <c r="K22" s="104">
        <v>147</v>
      </c>
    </row>
    <row r="23" spans="2:11" ht="10.35" customHeight="1" x14ac:dyDescent="0.2">
      <c r="B23" s="103" t="s">
        <v>24</v>
      </c>
      <c r="C23" s="104">
        <v>688</v>
      </c>
      <c r="D23" s="104">
        <v>343</v>
      </c>
      <c r="E23" s="104">
        <v>345</v>
      </c>
      <c r="F23" s="104">
        <v>384</v>
      </c>
      <c r="G23" s="104">
        <v>192</v>
      </c>
      <c r="H23" s="104">
        <v>192</v>
      </c>
      <c r="I23" s="104">
        <v>304</v>
      </c>
      <c r="J23" s="104">
        <v>151</v>
      </c>
      <c r="K23" s="104">
        <v>153</v>
      </c>
    </row>
    <row r="24" spans="2:11" s="107" customFormat="1" ht="10.35" customHeight="1" x14ac:dyDescent="0.2">
      <c r="B24" s="105" t="s">
        <v>25</v>
      </c>
      <c r="C24" s="106">
        <v>3581</v>
      </c>
      <c r="D24" s="106">
        <v>1819</v>
      </c>
      <c r="E24" s="106">
        <v>1762</v>
      </c>
      <c r="F24" s="106">
        <v>2166</v>
      </c>
      <c r="G24" s="106">
        <v>1095</v>
      </c>
      <c r="H24" s="106">
        <v>1071</v>
      </c>
      <c r="I24" s="106">
        <v>1415</v>
      </c>
      <c r="J24" s="106">
        <v>724</v>
      </c>
      <c r="K24" s="106">
        <v>691</v>
      </c>
    </row>
    <row r="25" spans="2:11" ht="10.35" customHeight="1" x14ac:dyDescent="0.2">
      <c r="B25" s="103" t="s">
        <v>26</v>
      </c>
      <c r="C25" s="104">
        <v>770</v>
      </c>
      <c r="D25" s="104">
        <v>416</v>
      </c>
      <c r="E25" s="104">
        <v>354</v>
      </c>
      <c r="F25" s="104">
        <v>441</v>
      </c>
      <c r="G25" s="104">
        <v>249</v>
      </c>
      <c r="H25" s="104">
        <v>192</v>
      </c>
      <c r="I25" s="104">
        <v>329</v>
      </c>
      <c r="J25" s="104">
        <v>167</v>
      </c>
      <c r="K25" s="104">
        <v>162</v>
      </c>
    </row>
    <row r="26" spans="2:11" ht="10.35" customHeight="1" x14ac:dyDescent="0.2">
      <c r="B26" s="103" t="s">
        <v>27</v>
      </c>
      <c r="C26" s="104">
        <v>808</v>
      </c>
      <c r="D26" s="104">
        <v>405</v>
      </c>
      <c r="E26" s="104">
        <v>403</v>
      </c>
      <c r="F26" s="104">
        <v>470</v>
      </c>
      <c r="G26" s="104">
        <v>226</v>
      </c>
      <c r="H26" s="104">
        <v>244</v>
      </c>
      <c r="I26" s="104">
        <v>338</v>
      </c>
      <c r="J26" s="104">
        <v>179</v>
      </c>
      <c r="K26" s="104">
        <v>159</v>
      </c>
    </row>
    <row r="27" spans="2:11" ht="10.35" customHeight="1" x14ac:dyDescent="0.2">
      <c r="B27" s="103" t="s">
        <v>28</v>
      </c>
      <c r="C27" s="104">
        <v>730</v>
      </c>
      <c r="D27" s="104">
        <v>375</v>
      </c>
      <c r="E27" s="104">
        <v>355</v>
      </c>
      <c r="F27" s="104">
        <v>423</v>
      </c>
      <c r="G27" s="104">
        <v>220</v>
      </c>
      <c r="H27" s="104">
        <v>203</v>
      </c>
      <c r="I27" s="104">
        <v>307</v>
      </c>
      <c r="J27" s="104">
        <v>155</v>
      </c>
      <c r="K27" s="104">
        <v>152</v>
      </c>
    </row>
    <row r="28" spans="2:11" ht="10.35" customHeight="1" x14ac:dyDescent="0.2">
      <c r="B28" s="103" t="s">
        <v>29</v>
      </c>
      <c r="C28" s="104">
        <v>676</v>
      </c>
      <c r="D28" s="104">
        <v>357</v>
      </c>
      <c r="E28" s="104">
        <v>319</v>
      </c>
      <c r="F28" s="104">
        <v>357</v>
      </c>
      <c r="G28" s="104">
        <v>182</v>
      </c>
      <c r="H28" s="104">
        <v>175</v>
      </c>
      <c r="I28" s="104">
        <v>319</v>
      </c>
      <c r="J28" s="104">
        <v>175</v>
      </c>
      <c r="K28" s="104">
        <v>144</v>
      </c>
    </row>
    <row r="29" spans="2:11" ht="10.35" customHeight="1" x14ac:dyDescent="0.2">
      <c r="B29" s="103" t="s">
        <v>141</v>
      </c>
      <c r="C29" s="104">
        <v>4387</v>
      </c>
      <c r="D29" s="104">
        <v>2267</v>
      </c>
      <c r="E29" s="104">
        <v>2120</v>
      </c>
      <c r="F29" s="104">
        <v>2491</v>
      </c>
      <c r="G29" s="104">
        <v>1288</v>
      </c>
      <c r="H29" s="104">
        <v>1203</v>
      </c>
      <c r="I29" s="104">
        <v>1896</v>
      </c>
      <c r="J29" s="104">
        <v>979</v>
      </c>
      <c r="K29" s="104">
        <v>917</v>
      </c>
    </row>
    <row r="30" spans="2:11" ht="10.35" customHeight="1" x14ac:dyDescent="0.2">
      <c r="B30" s="103" t="s">
        <v>168</v>
      </c>
      <c r="C30" s="104">
        <v>10083</v>
      </c>
      <c r="D30" s="104">
        <v>5162</v>
      </c>
      <c r="E30" s="104">
        <v>4921</v>
      </c>
      <c r="F30" s="104">
        <v>5963</v>
      </c>
      <c r="G30" s="104">
        <v>3053</v>
      </c>
      <c r="H30" s="104">
        <v>2910</v>
      </c>
      <c r="I30" s="104">
        <v>4120</v>
      </c>
      <c r="J30" s="104">
        <v>2109</v>
      </c>
      <c r="K30" s="104">
        <v>2011</v>
      </c>
    </row>
    <row r="31" spans="2:11" ht="10.35" customHeight="1" x14ac:dyDescent="0.2">
      <c r="B31" s="103" t="s">
        <v>30</v>
      </c>
      <c r="C31" s="104">
        <v>671</v>
      </c>
      <c r="D31" s="104">
        <v>308</v>
      </c>
      <c r="E31" s="104">
        <v>363</v>
      </c>
      <c r="F31" s="104">
        <v>404</v>
      </c>
      <c r="G31" s="104">
        <v>186</v>
      </c>
      <c r="H31" s="104">
        <v>218</v>
      </c>
      <c r="I31" s="104">
        <v>267</v>
      </c>
      <c r="J31" s="104">
        <v>122</v>
      </c>
      <c r="K31" s="104">
        <v>145</v>
      </c>
    </row>
    <row r="32" spans="2:11" s="107" customFormat="1" ht="10.35" customHeight="1" x14ac:dyDescent="0.2">
      <c r="B32" s="105" t="s">
        <v>31</v>
      </c>
      <c r="C32" s="106">
        <v>3655</v>
      </c>
      <c r="D32" s="106">
        <v>1861</v>
      </c>
      <c r="E32" s="106">
        <v>1794</v>
      </c>
      <c r="F32" s="106">
        <v>2095</v>
      </c>
      <c r="G32" s="106">
        <v>1063</v>
      </c>
      <c r="H32" s="106">
        <v>1032</v>
      </c>
      <c r="I32" s="106">
        <v>1560</v>
      </c>
      <c r="J32" s="106">
        <v>798</v>
      </c>
      <c r="K32" s="106">
        <v>762</v>
      </c>
    </row>
    <row r="33" spans="2:11" ht="10.35" customHeight="1" x14ac:dyDescent="0.2">
      <c r="B33" s="103" t="s">
        <v>147</v>
      </c>
      <c r="C33" s="104">
        <v>10754</v>
      </c>
      <c r="D33" s="104">
        <v>5470</v>
      </c>
      <c r="E33" s="104">
        <v>5284</v>
      </c>
      <c r="F33" s="104">
        <v>6367</v>
      </c>
      <c r="G33" s="104">
        <v>3239</v>
      </c>
      <c r="H33" s="104">
        <v>3128</v>
      </c>
      <c r="I33" s="104">
        <v>4387</v>
      </c>
      <c r="J33" s="104">
        <v>2231</v>
      </c>
      <c r="K33" s="104">
        <v>2156</v>
      </c>
    </row>
    <row r="34" spans="2:11" ht="10.35" customHeight="1" x14ac:dyDescent="0.2">
      <c r="B34" s="103" t="s">
        <v>32</v>
      </c>
      <c r="C34" s="104">
        <v>664</v>
      </c>
      <c r="D34" s="104">
        <v>334</v>
      </c>
      <c r="E34" s="104">
        <v>330</v>
      </c>
      <c r="F34" s="104">
        <v>399</v>
      </c>
      <c r="G34" s="104">
        <v>211</v>
      </c>
      <c r="H34" s="104">
        <v>188</v>
      </c>
      <c r="I34" s="104">
        <v>265</v>
      </c>
      <c r="J34" s="104">
        <v>123</v>
      </c>
      <c r="K34" s="104">
        <v>142</v>
      </c>
    </row>
    <row r="35" spans="2:11" ht="10.35" customHeight="1" x14ac:dyDescent="0.2">
      <c r="B35" s="103" t="s">
        <v>142</v>
      </c>
      <c r="C35" s="104">
        <v>1335</v>
      </c>
      <c r="D35" s="104">
        <v>642</v>
      </c>
      <c r="E35" s="104">
        <v>693</v>
      </c>
      <c r="F35" s="104">
        <v>803</v>
      </c>
      <c r="G35" s="104">
        <v>397</v>
      </c>
      <c r="H35" s="104">
        <v>406</v>
      </c>
      <c r="I35" s="104">
        <v>532</v>
      </c>
      <c r="J35" s="104">
        <v>245</v>
      </c>
      <c r="K35" s="104">
        <v>287</v>
      </c>
    </row>
    <row r="36" spans="2:11" ht="10.35" customHeight="1" x14ac:dyDescent="0.2">
      <c r="B36" s="103" t="s">
        <v>33</v>
      </c>
      <c r="C36" s="104">
        <v>633</v>
      </c>
      <c r="D36" s="104">
        <v>320</v>
      </c>
      <c r="E36" s="104">
        <v>313</v>
      </c>
      <c r="F36" s="104">
        <v>420</v>
      </c>
      <c r="G36" s="104">
        <v>199</v>
      </c>
      <c r="H36" s="104">
        <v>221</v>
      </c>
      <c r="I36" s="104">
        <v>213</v>
      </c>
      <c r="J36" s="104">
        <v>121</v>
      </c>
      <c r="K36" s="104">
        <v>92</v>
      </c>
    </row>
    <row r="37" spans="2:11" ht="10.35" customHeight="1" x14ac:dyDescent="0.2">
      <c r="B37" s="103" t="s">
        <v>34</v>
      </c>
      <c r="C37" s="104">
        <v>593</v>
      </c>
      <c r="D37" s="104">
        <v>302</v>
      </c>
      <c r="E37" s="104">
        <v>291</v>
      </c>
      <c r="F37" s="104">
        <v>396</v>
      </c>
      <c r="G37" s="104">
        <v>195</v>
      </c>
      <c r="H37" s="104">
        <v>201</v>
      </c>
      <c r="I37" s="104">
        <v>197</v>
      </c>
      <c r="J37" s="104">
        <v>107</v>
      </c>
      <c r="K37" s="104">
        <v>90</v>
      </c>
    </row>
    <row r="38" spans="2:11" ht="10.35" customHeight="1" x14ac:dyDescent="0.2">
      <c r="B38" s="103" t="s">
        <v>143</v>
      </c>
      <c r="C38" s="104">
        <v>1226</v>
      </c>
      <c r="D38" s="104">
        <v>622</v>
      </c>
      <c r="E38" s="104">
        <v>604</v>
      </c>
      <c r="F38" s="104">
        <v>816</v>
      </c>
      <c r="G38" s="104">
        <v>394</v>
      </c>
      <c r="H38" s="104">
        <v>422</v>
      </c>
      <c r="I38" s="104">
        <v>410</v>
      </c>
      <c r="J38" s="104">
        <v>228</v>
      </c>
      <c r="K38" s="104">
        <v>182</v>
      </c>
    </row>
    <row r="39" spans="2:11" ht="10.35" customHeight="1" x14ac:dyDescent="0.2">
      <c r="B39" s="103" t="s">
        <v>149</v>
      </c>
      <c r="C39" s="104">
        <v>12644</v>
      </c>
      <c r="D39" s="104">
        <v>6426</v>
      </c>
      <c r="E39" s="104">
        <v>6218</v>
      </c>
      <c r="F39" s="104">
        <v>7582</v>
      </c>
      <c r="G39" s="104">
        <v>3844</v>
      </c>
      <c r="H39" s="104">
        <v>3738</v>
      </c>
      <c r="I39" s="104">
        <v>5062</v>
      </c>
      <c r="J39" s="104">
        <v>2582</v>
      </c>
      <c r="K39" s="104">
        <v>2480</v>
      </c>
    </row>
    <row r="40" spans="2:11" ht="10.35" customHeight="1" x14ac:dyDescent="0.2">
      <c r="B40" s="103" t="s">
        <v>35</v>
      </c>
      <c r="C40" s="104">
        <v>530</v>
      </c>
      <c r="D40" s="104">
        <v>271</v>
      </c>
      <c r="E40" s="104">
        <v>259</v>
      </c>
      <c r="F40" s="104">
        <v>374</v>
      </c>
      <c r="G40" s="104">
        <v>188</v>
      </c>
      <c r="H40" s="104">
        <v>186</v>
      </c>
      <c r="I40" s="104">
        <v>156</v>
      </c>
      <c r="J40" s="104">
        <v>83</v>
      </c>
      <c r="K40" s="104">
        <v>73</v>
      </c>
    </row>
    <row r="41" spans="2:11" ht="10.35" customHeight="1" x14ac:dyDescent="0.2">
      <c r="B41" s="103" t="s">
        <v>36</v>
      </c>
      <c r="C41" s="104">
        <v>485</v>
      </c>
      <c r="D41" s="104">
        <v>254</v>
      </c>
      <c r="E41" s="104">
        <v>231</v>
      </c>
      <c r="F41" s="104">
        <v>409</v>
      </c>
      <c r="G41" s="104">
        <v>201</v>
      </c>
      <c r="H41" s="104">
        <v>208</v>
      </c>
      <c r="I41" s="104">
        <v>76</v>
      </c>
      <c r="J41" s="104">
        <v>53</v>
      </c>
      <c r="K41" s="104">
        <v>23</v>
      </c>
    </row>
    <row r="42" spans="2:11" s="107" customFormat="1" ht="10.35" customHeight="1" x14ac:dyDescent="0.2">
      <c r="B42" s="105" t="s">
        <v>37</v>
      </c>
      <c r="C42" s="106">
        <v>2905</v>
      </c>
      <c r="D42" s="106">
        <v>1481</v>
      </c>
      <c r="E42" s="106">
        <v>1424</v>
      </c>
      <c r="F42" s="106">
        <v>1998</v>
      </c>
      <c r="G42" s="106">
        <v>994</v>
      </c>
      <c r="H42" s="106">
        <v>1004</v>
      </c>
      <c r="I42" s="106">
        <v>907</v>
      </c>
      <c r="J42" s="106">
        <v>487</v>
      </c>
      <c r="K42" s="106">
        <v>420</v>
      </c>
    </row>
    <row r="43" spans="2:11" ht="10.35" customHeight="1" x14ac:dyDescent="0.2">
      <c r="B43" s="103" t="s">
        <v>38</v>
      </c>
      <c r="C43" s="104">
        <v>514</v>
      </c>
      <c r="D43" s="104">
        <v>250</v>
      </c>
      <c r="E43" s="104">
        <v>264</v>
      </c>
      <c r="F43" s="104">
        <v>423</v>
      </c>
      <c r="G43" s="104">
        <v>188</v>
      </c>
      <c r="H43" s="104">
        <v>235</v>
      </c>
      <c r="I43" s="104">
        <v>91</v>
      </c>
      <c r="J43" s="104">
        <v>62</v>
      </c>
      <c r="K43" s="104">
        <v>29</v>
      </c>
    </row>
    <row r="44" spans="2:11" ht="10.35" customHeight="1" x14ac:dyDescent="0.2">
      <c r="B44" s="103" t="s">
        <v>39</v>
      </c>
      <c r="C44" s="104">
        <v>570</v>
      </c>
      <c r="D44" s="104">
        <v>279</v>
      </c>
      <c r="E44" s="104">
        <v>291</v>
      </c>
      <c r="F44" s="104">
        <v>449</v>
      </c>
      <c r="G44" s="104">
        <v>205</v>
      </c>
      <c r="H44" s="104">
        <v>244</v>
      </c>
      <c r="I44" s="104">
        <v>121</v>
      </c>
      <c r="J44" s="104">
        <v>74</v>
      </c>
      <c r="K44" s="104">
        <v>47</v>
      </c>
    </row>
    <row r="45" spans="2:11" ht="10.35" customHeight="1" x14ac:dyDescent="0.2">
      <c r="B45" s="103" t="s">
        <v>40</v>
      </c>
      <c r="C45" s="104">
        <v>446</v>
      </c>
      <c r="D45" s="104">
        <v>229</v>
      </c>
      <c r="E45" s="104">
        <v>217</v>
      </c>
      <c r="F45" s="104">
        <v>333</v>
      </c>
      <c r="G45" s="104">
        <v>152</v>
      </c>
      <c r="H45" s="104">
        <v>181</v>
      </c>
      <c r="I45" s="104">
        <v>113</v>
      </c>
      <c r="J45" s="104">
        <v>77</v>
      </c>
      <c r="K45" s="104">
        <v>36</v>
      </c>
    </row>
    <row r="46" spans="2:11" ht="10.35" customHeight="1" x14ac:dyDescent="0.2">
      <c r="B46" s="103" t="s">
        <v>41</v>
      </c>
      <c r="C46" s="104">
        <v>386</v>
      </c>
      <c r="D46" s="104">
        <v>183</v>
      </c>
      <c r="E46" s="104">
        <v>203</v>
      </c>
      <c r="F46" s="104">
        <v>306</v>
      </c>
      <c r="G46" s="104">
        <v>126</v>
      </c>
      <c r="H46" s="104">
        <v>180</v>
      </c>
      <c r="I46" s="104">
        <v>80</v>
      </c>
      <c r="J46" s="104">
        <v>57</v>
      </c>
      <c r="K46" s="104">
        <v>23</v>
      </c>
    </row>
    <row r="47" spans="2:11" ht="10.35" customHeight="1" x14ac:dyDescent="0.2">
      <c r="B47" s="103" t="s">
        <v>42</v>
      </c>
      <c r="C47" s="104">
        <v>524</v>
      </c>
      <c r="D47" s="104">
        <v>287</v>
      </c>
      <c r="E47" s="104">
        <v>237</v>
      </c>
      <c r="F47" s="104">
        <v>338</v>
      </c>
      <c r="G47" s="104">
        <v>173</v>
      </c>
      <c r="H47" s="104">
        <v>165</v>
      </c>
      <c r="I47" s="104">
        <v>186</v>
      </c>
      <c r="J47" s="104">
        <v>114</v>
      </c>
      <c r="K47" s="104">
        <v>72</v>
      </c>
    </row>
    <row r="48" spans="2:11" s="107" customFormat="1" ht="10.35" customHeight="1" x14ac:dyDescent="0.2">
      <c r="B48" s="105" t="s">
        <v>43</v>
      </c>
      <c r="C48" s="106">
        <v>2440</v>
      </c>
      <c r="D48" s="106">
        <v>1228</v>
      </c>
      <c r="E48" s="106">
        <v>1212</v>
      </c>
      <c r="F48" s="106">
        <v>1849</v>
      </c>
      <c r="G48" s="106">
        <v>844</v>
      </c>
      <c r="H48" s="106">
        <v>1005</v>
      </c>
      <c r="I48" s="106">
        <v>591</v>
      </c>
      <c r="J48" s="106">
        <v>384</v>
      </c>
      <c r="K48" s="106">
        <v>207</v>
      </c>
    </row>
    <row r="49" spans="2:11" ht="10.7" customHeight="1" x14ac:dyDescent="0.2">
      <c r="B49" s="103" t="s">
        <v>44</v>
      </c>
      <c r="C49" s="104">
        <v>558</v>
      </c>
      <c r="D49" s="104">
        <v>293</v>
      </c>
      <c r="E49" s="104">
        <v>265</v>
      </c>
      <c r="F49" s="104">
        <v>353</v>
      </c>
      <c r="G49" s="104">
        <v>188</v>
      </c>
      <c r="H49" s="104">
        <v>165</v>
      </c>
      <c r="I49" s="104">
        <v>205</v>
      </c>
      <c r="J49" s="104">
        <v>105</v>
      </c>
      <c r="K49" s="104">
        <v>100</v>
      </c>
    </row>
    <row r="50" spans="2:11" ht="10.7" customHeight="1" x14ac:dyDescent="0.2">
      <c r="B50" s="103" t="s">
        <v>45</v>
      </c>
      <c r="C50" s="104">
        <v>581</v>
      </c>
      <c r="D50" s="104">
        <v>290</v>
      </c>
      <c r="E50" s="104">
        <v>291</v>
      </c>
      <c r="F50" s="104">
        <v>391</v>
      </c>
      <c r="G50" s="104">
        <v>211</v>
      </c>
      <c r="H50" s="104">
        <v>180</v>
      </c>
      <c r="I50" s="104">
        <v>190</v>
      </c>
      <c r="J50" s="104">
        <v>79</v>
      </c>
      <c r="K50" s="104">
        <v>111</v>
      </c>
    </row>
    <row r="51" spans="2:11" ht="10.7" customHeight="1" x14ac:dyDescent="0.2">
      <c r="B51" s="103" t="s">
        <v>46</v>
      </c>
      <c r="C51" s="104">
        <v>747</v>
      </c>
      <c r="D51" s="104">
        <v>419</v>
      </c>
      <c r="E51" s="104">
        <v>328</v>
      </c>
      <c r="F51" s="104">
        <v>519</v>
      </c>
      <c r="G51" s="104">
        <v>295</v>
      </c>
      <c r="H51" s="104">
        <v>224</v>
      </c>
      <c r="I51" s="104">
        <v>228</v>
      </c>
      <c r="J51" s="104">
        <v>124</v>
      </c>
      <c r="K51" s="104">
        <v>104</v>
      </c>
    </row>
    <row r="52" spans="2:11" ht="10.7" customHeight="1" x14ac:dyDescent="0.2">
      <c r="B52" s="103" t="s">
        <v>47</v>
      </c>
      <c r="C52" s="104">
        <v>877</v>
      </c>
      <c r="D52" s="104">
        <v>516</v>
      </c>
      <c r="E52" s="104">
        <v>361</v>
      </c>
      <c r="F52" s="104">
        <v>608</v>
      </c>
      <c r="G52" s="104">
        <v>361</v>
      </c>
      <c r="H52" s="104">
        <v>247</v>
      </c>
      <c r="I52" s="104">
        <v>269</v>
      </c>
      <c r="J52" s="104">
        <v>155</v>
      </c>
      <c r="K52" s="104">
        <v>114</v>
      </c>
    </row>
    <row r="53" spans="2:11" ht="10.7" customHeight="1" x14ac:dyDescent="0.2">
      <c r="B53" s="103" t="s">
        <v>48</v>
      </c>
      <c r="C53" s="104">
        <v>983</v>
      </c>
      <c r="D53" s="104">
        <v>526</v>
      </c>
      <c r="E53" s="104">
        <v>457</v>
      </c>
      <c r="F53" s="104">
        <v>669</v>
      </c>
      <c r="G53" s="104">
        <v>364</v>
      </c>
      <c r="H53" s="104">
        <v>305</v>
      </c>
      <c r="I53" s="104">
        <v>314</v>
      </c>
      <c r="J53" s="104">
        <v>162</v>
      </c>
      <c r="K53" s="104">
        <v>152</v>
      </c>
    </row>
    <row r="54" spans="2:11" s="107" customFormat="1" ht="10.7" customHeight="1" x14ac:dyDescent="0.2">
      <c r="B54" s="105" t="s">
        <v>49</v>
      </c>
      <c r="C54" s="106">
        <v>3746</v>
      </c>
      <c r="D54" s="106">
        <v>2044</v>
      </c>
      <c r="E54" s="106">
        <v>1702</v>
      </c>
      <c r="F54" s="106">
        <v>2540</v>
      </c>
      <c r="G54" s="106">
        <v>1419</v>
      </c>
      <c r="H54" s="106">
        <v>1121</v>
      </c>
      <c r="I54" s="106">
        <v>1206</v>
      </c>
      <c r="J54" s="106">
        <v>625</v>
      </c>
      <c r="K54" s="106">
        <v>581</v>
      </c>
    </row>
    <row r="55" spans="2:11" ht="10.7" customHeight="1" x14ac:dyDescent="0.2">
      <c r="B55" s="103" t="s">
        <v>167</v>
      </c>
      <c r="C55" s="104">
        <v>6186</v>
      </c>
      <c r="D55" s="104">
        <v>3272</v>
      </c>
      <c r="E55" s="104">
        <v>2914</v>
      </c>
      <c r="F55" s="104">
        <v>4389</v>
      </c>
      <c r="G55" s="104">
        <v>2263</v>
      </c>
      <c r="H55" s="104">
        <v>2126</v>
      </c>
      <c r="I55" s="104">
        <v>1797</v>
      </c>
      <c r="J55" s="104">
        <v>1009</v>
      </c>
      <c r="K55" s="104">
        <v>788</v>
      </c>
    </row>
    <row r="56" spans="2:11" ht="10.7" customHeight="1" x14ac:dyDescent="0.2">
      <c r="B56" s="103" t="s">
        <v>158</v>
      </c>
      <c r="C56" s="104">
        <v>8427</v>
      </c>
      <c r="D56" s="104">
        <v>4419</v>
      </c>
      <c r="E56" s="104">
        <v>4008</v>
      </c>
      <c r="F56" s="104">
        <v>5988</v>
      </c>
      <c r="G56" s="104">
        <v>3046</v>
      </c>
      <c r="H56" s="104">
        <v>2942</v>
      </c>
      <c r="I56" s="104">
        <v>2439</v>
      </c>
      <c r="J56" s="104">
        <v>1373</v>
      </c>
      <c r="K56" s="104">
        <v>1066</v>
      </c>
    </row>
    <row r="57" spans="2:11" ht="10.7" customHeight="1" x14ac:dyDescent="0.2">
      <c r="B57" s="103" t="s">
        <v>50</v>
      </c>
      <c r="C57" s="104">
        <v>948</v>
      </c>
      <c r="D57" s="104">
        <v>519</v>
      </c>
      <c r="E57" s="104">
        <v>429</v>
      </c>
      <c r="F57" s="104">
        <v>687</v>
      </c>
      <c r="G57" s="104">
        <v>390</v>
      </c>
      <c r="H57" s="104">
        <v>297</v>
      </c>
      <c r="I57" s="104">
        <v>261</v>
      </c>
      <c r="J57" s="104">
        <v>129</v>
      </c>
      <c r="K57" s="104">
        <v>132</v>
      </c>
    </row>
    <row r="58" spans="2:11" ht="10.7" customHeight="1" x14ac:dyDescent="0.2">
      <c r="B58" s="103" t="s">
        <v>51</v>
      </c>
      <c r="C58" s="104">
        <v>898</v>
      </c>
      <c r="D58" s="104">
        <v>464</v>
      </c>
      <c r="E58" s="104">
        <v>434</v>
      </c>
      <c r="F58" s="104">
        <v>635</v>
      </c>
      <c r="G58" s="104">
        <v>320</v>
      </c>
      <c r="H58" s="104">
        <v>315</v>
      </c>
      <c r="I58" s="104">
        <v>263</v>
      </c>
      <c r="J58" s="104">
        <v>144</v>
      </c>
      <c r="K58" s="104">
        <v>119</v>
      </c>
    </row>
    <row r="59" spans="2:11" ht="10.7" customHeight="1" x14ac:dyDescent="0.2">
      <c r="B59" s="103" t="s">
        <v>52</v>
      </c>
      <c r="C59" s="104">
        <v>947</v>
      </c>
      <c r="D59" s="104">
        <v>525</v>
      </c>
      <c r="E59" s="104">
        <v>422</v>
      </c>
      <c r="F59" s="104">
        <v>716</v>
      </c>
      <c r="G59" s="104">
        <v>391</v>
      </c>
      <c r="H59" s="104">
        <v>325</v>
      </c>
      <c r="I59" s="104">
        <v>231</v>
      </c>
      <c r="J59" s="104">
        <v>134</v>
      </c>
      <c r="K59" s="104">
        <v>97</v>
      </c>
    </row>
    <row r="60" spans="2:11" ht="10.7" customHeight="1" x14ac:dyDescent="0.2">
      <c r="B60" s="103" t="s">
        <v>53</v>
      </c>
      <c r="C60" s="104">
        <v>944</v>
      </c>
      <c r="D60" s="104">
        <v>476</v>
      </c>
      <c r="E60" s="104">
        <v>468</v>
      </c>
      <c r="F60" s="104">
        <v>709</v>
      </c>
      <c r="G60" s="104">
        <v>353</v>
      </c>
      <c r="H60" s="104">
        <v>356</v>
      </c>
      <c r="I60" s="104">
        <v>235</v>
      </c>
      <c r="J60" s="104">
        <v>123</v>
      </c>
      <c r="K60" s="104">
        <v>112</v>
      </c>
    </row>
    <row r="61" spans="2:11" ht="10.7" customHeight="1" x14ac:dyDescent="0.2">
      <c r="B61" s="103" t="s">
        <v>54</v>
      </c>
      <c r="C61" s="104">
        <v>948</v>
      </c>
      <c r="D61" s="104">
        <v>511</v>
      </c>
      <c r="E61" s="104">
        <v>437</v>
      </c>
      <c r="F61" s="104">
        <v>701</v>
      </c>
      <c r="G61" s="104">
        <v>381</v>
      </c>
      <c r="H61" s="104">
        <v>320</v>
      </c>
      <c r="I61" s="104">
        <v>247</v>
      </c>
      <c r="J61" s="104">
        <v>130</v>
      </c>
      <c r="K61" s="104">
        <v>117</v>
      </c>
    </row>
    <row r="62" spans="2:11" s="107" customFormat="1" ht="10.7" customHeight="1" x14ac:dyDescent="0.2">
      <c r="B62" s="105" t="s">
        <v>55</v>
      </c>
      <c r="C62" s="106">
        <v>4685</v>
      </c>
      <c r="D62" s="106">
        <v>2495</v>
      </c>
      <c r="E62" s="106">
        <v>2190</v>
      </c>
      <c r="F62" s="106">
        <v>3448</v>
      </c>
      <c r="G62" s="106">
        <v>1835</v>
      </c>
      <c r="H62" s="106">
        <v>1613</v>
      </c>
      <c r="I62" s="106">
        <v>1237</v>
      </c>
      <c r="J62" s="106">
        <v>660</v>
      </c>
      <c r="K62" s="106">
        <v>577</v>
      </c>
    </row>
    <row r="63" spans="2:11" ht="10.7" customHeight="1" x14ac:dyDescent="0.2">
      <c r="B63" s="103" t="s">
        <v>166</v>
      </c>
      <c r="C63" s="104">
        <v>13776</v>
      </c>
      <c r="D63" s="104">
        <v>7248</v>
      </c>
      <c r="E63" s="104">
        <v>6528</v>
      </c>
      <c r="F63" s="104">
        <v>9835</v>
      </c>
      <c r="G63" s="104">
        <v>5092</v>
      </c>
      <c r="H63" s="104">
        <v>4743</v>
      </c>
      <c r="I63" s="104">
        <v>3941</v>
      </c>
      <c r="J63" s="104">
        <v>2156</v>
      </c>
      <c r="K63" s="104">
        <v>1785</v>
      </c>
    </row>
    <row r="64" spans="2:11" ht="10.7" customHeight="1" x14ac:dyDescent="0.2">
      <c r="B64" s="103" t="s">
        <v>56</v>
      </c>
      <c r="C64" s="104">
        <v>941</v>
      </c>
      <c r="D64" s="104">
        <v>495</v>
      </c>
      <c r="E64" s="104">
        <v>446</v>
      </c>
      <c r="F64" s="104">
        <v>675</v>
      </c>
      <c r="G64" s="104">
        <v>365</v>
      </c>
      <c r="H64" s="104">
        <v>310</v>
      </c>
      <c r="I64" s="104">
        <v>266</v>
      </c>
      <c r="J64" s="104">
        <v>130</v>
      </c>
      <c r="K64" s="104">
        <v>136</v>
      </c>
    </row>
    <row r="65" spans="2:11" ht="10.7" customHeight="1" x14ac:dyDescent="0.2">
      <c r="B65" s="103" t="s">
        <v>57</v>
      </c>
      <c r="C65" s="104">
        <v>926</v>
      </c>
      <c r="D65" s="104">
        <v>475</v>
      </c>
      <c r="E65" s="104">
        <v>451</v>
      </c>
      <c r="F65" s="104">
        <v>682</v>
      </c>
      <c r="G65" s="104">
        <v>359</v>
      </c>
      <c r="H65" s="104">
        <v>323</v>
      </c>
      <c r="I65" s="104">
        <v>244</v>
      </c>
      <c r="J65" s="104">
        <v>116</v>
      </c>
      <c r="K65" s="104">
        <v>128</v>
      </c>
    </row>
    <row r="66" spans="2:11" ht="10.7" customHeight="1" x14ac:dyDescent="0.2">
      <c r="B66" s="103" t="s">
        <v>58</v>
      </c>
      <c r="C66" s="104">
        <v>893</v>
      </c>
      <c r="D66" s="104">
        <v>466</v>
      </c>
      <c r="E66" s="104">
        <v>427</v>
      </c>
      <c r="F66" s="104">
        <v>673</v>
      </c>
      <c r="G66" s="104">
        <v>349</v>
      </c>
      <c r="H66" s="104">
        <v>324</v>
      </c>
      <c r="I66" s="104">
        <v>220</v>
      </c>
      <c r="J66" s="104">
        <v>117</v>
      </c>
      <c r="K66" s="104">
        <v>103</v>
      </c>
    </row>
    <row r="67" spans="2:11" ht="10.7" customHeight="1" x14ac:dyDescent="0.2">
      <c r="B67" s="103" t="s">
        <v>59</v>
      </c>
      <c r="C67" s="104">
        <v>846</v>
      </c>
      <c r="D67" s="104">
        <v>454</v>
      </c>
      <c r="E67" s="104">
        <v>392</v>
      </c>
      <c r="F67" s="104">
        <v>624</v>
      </c>
      <c r="G67" s="104">
        <v>332</v>
      </c>
      <c r="H67" s="104">
        <v>292</v>
      </c>
      <c r="I67" s="104">
        <v>222</v>
      </c>
      <c r="J67" s="104">
        <v>122</v>
      </c>
      <c r="K67" s="104">
        <v>100</v>
      </c>
    </row>
    <row r="68" spans="2:11" ht="10.7" customHeight="1" x14ac:dyDescent="0.2">
      <c r="B68" s="103" t="s">
        <v>60</v>
      </c>
      <c r="C68" s="104">
        <v>842</v>
      </c>
      <c r="D68" s="104">
        <v>416</v>
      </c>
      <c r="E68" s="104">
        <v>426</v>
      </c>
      <c r="F68" s="104">
        <v>624</v>
      </c>
      <c r="G68" s="104">
        <v>300</v>
      </c>
      <c r="H68" s="104">
        <v>324</v>
      </c>
      <c r="I68" s="104">
        <v>218</v>
      </c>
      <c r="J68" s="104">
        <v>116</v>
      </c>
      <c r="K68" s="104">
        <v>102</v>
      </c>
    </row>
    <row r="69" spans="2:11" s="107" customFormat="1" ht="10.7" customHeight="1" x14ac:dyDescent="0.2">
      <c r="B69" s="105" t="s">
        <v>61</v>
      </c>
      <c r="C69" s="106">
        <v>4448</v>
      </c>
      <c r="D69" s="106">
        <v>2306</v>
      </c>
      <c r="E69" s="106">
        <v>2142</v>
      </c>
      <c r="F69" s="106">
        <v>3278</v>
      </c>
      <c r="G69" s="106">
        <v>1705</v>
      </c>
      <c r="H69" s="106">
        <v>1573</v>
      </c>
      <c r="I69" s="106">
        <v>1170</v>
      </c>
      <c r="J69" s="106">
        <v>601</v>
      </c>
      <c r="K69" s="106">
        <v>569</v>
      </c>
    </row>
    <row r="70" spans="2:11" ht="10.7" customHeight="1" x14ac:dyDescent="0.2">
      <c r="B70" s="103" t="s">
        <v>165</v>
      </c>
      <c r="C70" s="104">
        <v>15319</v>
      </c>
      <c r="D70" s="104">
        <v>8073</v>
      </c>
      <c r="E70" s="104">
        <v>7246</v>
      </c>
      <c r="F70" s="104">
        <v>11115</v>
      </c>
      <c r="G70" s="104">
        <v>5803</v>
      </c>
      <c r="H70" s="104">
        <v>5312</v>
      </c>
      <c r="I70" s="104">
        <v>4204</v>
      </c>
      <c r="J70" s="104">
        <v>2270</v>
      </c>
      <c r="K70" s="104">
        <v>1934</v>
      </c>
    </row>
    <row r="71" spans="2:11" ht="10.7" customHeight="1" x14ac:dyDescent="0.2">
      <c r="B71" s="103" t="s">
        <v>62</v>
      </c>
      <c r="C71" s="104">
        <v>862</v>
      </c>
      <c r="D71" s="104">
        <v>472</v>
      </c>
      <c r="E71" s="104">
        <v>390</v>
      </c>
      <c r="F71" s="104">
        <v>621</v>
      </c>
      <c r="G71" s="104">
        <v>351</v>
      </c>
      <c r="H71" s="104">
        <v>270</v>
      </c>
      <c r="I71" s="104">
        <v>241</v>
      </c>
      <c r="J71" s="104">
        <v>121</v>
      </c>
      <c r="K71" s="104">
        <v>120</v>
      </c>
    </row>
    <row r="72" spans="2:11" ht="10.7" customHeight="1" x14ac:dyDescent="0.2">
      <c r="B72" s="103" t="s">
        <v>63</v>
      </c>
      <c r="C72" s="104">
        <v>863</v>
      </c>
      <c r="D72" s="104">
        <v>477</v>
      </c>
      <c r="E72" s="104">
        <v>386</v>
      </c>
      <c r="F72" s="104">
        <v>656</v>
      </c>
      <c r="G72" s="104">
        <v>374</v>
      </c>
      <c r="H72" s="104">
        <v>282</v>
      </c>
      <c r="I72" s="104">
        <v>207</v>
      </c>
      <c r="J72" s="104">
        <v>103</v>
      </c>
      <c r="K72" s="104">
        <v>104</v>
      </c>
    </row>
    <row r="73" spans="2:11" ht="10.7" customHeight="1" x14ac:dyDescent="0.2">
      <c r="B73" s="103" t="s">
        <v>64</v>
      </c>
      <c r="C73" s="104">
        <v>903</v>
      </c>
      <c r="D73" s="104">
        <v>437</v>
      </c>
      <c r="E73" s="104">
        <v>466</v>
      </c>
      <c r="F73" s="104">
        <v>685</v>
      </c>
      <c r="G73" s="104">
        <v>334</v>
      </c>
      <c r="H73" s="104">
        <v>351</v>
      </c>
      <c r="I73" s="104">
        <v>218</v>
      </c>
      <c r="J73" s="104">
        <v>103</v>
      </c>
      <c r="K73" s="104">
        <v>115</v>
      </c>
    </row>
    <row r="74" spans="2:11" ht="10.7" customHeight="1" x14ac:dyDescent="0.2">
      <c r="B74" s="103" t="s">
        <v>65</v>
      </c>
      <c r="C74" s="104">
        <v>878</v>
      </c>
      <c r="D74" s="104">
        <v>488</v>
      </c>
      <c r="E74" s="104">
        <v>390</v>
      </c>
      <c r="F74" s="104">
        <v>622</v>
      </c>
      <c r="G74" s="104">
        <v>365</v>
      </c>
      <c r="H74" s="104">
        <v>257</v>
      </c>
      <c r="I74" s="104">
        <v>256</v>
      </c>
      <c r="J74" s="104">
        <v>123</v>
      </c>
      <c r="K74" s="104">
        <v>133</v>
      </c>
    </row>
    <row r="75" spans="2:11" ht="10.7" customHeight="1" x14ac:dyDescent="0.2">
      <c r="B75" s="103" t="s">
        <v>66</v>
      </c>
      <c r="C75" s="104">
        <v>799</v>
      </c>
      <c r="D75" s="104">
        <v>384</v>
      </c>
      <c r="E75" s="104">
        <v>415</v>
      </c>
      <c r="F75" s="104">
        <v>582</v>
      </c>
      <c r="G75" s="104">
        <v>279</v>
      </c>
      <c r="H75" s="104">
        <v>303</v>
      </c>
      <c r="I75" s="104">
        <v>217</v>
      </c>
      <c r="J75" s="104">
        <v>105</v>
      </c>
      <c r="K75" s="104">
        <v>112</v>
      </c>
    </row>
    <row r="76" spans="2:11" s="107" customFormat="1" ht="10.7" customHeight="1" x14ac:dyDescent="0.2">
      <c r="B76" s="105" t="s">
        <v>67</v>
      </c>
      <c r="C76" s="106">
        <v>4305</v>
      </c>
      <c r="D76" s="106">
        <v>2258</v>
      </c>
      <c r="E76" s="106">
        <v>2047</v>
      </c>
      <c r="F76" s="106">
        <v>3166</v>
      </c>
      <c r="G76" s="106">
        <v>1703</v>
      </c>
      <c r="H76" s="106">
        <v>1463</v>
      </c>
      <c r="I76" s="106">
        <v>1139</v>
      </c>
      <c r="J76" s="106">
        <v>555</v>
      </c>
      <c r="K76" s="106">
        <v>584</v>
      </c>
    </row>
    <row r="77" spans="2:11" ht="10.7" customHeight="1" x14ac:dyDescent="0.2">
      <c r="B77" s="103" t="s">
        <v>68</v>
      </c>
      <c r="C77" s="104">
        <v>795</v>
      </c>
      <c r="D77" s="104">
        <v>401</v>
      </c>
      <c r="E77" s="104">
        <v>394</v>
      </c>
      <c r="F77" s="104">
        <v>566</v>
      </c>
      <c r="G77" s="104">
        <v>276</v>
      </c>
      <c r="H77" s="104">
        <v>290</v>
      </c>
      <c r="I77" s="104">
        <v>229</v>
      </c>
      <c r="J77" s="104">
        <v>125</v>
      </c>
      <c r="K77" s="104">
        <v>104</v>
      </c>
    </row>
    <row r="78" spans="2:11" ht="10.7" customHeight="1" x14ac:dyDescent="0.2">
      <c r="B78" s="103" t="s">
        <v>69</v>
      </c>
      <c r="C78" s="104">
        <v>810</v>
      </c>
      <c r="D78" s="104">
        <v>383</v>
      </c>
      <c r="E78" s="104">
        <v>427</v>
      </c>
      <c r="F78" s="104">
        <v>588</v>
      </c>
      <c r="G78" s="104">
        <v>288</v>
      </c>
      <c r="H78" s="104">
        <v>300</v>
      </c>
      <c r="I78" s="104">
        <v>222</v>
      </c>
      <c r="J78" s="104">
        <v>95</v>
      </c>
      <c r="K78" s="104">
        <v>127</v>
      </c>
    </row>
    <row r="79" spans="2:11" ht="10.7" customHeight="1" x14ac:dyDescent="0.2">
      <c r="B79" s="103" t="s">
        <v>70</v>
      </c>
      <c r="C79" s="104">
        <v>771</v>
      </c>
      <c r="D79" s="104">
        <v>401</v>
      </c>
      <c r="E79" s="104">
        <v>370</v>
      </c>
      <c r="F79" s="104">
        <v>545</v>
      </c>
      <c r="G79" s="104">
        <v>287</v>
      </c>
      <c r="H79" s="104">
        <v>258</v>
      </c>
      <c r="I79" s="104">
        <v>226</v>
      </c>
      <c r="J79" s="104">
        <v>114</v>
      </c>
      <c r="K79" s="104">
        <v>112</v>
      </c>
    </row>
    <row r="80" spans="2:11" ht="10.7" customHeight="1" x14ac:dyDescent="0.2">
      <c r="B80" s="103" t="s">
        <v>71</v>
      </c>
      <c r="C80" s="104">
        <v>719</v>
      </c>
      <c r="D80" s="104">
        <v>391</v>
      </c>
      <c r="E80" s="104">
        <v>328</v>
      </c>
      <c r="F80" s="104">
        <v>512</v>
      </c>
      <c r="G80" s="104">
        <v>287</v>
      </c>
      <c r="H80" s="104">
        <v>225</v>
      </c>
      <c r="I80" s="104">
        <v>207</v>
      </c>
      <c r="J80" s="104">
        <v>104</v>
      </c>
      <c r="K80" s="104">
        <v>103</v>
      </c>
    </row>
    <row r="81" spans="2:11" ht="10.7" customHeight="1" x14ac:dyDescent="0.2">
      <c r="B81" s="103" t="s">
        <v>72</v>
      </c>
      <c r="C81" s="104">
        <v>760</v>
      </c>
      <c r="D81" s="104">
        <v>387</v>
      </c>
      <c r="E81" s="104">
        <v>373</v>
      </c>
      <c r="F81" s="104">
        <v>539</v>
      </c>
      <c r="G81" s="104">
        <v>275</v>
      </c>
      <c r="H81" s="104">
        <v>264</v>
      </c>
      <c r="I81" s="104">
        <v>221</v>
      </c>
      <c r="J81" s="104">
        <v>112</v>
      </c>
      <c r="K81" s="104">
        <v>109</v>
      </c>
    </row>
    <row r="82" spans="2:11" s="107" customFormat="1" ht="10.7" customHeight="1" x14ac:dyDescent="0.2">
      <c r="B82" s="105" t="s">
        <v>73</v>
      </c>
      <c r="C82" s="106">
        <v>3855</v>
      </c>
      <c r="D82" s="106">
        <v>1963</v>
      </c>
      <c r="E82" s="106">
        <v>1892</v>
      </c>
      <c r="F82" s="106">
        <v>2750</v>
      </c>
      <c r="G82" s="106">
        <v>1413</v>
      </c>
      <c r="H82" s="106">
        <v>1337</v>
      </c>
      <c r="I82" s="106">
        <v>1105</v>
      </c>
      <c r="J82" s="106">
        <v>550</v>
      </c>
      <c r="K82" s="106">
        <v>555</v>
      </c>
    </row>
    <row r="83" spans="2:11" ht="10.7" customHeight="1" x14ac:dyDescent="0.2">
      <c r="B83" s="103" t="s">
        <v>157</v>
      </c>
      <c r="C83" s="104">
        <v>26384</v>
      </c>
      <c r="D83" s="104">
        <v>13775</v>
      </c>
      <c r="E83" s="104">
        <v>12609</v>
      </c>
      <c r="F83" s="104">
        <v>19029</v>
      </c>
      <c r="G83" s="104">
        <v>9913</v>
      </c>
      <c r="H83" s="104">
        <v>9116</v>
      </c>
      <c r="I83" s="104">
        <v>7355</v>
      </c>
      <c r="J83" s="104">
        <v>3862</v>
      </c>
      <c r="K83" s="104">
        <v>3493</v>
      </c>
    </row>
    <row r="84" spans="2:11" ht="10.7" customHeight="1" x14ac:dyDescent="0.2">
      <c r="B84" s="103" t="s">
        <v>74</v>
      </c>
      <c r="C84" s="104">
        <v>856</v>
      </c>
      <c r="D84" s="104">
        <v>430</v>
      </c>
      <c r="E84" s="104">
        <v>426</v>
      </c>
      <c r="F84" s="104">
        <v>593</v>
      </c>
      <c r="G84" s="104">
        <v>293</v>
      </c>
      <c r="H84" s="104">
        <v>300</v>
      </c>
      <c r="I84" s="104">
        <v>263</v>
      </c>
      <c r="J84" s="104">
        <v>137</v>
      </c>
      <c r="K84" s="104">
        <v>126</v>
      </c>
    </row>
    <row r="85" spans="2:11" ht="10.7" customHeight="1" x14ac:dyDescent="0.2">
      <c r="B85" s="103" t="s">
        <v>75</v>
      </c>
      <c r="C85" s="104">
        <v>855</v>
      </c>
      <c r="D85" s="104">
        <v>457</v>
      </c>
      <c r="E85" s="104">
        <v>398</v>
      </c>
      <c r="F85" s="104">
        <v>598</v>
      </c>
      <c r="G85" s="104">
        <v>331</v>
      </c>
      <c r="H85" s="104">
        <v>267</v>
      </c>
      <c r="I85" s="104">
        <v>257</v>
      </c>
      <c r="J85" s="104">
        <v>126</v>
      </c>
      <c r="K85" s="104">
        <v>131</v>
      </c>
    </row>
    <row r="86" spans="2:11" ht="10.7" customHeight="1" x14ac:dyDescent="0.2">
      <c r="B86" s="103" t="s">
        <v>76</v>
      </c>
      <c r="C86" s="104">
        <v>893</v>
      </c>
      <c r="D86" s="104">
        <v>457</v>
      </c>
      <c r="E86" s="104">
        <v>436</v>
      </c>
      <c r="F86" s="104">
        <v>634</v>
      </c>
      <c r="G86" s="104">
        <v>316</v>
      </c>
      <c r="H86" s="104">
        <v>318</v>
      </c>
      <c r="I86" s="104">
        <v>259</v>
      </c>
      <c r="J86" s="104">
        <v>141</v>
      </c>
      <c r="K86" s="104">
        <v>118</v>
      </c>
    </row>
    <row r="87" spans="2:11" ht="10.7" customHeight="1" x14ac:dyDescent="0.2">
      <c r="B87" s="103" t="s">
        <v>77</v>
      </c>
      <c r="C87" s="104">
        <v>903</v>
      </c>
      <c r="D87" s="104">
        <v>458</v>
      </c>
      <c r="E87" s="104">
        <v>445</v>
      </c>
      <c r="F87" s="104">
        <v>635</v>
      </c>
      <c r="G87" s="104">
        <v>337</v>
      </c>
      <c r="H87" s="104">
        <v>298</v>
      </c>
      <c r="I87" s="104">
        <v>268</v>
      </c>
      <c r="J87" s="104">
        <v>121</v>
      </c>
      <c r="K87" s="104">
        <v>147</v>
      </c>
    </row>
    <row r="88" spans="2:11" ht="10.7" customHeight="1" x14ac:dyDescent="0.2">
      <c r="B88" s="103" t="s">
        <v>78</v>
      </c>
      <c r="C88" s="104">
        <v>957</v>
      </c>
      <c r="D88" s="104">
        <v>483</v>
      </c>
      <c r="E88" s="104">
        <v>474</v>
      </c>
      <c r="F88" s="104">
        <v>679</v>
      </c>
      <c r="G88" s="104">
        <v>337</v>
      </c>
      <c r="H88" s="104">
        <v>342</v>
      </c>
      <c r="I88" s="104">
        <v>278</v>
      </c>
      <c r="J88" s="104">
        <v>146</v>
      </c>
      <c r="K88" s="104">
        <v>132</v>
      </c>
    </row>
    <row r="89" spans="2:11" s="107" customFormat="1" ht="10.7" customHeight="1" x14ac:dyDescent="0.2">
      <c r="B89" s="105" t="s">
        <v>79</v>
      </c>
      <c r="C89" s="106">
        <v>4464</v>
      </c>
      <c r="D89" s="106">
        <v>2285</v>
      </c>
      <c r="E89" s="106">
        <v>2179</v>
      </c>
      <c r="F89" s="106">
        <v>3139</v>
      </c>
      <c r="G89" s="106">
        <v>1614</v>
      </c>
      <c r="H89" s="106">
        <v>1525</v>
      </c>
      <c r="I89" s="106">
        <v>1325</v>
      </c>
      <c r="J89" s="106">
        <v>671</v>
      </c>
      <c r="K89" s="106">
        <v>654</v>
      </c>
    </row>
    <row r="90" spans="2:11" ht="11.65" customHeight="1" x14ac:dyDescent="0.2">
      <c r="B90" s="103" t="s">
        <v>80</v>
      </c>
      <c r="C90" s="104">
        <v>858</v>
      </c>
      <c r="D90" s="104">
        <v>445</v>
      </c>
      <c r="E90" s="104">
        <v>413</v>
      </c>
      <c r="F90" s="104">
        <v>630</v>
      </c>
      <c r="G90" s="104">
        <v>325</v>
      </c>
      <c r="H90" s="104">
        <v>305</v>
      </c>
      <c r="I90" s="104">
        <v>228</v>
      </c>
      <c r="J90" s="104">
        <v>120</v>
      </c>
      <c r="K90" s="104">
        <v>108</v>
      </c>
    </row>
    <row r="91" spans="2:11" ht="11.65" customHeight="1" x14ac:dyDescent="0.2">
      <c r="B91" s="103" t="s">
        <v>81</v>
      </c>
      <c r="C91" s="104">
        <v>827</v>
      </c>
      <c r="D91" s="104">
        <v>426</v>
      </c>
      <c r="E91" s="104">
        <v>401</v>
      </c>
      <c r="F91" s="104">
        <v>621</v>
      </c>
      <c r="G91" s="104">
        <v>324</v>
      </c>
      <c r="H91" s="104">
        <v>297</v>
      </c>
      <c r="I91" s="104">
        <v>206</v>
      </c>
      <c r="J91" s="104">
        <v>102</v>
      </c>
      <c r="K91" s="104">
        <v>104</v>
      </c>
    </row>
    <row r="92" spans="2:11" ht="11.65" customHeight="1" x14ac:dyDescent="0.2">
      <c r="B92" s="103" t="s">
        <v>82</v>
      </c>
      <c r="C92" s="104">
        <v>781</v>
      </c>
      <c r="D92" s="104">
        <v>387</v>
      </c>
      <c r="E92" s="104">
        <v>394</v>
      </c>
      <c r="F92" s="104">
        <v>565</v>
      </c>
      <c r="G92" s="104">
        <v>272</v>
      </c>
      <c r="H92" s="104">
        <v>293</v>
      </c>
      <c r="I92" s="104">
        <v>216</v>
      </c>
      <c r="J92" s="104">
        <v>115</v>
      </c>
      <c r="K92" s="104">
        <v>101</v>
      </c>
    </row>
    <row r="93" spans="2:11" ht="11.65" customHeight="1" x14ac:dyDescent="0.2">
      <c r="B93" s="103" t="s">
        <v>83</v>
      </c>
      <c r="C93" s="104">
        <v>711</v>
      </c>
      <c r="D93" s="104">
        <v>345</v>
      </c>
      <c r="E93" s="104">
        <v>366</v>
      </c>
      <c r="F93" s="104">
        <v>500</v>
      </c>
      <c r="G93" s="104">
        <v>247</v>
      </c>
      <c r="H93" s="104">
        <v>253</v>
      </c>
      <c r="I93" s="104">
        <v>211</v>
      </c>
      <c r="J93" s="104">
        <v>98</v>
      </c>
      <c r="K93" s="104">
        <v>113</v>
      </c>
    </row>
    <row r="94" spans="2:11" ht="11.65" customHeight="1" x14ac:dyDescent="0.2">
      <c r="B94" s="103" t="s">
        <v>84</v>
      </c>
      <c r="C94" s="104">
        <v>687</v>
      </c>
      <c r="D94" s="104">
        <v>327</v>
      </c>
      <c r="E94" s="104">
        <v>360</v>
      </c>
      <c r="F94" s="104">
        <v>513</v>
      </c>
      <c r="G94" s="104">
        <v>243</v>
      </c>
      <c r="H94" s="104">
        <v>270</v>
      </c>
      <c r="I94" s="104">
        <v>174</v>
      </c>
      <c r="J94" s="104">
        <v>84</v>
      </c>
      <c r="K94" s="104">
        <v>90</v>
      </c>
    </row>
    <row r="95" spans="2:11" s="107" customFormat="1" ht="11.65" customHeight="1" x14ac:dyDescent="0.2">
      <c r="B95" s="105" t="s">
        <v>85</v>
      </c>
      <c r="C95" s="106">
        <v>3864</v>
      </c>
      <c r="D95" s="106">
        <v>1930</v>
      </c>
      <c r="E95" s="106">
        <v>1934</v>
      </c>
      <c r="F95" s="106">
        <v>2829</v>
      </c>
      <c r="G95" s="106">
        <v>1411</v>
      </c>
      <c r="H95" s="106">
        <v>1418</v>
      </c>
      <c r="I95" s="106">
        <v>1035</v>
      </c>
      <c r="J95" s="106">
        <v>519</v>
      </c>
      <c r="K95" s="106">
        <v>516</v>
      </c>
    </row>
    <row r="96" spans="2:11" ht="11.65" customHeight="1" x14ac:dyDescent="0.2">
      <c r="B96" s="103" t="s">
        <v>86</v>
      </c>
      <c r="C96" s="104">
        <v>647</v>
      </c>
      <c r="D96" s="104">
        <v>314</v>
      </c>
      <c r="E96" s="104">
        <v>333</v>
      </c>
      <c r="F96" s="104">
        <v>512</v>
      </c>
      <c r="G96" s="104">
        <v>257</v>
      </c>
      <c r="H96" s="104">
        <v>255</v>
      </c>
      <c r="I96" s="104">
        <v>135</v>
      </c>
      <c r="J96" s="104">
        <v>57</v>
      </c>
      <c r="K96" s="104">
        <v>78</v>
      </c>
    </row>
    <row r="97" spans="2:11" ht="11.65" customHeight="1" x14ac:dyDescent="0.2">
      <c r="B97" s="103" t="s">
        <v>87</v>
      </c>
      <c r="C97" s="104">
        <v>616</v>
      </c>
      <c r="D97" s="104">
        <v>280</v>
      </c>
      <c r="E97" s="104">
        <v>336</v>
      </c>
      <c r="F97" s="104">
        <v>466</v>
      </c>
      <c r="G97" s="104">
        <v>216</v>
      </c>
      <c r="H97" s="104">
        <v>250</v>
      </c>
      <c r="I97" s="104">
        <v>150</v>
      </c>
      <c r="J97" s="104">
        <v>64</v>
      </c>
      <c r="K97" s="104">
        <v>86</v>
      </c>
    </row>
    <row r="98" spans="2:11" ht="11.65" customHeight="1" x14ac:dyDescent="0.2">
      <c r="B98" s="103" t="s">
        <v>88</v>
      </c>
      <c r="C98" s="104">
        <v>501</v>
      </c>
      <c r="D98" s="104">
        <v>215</v>
      </c>
      <c r="E98" s="104">
        <v>286</v>
      </c>
      <c r="F98" s="104">
        <v>328</v>
      </c>
      <c r="G98" s="104">
        <v>146</v>
      </c>
      <c r="H98" s="104">
        <v>182</v>
      </c>
      <c r="I98" s="104">
        <v>173</v>
      </c>
      <c r="J98" s="104">
        <v>69</v>
      </c>
      <c r="K98" s="104">
        <v>104</v>
      </c>
    </row>
    <row r="99" spans="2:11" ht="11.65" customHeight="1" x14ac:dyDescent="0.2">
      <c r="B99" s="103" t="s">
        <v>89</v>
      </c>
      <c r="C99" s="104">
        <v>439</v>
      </c>
      <c r="D99" s="104">
        <v>204</v>
      </c>
      <c r="E99" s="104">
        <v>235</v>
      </c>
      <c r="F99" s="104">
        <v>328</v>
      </c>
      <c r="G99" s="104">
        <v>151</v>
      </c>
      <c r="H99" s="104">
        <v>177</v>
      </c>
      <c r="I99" s="104">
        <v>111</v>
      </c>
      <c r="J99" s="104">
        <v>53</v>
      </c>
      <c r="K99" s="104">
        <v>58</v>
      </c>
    </row>
    <row r="100" spans="2:11" ht="11.65" customHeight="1" x14ac:dyDescent="0.2">
      <c r="B100" s="103" t="s">
        <v>90</v>
      </c>
      <c r="C100" s="104">
        <v>348</v>
      </c>
      <c r="D100" s="104">
        <v>175</v>
      </c>
      <c r="E100" s="104">
        <v>173</v>
      </c>
      <c r="F100" s="104">
        <v>277</v>
      </c>
      <c r="G100" s="104">
        <v>146</v>
      </c>
      <c r="H100" s="104">
        <v>131</v>
      </c>
      <c r="I100" s="104">
        <v>71</v>
      </c>
      <c r="J100" s="104">
        <v>29</v>
      </c>
      <c r="K100" s="104">
        <v>42</v>
      </c>
    </row>
    <row r="101" spans="2:11" s="107" customFormat="1" ht="11.65" customHeight="1" x14ac:dyDescent="0.2">
      <c r="B101" s="105" t="s">
        <v>91</v>
      </c>
      <c r="C101" s="106">
        <v>2551</v>
      </c>
      <c r="D101" s="106">
        <v>1188</v>
      </c>
      <c r="E101" s="106">
        <v>1363</v>
      </c>
      <c r="F101" s="106">
        <v>1911</v>
      </c>
      <c r="G101" s="106">
        <v>916</v>
      </c>
      <c r="H101" s="106">
        <v>995</v>
      </c>
      <c r="I101" s="106">
        <v>640</v>
      </c>
      <c r="J101" s="106">
        <v>272</v>
      </c>
      <c r="K101" s="106">
        <v>368</v>
      </c>
    </row>
    <row r="102" spans="2:11" ht="11.65" customHeight="1" x14ac:dyDescent="0.2">
      <c r="B102" s="103" t="s">
        <v>92</v>
      </c>
      <c r="C102" s="104">
        <v>356</v>
      </c>
      <c r="D102" s="104">
        <v>140</v>
      </c>
      <c r="E102" s="104">
        <v>216</v>
      </c>
      <c r="F102" s="104">
        <v>259</v>
      </c>
      <c r="G102" s="104">
        <v>98</v>
      </c>
      <c r="H102" s="104">
        <v>161</v>
      </c>
      <c r="I102" s="104">
        <v>97</v>
      </c>
      <c r="J102" s="104">
        <v>42</v>
      </c>
      <c r="K102" s="104">
        <v>55</v>
      </c>
    </row>
    <row r="103" spans="2:11" ht="11.65" customHeight="1" x14ac:dyDescent="0.2">
      <c r="B103" s="103" t="s">
        <v>93</v>
      </c>
      <c r="C103" s="104">
        <v>296</v>
      </c>
      <c r="D103" s="104">
        <v>134</v>
      </c>
      <c r="E103" s="104">
        <v>162</v>
      </c>
      <c r="F103" s="104">
        <v>219</v>
      </c>
      <c r="G103" s="104">
        <v>107</v>
      </c>
      <c r="H103" s="104">
        <v>112</v>
      </c>
      <c r="I103" s="104">
        <v>77</v>
      </c>
      <c r="J103" s="104">
        <v>27</v>
      </c>
      <c r="K103" s="104">
        <v>50</v>
      </c>
    </row>
    <row r="104" spans="2:11" ht="11.65" customHeight="1" x14ac:dyDescent="0.2">
      <c r="B104" s="103" t="s">
        <v>94</v>
      </c>
      <c r="C104" s="104">
        <v>239</v>
      </c>
      <c r="D104" s="104">
        <v>109</v>
      </c>
      <c r="E104" s="104">
        <v>130</v>
      </c>
      <c r="F104" s="104">
        <v>175</v>
      </c>
      <c r="G104" s="104">
        <v>86</v>
      </c>
      <c r="H104" s="104">
        <v>89</v>
      </c>
      <c r="I104" s="104">
        <v>64</v>
      </c>
      <c r="J104" s="104">
        <v>23</v>
      </c>
      <c r="K104" s="104">
        <v>41</v>
      </c>
    </row>
    <row r="105" spans="2:11" ht="11.65" customHeight="1" x14ac:dyDescent="0.2">
      <c r="B105" s="103" t="s">
        <v>95</v>
      </c>
      <c r="C105" s="104">
        <v>220</v>
      </c>
      <c r="D105" s="104">
        <v>107</v>
      </c>
      <c r="E105" s="104">
        <v>113</v>
      </c>
      <c r="F105" s="104">
        <v>151</v>
      </c>
      <c r="G105" s="104">
        <v>76</v>
      </c>
      <c r="H105" s="104">
        <v>75</v>
      </c>
      <c r="I105" s="104">
        <v>69</v>
      </c>
      <c r="J105" s="104">
        <v>31</v>
      </c>
      <c r="K105" s="104">
        <v>38</v>
      </c>
    </row>
    <row r="106" spans="2:11" ht="11.65" customHeight="1" x14ac:dyDescent="0.2">
      <c r="B106" s="103" t="s">
        <v>96</v>
      </c>
      <c r="C106" s="104">
        <v>178</v>
      </c>
      <c r="D106" s="104">
        <v>74</v>
      </c>
      <c r="E106" s="104">
        <v>104</v>
      </c>
      <c r="F106" s="104">
        <v>119</v>
      </c>
      <c r="G106" s="104">
        <v>48</v>
      </c>
      <c r="H106" s="104">
        <v>71</v>
      </c>
      <c r="I106" s="104">
        <v>59</v>
      </c>
      <c r="J106" s="104">
        <v>26</v>
      </c>
      <c r="K106" s="104">
        <v>33</v>
      </c>
    </row>
    <row r="107" spans="2:11" s="107" customFormat="1" ht="11.65" customHeight="1" x14ac:dyDescent="0.2">
      <c r="B107" s="105" t="s">
        <v>97</v>
      </c>
      <c r="C107" s="106">
        <v>1289</v>
      </c>
      <c r="D107" s="106">
        <v>564</v>
      </c>
      <c r="E107" s="106">
        <v>725</v>
      </c>
      <c r="F107" s="106">
        <v>923</v>
      </c>
      <c r="G107" s="106">
        <v>415</v>
      </c>
      <c r="H107" s="106">
        <v>508</v>
      </c>
      <c r="I107" s="106">
        <v>366</v>
      </c>
      <c r="J107" s="106">
        <v>149</v>
      </c>
      <c r="K107" s="106">
        <v>217</v>
      </c>
    </row>
    <row r="108" spans="2:11" ht="11.65" customHeight="1" x14ac:dyDescent="0.2">
      <c r="B108" s="103" t="s">
        <v>98</v>
      </c>
      <c r="C108" s="104">
        <v>103</v>
      </c>
      <c r="D108" s="104">
        <v>45</v>
      </c>
      <c r="E108" s="104">
        <v>58</v>
      </c>
      <c r="F108" s="104">
        <v>69</v>
      </c>
      <c r="G108" s="104">
        <v>29</v>
      </c>
      <c r="H108" s="104">
        <v>40</v>
      </c>
      <c r="I108" s="104">
        <v>34</v>
      </c>
      <c r="J108" s="104">
        <v>16</v>
      </c>
      <c r="K108" s="104">
        <v>18</v>
      </c>
    </row>
    <row r="109" spans="2:11" ht="11.65" customHeight="1" x14ac:dyDescent="0.2">
      <c r="B109" s="103" t="s">
        <v>99</v>
      </c>
      <c r="C109" s="104">
        <v>75</v>
      </c>
      <c r="D109" s="104">
        <v>24</v>
      </c>
      <c r="E109" s="104">
        <v>51</v>
      </c>
      <c r="F109" s="104">
        <v>52</v>
      </c>
      <c r="G109" s="104">
        <v>20</v>
      </c>
      <c r="H109" s="104">
        <v>32</v>
      </c>
      <c r="I109" s="104">
        <v>23</v>
      </c>
      <c r="J109" s="104">
        <v>4</v>
      </c>
      <c r="K109" s="104">
        <v>19</v>
      </c>
    </row>
    <row r="110" spans="2:11" ht="11.65" customHeight="1" x14ac:dyDescent="0.2">
      <c r="B110" s="103" t="s">
        <v>100</v>
      </c>
      <c r="C110" s="104">
        <v>79</v>
      </c>
      <c r="D110" s="104">
        <v>33</v>
      </c>
      <c r="E110" s="104">
        <v>46</v>
      </c>
      <c r="F110" s="104">
        <v>46</v>
      </c>
      <c r="G110" s="104">
        <v>16</v>
      </c>
      <c r="H110" s="104">
        <v>30</v>
      </c>
      <c r="I110" s="104">
        <v>33</v>
      </c>
      <c r="J110" s="104">
        <v>17</v>
      </c>
      <c r="K110" s="104">
        <v>16</v>
      </c>
    </row>
    <row r="111" spans="2:11" ht="11.65" customHeight="1" x14ac:dyDescent="0.2">
      <c r="B111" s="103" t="s">
        <v>101</v>
      </c>
      <c r="C111" s="104">
        <v>90</v>
      </c>
      <c r="D111" s="104">
        <v>34</v>
      </c>
      <c r="E111" s="104">
        <v>56</v>
      </c>
      <c r="F111" s="104">
        <v>50</v>
      </c>
      <c r="G111" s="104">
        <v>19</v>
      </c>
      <c r="H111" s="104">
        <v>31</v>
      </c>
      <c r="I111" s="104">
        <v>40</v>
      </c>
      <c r="J111" s="104">
        <v>15</v>
      </c>
      <c r="K111" s="104">
        <v>25</v>
      </c>
    </row>
    <row r="112" spans="2:11" ht="11.65" customHeight="1" x14ac:dyDescent="0.2">
      <c r="B112" s="103" t="s">
        <v>102</v>
      </c>
      <c r="C112" s="104">
        <v>104</v>
      </c>
      <c r="D112" s="104">
        <v>39</v>
      </c>
      <c r="E112" s="104">
        <v>65</v>
      </c>
      <c r="F112" s="104">
        <v>72</v>
      </c>
      <c r="G112" s="104">
        <v>28</v>
      </c>
      <c r="H112" s="104">
        <v>44</v>
      </c>
      <c r="I112" s="104">
        <v>32</v>
      </c>
      <c r="J112" s="104">
        <v>11</v>
      </c>
      <c r="K112" s="104">
        <v>21</v>
      </c>
    </row>
    <row r="113" spans="2:11" s="107" customFormat="1" ht="11.65" customHeight="1" x14ac:dyDescent="0.2">
      <c r="B113" s="105" t="s">
        <v>103</v>
      </c>
      <c r="C113" s="106">
        <v>451</v>
      </c>
      <c r="D113" s="106">
        <v>175</v>
      </c>
      <c r="E113" s="106">
        <v>276</v>
      </c>
      <c r="F113" s="106">
        <v>289</v>
      </c>
      <c r="G113" s="106">
        <v>112</v>
      </c>
      <c r="H113" s="106">
        <v>177</v>
      </c>
      <c r="I113" s="106">
        <v>162</v>
      </c>
      <c r="J113" s="106">
        <v>63</v>
      </c>
      <c r="K113" s="106">
        <v>99</v>
      </c>
    </row>
    <row r="114" spans="2:11" ht="11.65" customHeight="1" x14ac:dyDescent="0.2">
      <c r="B114" s="103" t="s">
        <v>104</v>
      </c>
      <c r="C114" s="104">
        <v>96</v>
      </c>
      <c r="D114" s="104">
        <v>40</v>
      </c>
      <c r="E114" s="104">
        <v>56</v>
      </c>
      <c r="F114" s="104">
        <v>62</v>
      </c>
      <c r="G114" s="104">
        <v>21</v>
      </c>
      <c r="H114" s="104">
        <v>41</v>
      </c>
      <c r="I114" s="104">
        <v>34</v>
      </c>
      <c r="J114" s="104">
        <v>19</v>
      </c>
      <c r="K114" s="104">
        <v>15</v>
      </c>
    </row>
    <row r="115" spans="2:11" ht="11.65" customHeight="1" x14ac:dyDescent="0.2">
      <c r="B115" s="103" t="s">
        <v>105</v>
      </c>
      <c r="C115" s="104">
        <v>75</v>
      </c>
      <c r="D115" s="104">
        <v>20</v>
      </c>
      <c r="E115" s="104">
        <v>55</v>
      </c>
      <c r="F115" s="104">
        <v>43</v>
      </c>
      <c r="G115" s="104">
        <v>10</v>
      </c>
      <c r="H115" s="104">
        <v>33</v>
      </c>
      <c r="I115" s="104">
        <v>32</v>
      </c>
      <c r="J115" s="104">
        <v>10</v>
      </c>
      <c r="K115" s="104">
        <v>22</v>
      </c>
    </row>
    <row r="116" spans="2:11" ht="11.65" customHeight="1" x14ac:dyDescent="0.2">
      <c r="B116" s="103" t="s">
        <v>106</v>
      </c>
      <c r="C116" s="104">
        <v>48</v>
      </c>
      <c r="D116" s="104">
        <v>16</v>
      </c>
      <c r="E116" s="104">
        <v>32</v>
      </c>
      <c r="F116" s="104">
        <v>24</v>
      </c>
      <c r="G116" s="104">
        <v>9</v>
      </c>
      <c r="H116" s="104">
        <v>15</v>
      </c>
      <c r="I116" s="104">
        <v>24</v>
      </c>
      <c r="J116" s="104">
        <v>7</v>
      </c>
      <c r="K116" s="104">
        <v>17</v>
      </c>
    </row>
    <row r="117" spans="2:11" ht="11.65" customHeight="1" x14ac:dyDescent="0.2">
      <c r="B117" s="103" t="s">
        <v>107</v>
      </c>
      <c r="C117" s="104">
        <v>61</v>
      </c>
      <c r="D117" s="104">
        <v>26</v>
      </c>
      <c r="E117" s="104">
        <v>35</v>
      </c>
      <c r="F117" s="104">
        <v>39</v>
      </c>
      <c r="G117" s="104">
        <v>15</v>
      </c>
      <c r="H117" s="104">
        <v>24</v>
      </c>
      <c r="I117" s="104">
        <v>22</v>
      </c>
      <c r="J117" s="104">
        <v>11</v>
      </c>
      <c r="K117" s="104">
        <v>11</v>
      </c>
    </row>
    <row r="118" spans="2:11" ht="11.65" customHeight="1" x14ac:dyDescent="0.2">
      <c r="B118" s="103" t="s">
        <v>108</v>
      </c>
      <c r="C118" s="104">
        <v>31</v>
      </c>
      <c r="D118" s="104">
        <v>7</v>
      </c>
      <c r="E118" s="104">
        <v>24</v>
      </c>
      <c r="F118" s="104">
        <v>20</v>
      </c>
      <c r="G118" s="249">
        <v>5</v>
      </c>
      <c r="H118" s="104">
        <v>15</v>
      </c>
      <c r="I118" s="104">
        <v>11</v>
      </c>
      <c r="J118" s="104">
        <v>2</v>
      </c>
      <c r="K118" s="104">
        <v>9</v>
      </c>
    </row>
    <row r="119" spans="2:11" s="107" customFormat="1" ht="11.65" customHeight="1" x14ac:dyDescent="0.2">
      <c r="B119" s="105" t="s">
        <v>109</v>
      </c>
      <c r="C119" s="106">
        <v>311</v>
      </c>
      <c r="D119" s="106">
        <v>109</v>
      </c>
      <c r="E119" s="106">
        <v>202</v>
      </c>
      <c r="F119" s="106">
        <v>188</v>
      </c>
      <c r="G119" s="106">
        <v>60</v>
      </c>
      <c r="H119" s="106">
        <v>128</v>
      </c>
      <c r="I119" s="106">
        <v>123</v>
      </c>
      <c r="J119" s="106">
        <v>49</v>
      </c>
      <c r="K119" s="106">
        <v>74</v>
      </c>
    </row>
    <row r="120" spans="2:11" ht="11.65" customHeight="1" x14ac:dyDescent="0.2">
      <c r="B120" s="103" t="s">
        <v>164</v>
      </c>
      <c r="C120" s="104">
        <v>89</v>
      </c>
      <c r="D120" s="104">
        <v>26</v>
      </c>
      <c r="E120" s="104">
        <v>63</v>
      </c>
      <c r="F120" s="104">
        <v>45</v>
      </c>
      <c r="G120" s="104">
        <v>8</v>
      </c>
      <c r="H120" s="104">
        <v>37</v>
      </c>
      <c r="I120" s="104">
        <v>44</v>
      </c>
      <c r="J120" s="104">
        <v>18</v>
      </c>
      <c r="K120" s="104">
        <v>26</v>
      </c>
    </row>
    <row r="121" spans="2:11" ht="11.65" customHeight="1" x14ac:dyDescent="0.2">
      <c r="B121" s="103" t="s">
        <v>163</v>
      </c>
      <c r="C121" s="104">
        <v>30</v>
      </c>
      <c r="D121" s="104">
        <v>8</v>
      </c>
      <c r="E121" s="104">
        <v>22</v>
      </c>
      <c r="F121" s="104">
        <v>17</v>
      </c>
      <c r="G121" s="104">
        <v>2</v>
      </c>
      <c r="H121" s="104">
        <v>15</v>
      </c>
      <c r="I121" s="104">
        <v>13</v>
      </c>
      <c r="J121" s="104">
        <v>6</v>
      </c>
      <c r="K121" s="104">
        <v>7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50157</v>
      </c>
      <c r="D123" s="106">
        <v>25522</v>
      </c>
      <c r="E123" s="106">
        <v>24635</v>
      </c>
      <c r="F123" s="106">
        <v>34720</v>
      </c>
      <c r="G123" s="106">
        <v>17688</v>
      </c>
      <c r="H123" s="106">
        <v>17032</v>
      </c>
      <c r="I123" s="106">
        <v>15437</v>
      </c>
      <c r="J123" s="106">
        <v>7834</v>
      </c>
      <c r="K123" s="106">
        <v>7603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11418</v>
      </c>
      <c r="D125" s="106">
        <v>5804</v>
      </c>
      <c r="E125" s="106">
        <v>5614</v>
      </c>
      <c r="F125" s="106">
        <v>6766</v>
      </c>
      <c r="G125" s="106">
        <v>3450</v>
      </c>
      <c r="H125" s="106">
        <v>3316</v>
      </c>
      <c r="I125" s="106">
        <v>4652</v>
      </c>
      <c r="J125" s="106">
        <v>2354</v>
      </c>
      <c r="K125" s="106">
        <v>2298</v>
      </c>
    </row>
    <row r="126" spans="2:11" ht="12" customHeight="1" x14ac:dyDescent="0.2">
      <c r="B126" s="105" t="s">
        <v>160</v>
      </c>
      <c r="C126" s="106">
        <v>32114</v>
      </c>
      <c r="D126" s="106">
        <v>17656</v>
      </c>
      <c r="E126" s="106">
        <v>14458</v>
      </c>
      <c r="F126" s="106">
        <v>23180</v>
      </c>
      <c r="G126" s="106">
        <v>12727</v>
      </c>
      <c r="H126" s="106">
        <v>10453</v>
      </c>
      <c r="I126" s="106">
        <v>8934</v>
      </c>
      <c r="J126" s="106">
        <v>4929</v>
      </c>
      <c r="K126" s="106">
        <v>4005</v>
      </c>
    </row>
    <row r="127" spans="2:11" ht="12" customHeight="1" x14ac:dyDescent="0.2">
      <c r="B127" s="105" t="s">
        <v>159</v>
      </c>
      <c r="C127" s="106">
        <v>6625</v>
      </c>
      <c r="D127" s="106">
        <v>2062</v>
      </c>
      <c r="E127" s="106">
        <v>4563</v>
      </c>
      <c r="F127" s="106">
        <v>4774</v>
      </c>
      <c r="G127" s="106">
        <v>1511</v>
      </c>
      <c r="H127" s="106">
        <v>3263</v>
      </c>
      <c r="I127" s="106">
        <v>1851</v>
      </c>
      <c r="J127" s="106">
        <v>551</v>
      </c>
      <c r="K127" s="106">
        <v>1300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32" orientation="landscape" useFirstPageNumber="1" horizontalDpi="240" verticalDpi="144" r:id="rId1"/>
  <headerFooter alignWithMargins="0">
    <oddHeader>&amp;C&amp;P</oddHead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O29" sqref="O29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406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407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29438</v>
      </c>
      <c r="D10" s="104">
        <v>15073</v>
      </c>
      <c r="E10" s="104">
        <v>14365</v>
      </c>
      <c r="F10" s="104">
        <v>17441</v>
      </c>
      <c r="G10" s="104">
        <v>8932</v>
      </c>
      <c r="H10" s="104">
        <v>8509</v>
      </c>
      <c r="I10" s="104">
        <v>11997</v>
      </c>
      <c r="J10" s="104">
        <v>6141</v>
      </c>
      <c r="K10" s="104">
        <v>5856</v>
      </c>
    </row>
    <row r="11" spans="2:11" ht="10.35" customHeight="1" x14ac:dyDescent="0.2">
      <c r="B11" s="103" t="s">
        <v>14</v>
      </c>
      <c r="C11" s="104">
        <v>28169</v>
      </c>
      <c r="D11" s="104">
        <v>14554</v>
      </c>
      <c r="E11" s="104">
        <v>13615</v>
      </c>
      <c r="F11" s="104">
        <v>14956</v>
      </c>
      <c r="G11" s="104">
        <v>7701</v>
      </c>
      <c r="H11" s="104">
        <v>7255</v>
      </c>
      <c r="I11" s="104">
        <v>13213</v>
      </c>
      <c r="J11" s="104">
        <v>6853</v>
      </c>
      <c r="K11" s="104">
        <v>6360</v>
      </c>
    </row>
    <row r="12" spans="2:11" ht="10.35" customHeight="1" x14ac:dyDescent="0.2">
      <c r="B12" s="103" t="s">
        <v>15</v>
      </c>
      <c r="C12" s="104">
        <v>28227</v>
      </c>
      <c r="D12" s="104">
        <v>14422</v>
      </c>
      <c r="E12" s="104">
        <v>13805</v>
      </c>
      <c r="F12" s="104">
        <v>15001</v>
      </c>
      <c r="G12" s="104">
        <v>7640</v>
      </c>
      <c r="H12" s="104">
        <v>7361</v>
      </c>
      <c r="I12" s="104">
        <v>13226</v>
      </c>
      <c r="J12" s="104">
        <v>6782</v>
      </c>
      <c r="K12" s="104">
        <v>6444</v>
      </c>
    </row>
    <row r="13" spans="2:11" ht="10.35" customHeight="1" x14ac:dyDescent="0.2">
      <c r="B13" s="103" t="s">
        <v>138</v>
      </c>
      <c r="C13" s="104">
        <v>85834</v>
      </c>
      <c r="D13" s="104">
        <v>44049</v>
      </c>
      <c r="E13" s="104">
        <v>41785</v>
      </c>
      <c r="F13" s="104">
        <v>47398</v>
      </c>
      <c r="G13" s="104">
        <v>24273</v>
      </c>
      <c r="H13" s="104">
        <v>23125</v>
      </c>
      <c r="I13" s="104">
        <v>38436</v>
      </c>
      <c r="J13" s="104">
        <v>19776</v>
      </c>
      <c r="K13" s="104">
        <v>18660</v>
      </c>
    </row>
    <row r="14" spans="2:11" ht="10.35" customHeight="1" x14ac:dyDescent="0.2">
      <c r="B14" s="103" t="s">
        <v>16</v>
      </c>
      <c r="C14" s="104">
        <v>29336</v>
      </c>
      <c r="D14" s="104">
        <v>15147</v>
      </c>
      <c r="E14" s="104">
        <v>14189</v>
      </c>
      <c r="F14" s="104">
        <v>15847</v>
      </c>
      <c r="G14" s="104">
        <v>8178</v>
      </c>
      <c r="H14" s="104">
        <v>7669</v>
      </c>
      <c r="I14" s="104">
        <v>13489</v>
      </c>
      <c r="J14" s="104">
        <v>6969</v>
      </c>
      <c r="K14" s="104">
        <v>6520</v>
      </c>
    </row>
    <row r="15" spans="2:11" ht="10.35" customHeight="1" x14ac:dyDescent="0.2">
      <c r="B15" s="103" t="s">
        <v>17</v>
      </c>
      <c r="C15" s="104">
        <v>27396</v>
      </c>
      <c r="D15" s="104">
        <v>14211</v>
      </c>
      <c r="E15" s="104">
        <v>13185</v>
      </c>
      <c r="F15" s="104">
        <v>14629</v>
      </c>
      <c r="G15" s="104">
        <v>7505</v>
      </c>
      <c r="H15" s="104">
        <v>7124</v>
      </c>
      <c r="I15" s="104">
        <v>12767</v>
      </c>
      <c r="J15" s="104">
        <v>6706</v>
      </c>
      <c r="K15" s="104">
        <v>6061</v>
      </c>
    </row>
    <row r="16" spans="2:11" s="107" customFormat="1" ht="10.35" customHeight="1" x14ac:dyDescent="0.2">
      <c r="B16" s="105" t="s">
        <v>18</v>
      </c>
      <c r="C16" s="106">
        <v>142566</v>
      </c>
      <c r="D16" s="106">
        <v>73407</v>
      </c>
      <c r="E16" s="106">
        <v>69159</v>
      </c>
      <c r="F16" s="106">
        <v>77874</v>
      </c>
      <c r="G16" s="106">
        <v>39956</v>
      </c>
      <c r="H16" s="106">
        <v>37918</v>
      </c>
      <c r="I16" s="106">
        <v>64692</v>
      </c>
      <c r="J16" s="106">
        <v>33451</v>
      </c>
      <c r="K16" s="106">
        <v>31241</v>
      </c>
    </row>
    <row r="17" spans="2:11" ht="10.35" customHeight="1" x14ac:dyDescent="0.2">
      <c r="B17" s="103" t="s">
        <v>20</v>
      </c>
      <c r="C17" s="104">
        <v>27600</v>
      </c>
      <c r="D17" s="104">
        <v>14288</v>
      </c>
      <c r="E17" s="104">
        <v>13312</v>
      </c>
      <c r="F17" s="104">
        <v>14732</v>
      </c>
      <c r="G17" s="104">
        <v>7588</v>
      </c>
      <c r="H17" s="104">
        <v>7144</v>
      </c>
      <c r="I17" s="104">
        <v>12868</v>
      </c>
      <c r="J17" s="104">
        <v>6700</v>
      </c>
      <c r="K17" s="104">
        <v>6168</v>
      </c>
    </row>
    <row r="18" spans="2:11" ht="10.35" customHeight="1" x14ac:dyDescent="0.2">
      <c r="B18" s="103" t="s">
        <v>139</v>
      </c>
      <c r="C18" s="104">
        <v>84332</v>
      </c>
      <c r="D18" s="104">
        <v>43646</v>
      </c>
      <c r="E18" s="104">
        <v>40686</v>
      </c>
      <c r="F18" s="104">
        <v>45208</v>
      </c>
      <c r="G18" s="104">
        <v>23271</v>
      </c>
      <c r="H18" s="104">
        <v>21937</v>
      </c>
      <c r="I18" s="104">
        <v>39124</v>
      </c>
      <c r="J18" s="104">
        <v>20375</v>
      </c>
      <c r="K18" s="104">
        <v>18749</v>
      </c>
    </row>
    <row r="19" spans="2:11" ht="10.35" customHeight="1" x14ac:dyDescent="0.2">
      <c r="B19" s="103" t="s">
        <v>21</v>
      </c>
      <c r="C19" s="104">
        <v>27744</v>
      </c>
      <c r="D19" s="104">
        <v>14264</v>
      </c>
      <c r="E19" s="104">
        <v>13480</v>
      </c>
      <c r="F19" s="104">
        <v>14964</v>
      </c>
      <c r="G19" s="104">
        <v>7698</v>
      </c>
      <c r="H19" s="104">
        <v>7266</v>
      </c>
      <c r="I19" s="104">
        <v>12780</v>
      </c>
      <c r="J19" s="104">
        <v>6566</v>
      </c>
      <c r="K19" s="104">
        <v>6214</v>
      </c>
    </row>
    <row r="20" spans="2:11" ht="10.35" customHeight="1" x14ac:dyDescent="0.2">
      <c r="B20" s="103" t="s">
        <v>140</v>
      </c>
      <c r="C20" s="104">
        <v>168472</v>
      </c>
      <c r="D20" s="104">
        <v>86886</v>
      </c>
      <c r="E20" s="104">
        <v>81586</v>
      </c>
      <c r="F20" s="104">
        <v>90129</v>
      </c>
      <c r="G20" s="104">
        <v>46310</v>
      </c>
      <c r="H20" s="104">
        <v>43819</v>
      </c>
      <c r="I20" s="104">
        <v>78343</v>
      </c>
      <c r="J20" s="104">
        <v>40576</v>
      </c>
      <c r="K20" s="104">
        <v>37767</v>
      </c>
    </row>
    <row r="21" spans="2:11" ht="10.35" customHeight="1" x14ac:dyDescent="0.2">
      <c r="B21" s="103" t="s">
        <v>22</v>
      </c>
      <c r="C21" s="104">
        <v>27447</v>
      </c>
      <c r="D21" s="104">
        <v>14032</v>
      </c>
      <c r="E21" s="104">
        <v>13415</v>
      </c>
      <c r="F21" s="104">
        <v>14596</v>
      </c>
      <c r="G21" s="104">
        <v>7496</v>
      </c>
      <c r="H21" s="104">
        <v>7100</v>
      </c>
      <c r="I21" s="104">
        <v>12851</v>
      </c>
      <c r="J21" s="104">
        <v>6536</v>
      </c>
      <c r="K21" s="104">
        <v>6315</v>
      </c>
    </row>
    <row r="22" spans="2:11" ht="10.35" customHeight="1" x14ac:dyDescent="0.2">
      <c r="B22" s="103" t="s">
        <v>23</v>
      </c>
      <c r="C22" s="104">
        <v>25931</v>
      </c>
      <c r="D22" s="104">
        <v>13137</v>
      </c>
      <c r="E22" s="104">
        <v>12794</v>
      </c>
      <c r="F22" s="104">
        <v>14178</v>
      </c>
      <c r="G22" s="104">
        <v>7151</v>
      </c>
      <c r="H22" s="104">
        <v>7027</v>
      </c>
      <c r="I22" s="104">
        <v>11753</v>
      </c>
      <c r="J22" s="104">
        <v>5986</v>
      </c>
      <c r="K22" s="104">
        <v>5767</v>
      </c>
    </row>
    <row r="23" spans="2:11" ht="10.35" customHeight="1" x14ac:dyDescent="0.2">
      <c r="B23" s="103" t="s">
        <v>24</v>
      </c>
      <c r="C23" s="104">
        <v>23946</v>
      </c>
      <c r="D23" s="104">
        <v>12153</v>
      </c>
      <c r="E23" s="104">
        <v>11793</v>
      </c>
      <c r="F23" s="104">
        <v>13176</v>
      </c>
      <c r="G23" s="104">
        <v>6677</v>
      </c>
      <c r="H23" s="104">
        <v>6499</v>
      </c>
      <c r="I23" s="104">
        <v>10770</v>
      </c>
      <c r="J23" s="104">
        <v>5476</v>
      </c>
      <c r="K23" s="104">
        <v>5294</v>
      </c>
    </row>
    <row r="24" spans="2:11" s="107" customFormat="1" ht="10.35" customHeight="1" x14ac:dyDescent="0.2">
      <c r="B24" s="105" t="s">
        <v>25</v>
      </c>
      <c r="C24" s="106">
        <v>132668</v>
      </c>
      <c r="D24" s="106">
        <v>67874</v>
      </c>
      <c r="E24" s="106">
        <v>64794</v>
      </c>
      <c r="F24" s="106">
        <v>71646</v>
      </c>
      <c r="G24" s="106">
        <v>36610</v>
      </c>
      <c r="H24" s="106">
        <v>35036</v>
      </c>
      <c r="I24" s="106">
        <v>61022</v>
      </c>
      <c r="J24" s="106">
        <v>31264</v>
      </c>
      <c r="K24" s="106">
        <v>29758</v>
      </c>
    </row>
    <row r="25" spans="2:11" ht="10.35" customHeight="1" x14ac:dyDescent="0.2">
      <c r="B25" s="103" t="s">
        <v>26</v>
      </c>
      <c r="C25" s="104">
        <v>21569</v>
      </c>
      <c r="D25" s="104">
        <v>11084</v>
      </c>
      <c r="E25" s="104">
        <v>10485</v>
      </c>
      <c r="F25" s="104">
        <v>12120</v>
      </c>
      <c r="G25" s="104">
        <v>6254</v>
      </c>
      <c r="H25" s="104">
        <v>5866</v>
      </c>
      <c r="I25" s="104">
        <v>9449</v>
      </c>
      <c r="J25" s="104">
        <v>4830</v>
      </c>
      <c r="K25" s="104">
        <v>4619</v>
      </c>
    </row>
    <row r="26" spans="2:11" ht="10.35" customHeight="1" x14ac:dyDescent="0.2">
      <c r="B26" s="103" t="s">
        <v>27</v>
      </c>
      <c r="C26" s="104">
        <v>22229</v>
      </c>
      <c r="D26" s="104">
        <v>11454</v>
      </c>
      <c r="E26" s="104">
        <v>10775</v>
      </c>
      <c r="F26" s="104">
        <v>12443</v>
      </c>
      <c r="G26" s="104">
        <v>6445</v>
      </c>
      <c r="H26" s="104">
        <v>5998</v>
      </c>
      <c r="I26" s="104">
        <v>9786</v>
      </c>
      <c r="J26" s="104">
        <v>5009</v>
      </c>
      <c r="K26" s="104">
        <v>4777</v>
      </c>
    </row>
    <row r="27" spans="2:11" ht="10.35" customHeight="1" x14ac:dyDescent="0.2">
      <c r="B27" s="103" t="s">
        <v>28</v>
      </c>
      <c r="C27" s="104">
        <v>20756</v>
      </c>
      <c r="D27" s="104">
        <v>10579</v>
      </c>
      <c r="E27" s="104">
        <v>10177</v>
      </c>
      <c r="F27" s="104">
        <v>11326</v>
      </c>
      <c r="G27" s="104">
        <v>5828</v>
      </c>
      <c r="H27" s="104">
        <v>5498</v>
      </c>
      <c r="I27" s="104">
        <v>9430</v>
      </c>
      <c r="J27" s="104">
        <v>4751</v>
      </c>
      <c r="K27" s="104">
        <v>4679</v>
      </c>
    </row>
    <row r="28" spans="2:11" ht="10.35" customHeight="1" x14ac:dyDescent="0.2">
      <c r="B28" s="103" t="s">
        <v>29</v>
      </c>
      <c r="C28" s="104">
        <v>19454</v>
      </c>
      <c r="D28" s="104">
        <v>10049</v>
      </c>
      <c r="E28" s="104">
        <v>9405</v>
      </c>
      <c r="F28" s="104">
        <v>10660</v>
      </c>
      <c r="G28" s="104">
        <v>5492</v>
      </c>
      <c r="H28" s="104">
        <v>5168</v>
      </c>
      <c r="I28" s="104">
        <v>8794</v>
      </c>
      <c r="J28" s="104">
        <v>4557</v>
      </c>
      <c r="K28" s="104">
        <v>4237</v>
      </c>
    </row>
    <row r="29" spans="2:11" ht="10.35" customHeight="1" x14ac:dyDescent="0.2">
      <c r="B29" s="103" t="s">
        <v>141</v>
      </c>
      <c r="C29" s="104">
        <v>133885</v>
      </c>
      <c r="D29" s="104">
        <v>68456</v>
      </c>
      <c r="E29" s="104">
        <v>65429</v>
      </c>
      <c r="F29" s="104">
        <v>73903</v>
      </c>
      <c r="G29" s="104">
        <v>37847</v>
      </c>
      <c r="H29" s="104">
        <v>36056</v>
      </c>
      <c r="I29" s="104">
        <v>59982</v>
      </c>
      <c r="J29" s="104">
        <v>30609</v>
      </c>
      <c r="K29" s="104">
        <v>29373</v>
      </c>
    </row>
    <row r="30" spans="2:11" ht="10.35" customHeight="1" x14ac:dyDescent="0.2">
      <c r="B30" s="103" t="s">
        <v>168</v>
      </c>
      <c r="C30" s="104">
        <v>359242</v>
      </c>
      <c r="D30" s="104">
        <v>184447</v>
      </c>
      <c r="E30" s="104">
        <v>174795</v>
      </c>
      <c r="F30" s="104">
        <v>196069</v>
      </c>
      <c r="G30" s="104">
        <v>100585</v>
      </c>
      <c r="H30" s="104">
        <v>95484</v>
      </c>
      <c r="I30" s="104">
        <v>163173</v>
      </c>
      <c r="J30" s="104">
        <v>83862</v>
      </c>
      <c r="K30" s="104">
        <v>79311</v>
      </c>
    </row>
    <row r="31" spans="2:11" ht="10.35" customHeight="1" x14ac:dyDescent="0.2">
      <c r="B31" s="103" t="s">
        <v>30</v>
      </c>
      <c r="C31" s="104">
        <v>18846</v>
      </c>
      <c r="D31" s="104">
        <v>9575</v>
      </c>
      <c r="E31" s="104">
        <v>9271</v>
      </c>
      <c r="F31" s="104">
        <v>10118</v>
      </c>
      <c r="G31" s="104">
        <v>5160</v>
      </c>
      <c r="H31" s="104">
        <v>4958</v>
      </c>
      <c r="I31" s="104">
        <v>8728</v>
      </c>
      <c r="J31" s="104">
        <v>4415</v>
      </c>
      <c r="K31" s="104">
        <v>4313</v>
      </c>
    </row>
    <row r="32" spans="2:11" s="107" customFormat="1" ht="10.35" customHeight="1" x14ac:dyDescent="0.2">
      <c r="B32" s="105" t="s">
        <v>31</v>
      </c>
      <c r="C32" s="106">
        <v>102854</v>
      </c>
      <c r="D32" s="106">
        <v>52741</v>
      </c>
      <c r="E32" s="106">
        <v>50113</v>
      </c>
      <c r="F32" s="106">
        <v>56667</v>
      </c>
      <c r="G32" s="106">
        <v>29179</v>
      </c>
      <c r="H32" s="106">
        <v>27488</v>
      </c>
      <c r="I32" s="106">
        <v>46187</v>
      </c>
      <c r="J32" s="106">
        <v>23562</v>
      </c>
      <c r="K32" s="106">
        <v>22625</v>
      </c>
    </row>
    <row r="33" spans="2:11" ht="10.35" customHeight="1" x14ac:dyDescent="0.2">
      <c r="B33" s="103" t="s">
        <v>147</v>
      </c>
      <c r="C33" s="104">
        <v>378088</v>
      </c>
      <c r="D33" s="104">
        <v>194022</v>
      </c>
      <c r="E33" s="104">
        <v>184066</v>
      </c>
      <c r="F33" s="104">
        <v>206187</v>
      </c>
      <c r="G33" s="104">
        <v>105745</v>
      </c>
      <c r="H33" s="104">
        <v>100442</v>
      </c>
      <c r="I33" s="104">
        <v>171901</v>
      </c>
      <c r="J33" s="104">
        <v>88277</v>
      </c>
      <c r="K33" s="104">
        <v>83624</v>
      </c>
    </row>
    <row r="34" spans="2:11" ht="10.35" customHeight="1" x14ac:dyDescent="0.2">
      <c r="B34" s="103" t="s">
        <v>32</v>
      </c>
      <c r="C34" s="104">
        <v>19178</v>
      </c>
      <c r="D34" s="104">
        <v>9937</v>
      </c>
      <c r="E34" s="104">
        <v>9241</v>
      </c>
      <c r="F34" s="104">
        <v>10629</v>
      </c>
      <c r="G34" s="104">
        <v>5535</v>
      </c>
      <c r="H34" s="104">
        <v>5094</v>
      </c>
      <c r="I34" s="104">
        <v>8549</v>
      </c>
      <c r="J34" s="104">
        <v>4402</v>
      </c>
      <c r="K34" s="104">
        <v>4147</v>
      </c>
    </row>
    <row r="35" spans="2:11" ht="10.35" customHeight="1" x14ac:dyDescent="0.2">
      <c r="B35" s="103" t="s">
        <v>142</v>
      </c>
      <c r="C35" s="104">
        <v>38024</v>
      </c>
      <c r="D35" s="104">
        <v>19512</v>
      </c>
      <c r="E35" s="104">
        <v>18512</v>
      </c>
      <c r="F35" s="104">
        <v>20747</v>
      </c>
      <c r="G35" s="104">
        <v>10695</v>
      </c>
      <c r="H35" s="104">
        <v>10052</v>
      </c>
      <c r="I35" s="104">
        <v>17277</v>
      </c>
      <c r="J35" s="104">
        <v>8817</v>
      </c>
      <c r="K35" s="104">
        <v>8460</v>
      </c>
    </row>
    <row r="36" spans="2:11" ht="10.35" customHeight="1" x14ac:dyDescent="0.2">
      <c r="B36" s="103" t="s">
        <v>33</v>
      </c>
      <c r="C36" s="104">
        <v>18690</v>
      </c>
      <c r="D36" s="104">
        <v>9609</v>
      </c>
      <c r="E36" s="104">
        <v>9081</v>
      </c>
      <c r="F36" s="104">
        <v>10450</v>
      </c>
      <c r="G36" s="104">
        <v>5442</v>
      </c>
      <c r="H36" s="104">
        <v>5008</v>
      </c>
      <c r="I36" s="104">
        <v>8240</v>
      </c>
      <c r="J36" s="104">
        <v>4167</v>
      </c>
      <c r="K36" s="104">
        <v>4073</v>
      </c>
    </row>
    <row r="37" spans="2:11" ht="10.35" customHeight="1" x14ac:dyDescent="0.2">
      <c r="B37" s="103" t="s">
        <v>34</v>
      </c>
      <c r="C37" s="104">
        <v>18882</v>
      </c>
      <c r="D37" s="104">
        <v>9788</v>
      </c>
      <c r="E37" s="104">
        <v>9094</v>
      </c>
      <c r="F37" s="104">
        <v>10697</v>
      </c>
      <c r="G37" s="104">
        <v>5621</v>
      </c>
      <c r="H37" s="104">
        <v>5076</v>
      </c>
      <c r="I37" s="104">
        <v>8185</v>
      </c>
      <c r="J37" s="104">
        <v>4167</v>
      </c>
      <c r="K37" s="104">
        <v>4018</v>
      </c>
    </row>
    <row r="38" spans="2:11" ht="10.35" customHeight="1" x14ac:dyDescent="0.2">
      <c r="B38" s="103" t="s">
        <v>143</v>
      </c>
      <c r="C38" s="104">
        <v>37572</v>
      </c>
      <c r="D38" s="104">
        <v>19397</v>
      </c>
      <c r="E38" s="104">
        <v>18175</v>
      </c>
      <c r="F38" s="104">
        <v>21147</v>
      </c>
      <c r="G38" s="104">
        <v>11063</v>
      </c>
      <c r="H38" s="104">
        <v>10084</v>
      </c>
      <c r="I38" s="104">
        <v>16425</v>
      </c>
      <c r="J38" s="104">
        <v>8334</v>
      </c>
      <c r="K38" s="104">
        <v>8091</v>
      </c>
    </row>
    <row r="39" spans="2:11" ht="10.35" customHeight="1" x14ac:dyDescent="0.2">
      <c r="B39" s="103" t="s">
        <v>149</v>
      </c>
      <c r="C39" s="104">
        <v>434838</v>
      </c>
      <c r="D39" s="104">
        <v>223356</v>
      </c>
      <c r="E39" s="104">
        <v>211482</v>
      </c>
      <c r="F39" s="104">
        <v>237963</v>
      </c>
      <c r="G39" s="104">
        <v>122343</v>
      </c>
      <c r="H39" s="104">
        <v>115620</v>
      </c>
      <c r="I39" s="104">
        <v>196875</v>
      </c>
      <c r="J39" s="104">
        <v>101013</v>
      </c>
      <c r="K39" s="104">
        <v>95862</v>
      </c>
    </row>
    <row r="40" spans="2:11" ht="10.35" customHeight="1" x14ac:dyDescent="0.2">
      <c r="B40" s="103" t="s">
        <v>35</v>
      </c>
      <c r="C40" s="104">
        <v>19782</v>
      </c>
      <c r="D40" s="104">
        <v>10204</v>
      </c>
      <c r="E40" s="104">
        <v>9578</v>
      </c>
      <c r="F40" s="104">
        <v>11781</v>
      </c>
      <c r="G40" s="104">
        <v>6138</v>
      </c>
      <c r="H40" s="104">
        <v>5643</v>
      </c>
      <c r="I40" s="104">
        <v>8001</v>
      </c>
      <c r="J40" s="104">
        <v>4066</v>
      </c>
      <c r="K40" s="104">
        <v>3935</v>
      </c>
    </row>
    <row r="41" spans="2:11" ht="10.35" customHeight="1" x14ac:dyDescent="0.2">
      <c r="B41" s="103" t="s">
        <v>36</v>
      </c>
      <c r="C41" s="104">
        <v>20989</v>
      </c>
      <c r="D41" s="104">
        <v>10978</v>
      </c>
      <c r="E41" s="104">
        <v>10011</v>
      </c>
      <c r="F41" s="104">
        <v>12594</v>
      </c>
      <c r="G41" s="104">
        <v>6682</v>
      </c>
      <c r="H41" s="104">
        <v>5912</v>
      </c>
      <c r="I41" s="104">
        <v>8395</v>
      </c>
      <c r="J41" s="104">
        <v>4296</v>
      </c>
      <c r="K41" s="104">
        <v>4099</v>
      </c>
    </row>
    <row r="42" spans="2:11" s="107" customFormat="1" ht="10.35" customHeight="1" x14ac:dyDescent="0.2">
      <c r="B42" s="105" t="s">
        <v>37</v>
      </c>
      <c r="C42" s="106">
        <v>97521</v>
      </c>
      <c r="D42" s="106">
        <v>50516</v>
      </c>
      <c r="E42" s="106">
        <v>47005</v>
      </c>
      <c r="F42" s="106">
        <v>56151</v>
      </c>
      <c r="G42" s="106">
        <v>29418</v>
      </c>
      <c r="H42" s="106">
        <v>26733</v>
      </c>
      <c r="I42" s="106">
        <v>41370</v>
      </c>
      <c r="J42" s="106">
        <v>21098</v>
      </c>
      <c r="K42" s="106">
        <v>20272</v>
      </c>
    </row>
    <row r="43" spans="2:11" ht="10.35" customHeight="1" x14ac:dyDescent="0.2">
      <c r="B43" s="103" t="s">
        <v>38</v>
      </c>
      <c r="C43" s="104">
        <v>22926</v>
      </c>
      <c r="D43" s="104">
        <v>12633</v>
      </c>
      <c r="E43" s="104">
        <v>10293</v>
      </c>
      <c r="F43" s="104">
        <v>13992</v>
      </c>
      <c r="G43" s="104">
        <v>7978</v>
      </c>
      <c r="H43" s="104">
        <v>6014</v>
      </c>
      <c r="I43" s="104">
        <v>8934</v>
      </c>
      <c r="J43" s="104">
        <v>4655</v>
      </c>
      <c r="K43" s="104">
        <v>4279</v>
      </c>
    </row>
    <row r="44" spans="2:11" ht="10.35" customHeight="1" x14ac:dyDescent="0.2">
      <c r="B44" s="103" t="s">
        <v>39</v>
      </c>
      <c r="C44" s="104">
        <v>24286</v>
      </c>
      <c r="D44" s="104">
        <v>12973</v>
      </c>
      <c r="E44" s="104">
        <v>11313</v>
      </c>
      <c r="F44" s="104">
        <v>14207</v>
      </c>
      <c r="G44" s="104">
        <v>7746</v>
      </c>
      <c r="H44" s="104">
        <v>6461</v>
      </c>
      <c r="I44" s="104">
        <v>10079</v>
      </c>
      <c r="J44" s="104">
        <v>5227</v>
      </c>
      <c r="K44" s="104">
        <v>4852</v>
      </c>
    </row>
    <row r="45" spans="2:11" ht="10.35" customHeight="1" x14ac:dyDescent="0.2">
      <c r="B45" s="103" t="s">
        <v>40</v>
      </c>
      <c r="C45" s="104">
        <v>24421</v>
      </c>
      <c r="D45" s="104">
        <v>12876</v>
      </c>
      <c r="E45" s="104">
        <v>11545</v>
      </c>
      <c r="F45" s="104">
        <v>13990</v>
      </c>
      <c r="G45" s="104">
        <v>7525</v>
      </c>
      <c r="H45" s="104">
        <v>6465</v>
      </c>
      <c r="I45" s="104">
        <v>10431</v>
      </c>
      <c r="J45" s="104">
        <v>5351</v>
      </c>
      <c r="K45" s="104">
        <v>5080</v>
      </c>
    </row>
    <row r="46" spans="2:11" ht="10.35" customHeight="1" x14ac:dyDescent="0.2">
      <c r="B46" s="103" t="s">
        <v>41</v>
      </c>
      <c r="C46" s="104">
        <v>26686</v>
      </c>
      <c r="D46" s="104">
        <v>13762</v>
      </c>
      <c r="E46" s="104">
        <v>12924</v>
      </c>
      <c r="F46" s="104">
        <v>15203</v>
      </c>
      <c r="G46" s="104">
        <v>7814</v>
      </c>
      <c r="H46" s="104">
        <v>7389</v>
      </c>
      <c r="I46" s="104">
        <v>11483</v>
      </c>
      <c r="J46" s="104">
        <v>5948</v>
      </c>
      <c r="K46" s="104">
        <v>5535</v>
      </c>
    </row>
    <row r="47" spans="2:11" ht="10.35" customHeight="1" x14ac:dyDescent="0.2">
      <c r="B47" s="103" t="s">
        <v>42</v>
      </c>
      <c r="C47" s="104">
        <v>29853</v>
      </c>
      <c r="D47" s="104">
        <v>15440</v>
      </c>
      <c r="E47" s="104">
        <v>14413</v>
      </c>
      <c r="F47" s="104">
        <v>17224</v>
      </c>
      <c r="G47" s="104">
        <v>8941</v>
      </c>
      <c r="H47" s="104">
        <v>8283</v>
      </c>
      <c r="I47" s="104">
        <v>12629</v>
      </c>
      <c r="J47" s="104">
        <v>6499</v>
      </c>
      <c r="K47" s="104">
        <v>6130</v>
      </c>
    </row>
    <row r="48" spans="2:11" s="107" customFormat="1" ht="10.35" customHeight="1" x14ac:dyDescent="0.2">
      <c r="B48" s="105" t="s">
        <v>43</v>
      </c>
      <c r="C48" s="106">
        <v>128172</v>
      </c>
      <c r="D48" s="106">
        <v>67684</v>
      </c>
      <c r="E48" s="106">
        <v>60488</v>
      </c>
      <c r="F48" s="106">
        <v>74616</v>
      </c>
      <c r="G48" s="106">
        <v>40004</v>
      </c>
      <c r="H48" s="106">
        <v>34612</v>
      </c>
      <c r="I48" s="106">
        <v>53556</v>
      </c>
      <c r="J48" s="106">
        <v>27680</v>
      </c>
      <c r="K48" s="106">
        <v>25876</v>
      </c>
    </row>
    <row r="49" spans="2:11" ht="10.7" customHeight="1" x14ac:dyDescent="0.2">
      <c r="B49" s="103" t="s">
        <v>44</v>
      </c>
      <c r="C49" s="104">
        <v>32551</v>
      </c>
      <c r="D49" s="104">
        <v>16677</v>
      </c>
      <c r="E49" s="104">
        <v>15874</v>
      </c>
      <c r="F49" s="104">
        <v>18995</v>
      </c>
      <c r="G49" s="104">
        <v>9761</v>
      </c>
      <c r="H49" s="104">
        <v>9234</v>
      </c>
      <c r="I49" s="104">
        <v>13556</v>
      </c>
      <c r="J49" s="104">
        <v>6916</v>
      </c>
      <c r="K49" s="104">
        <v>6640</v>
      </c>
    </row>
    <row r="50" spans="2:11" ht="10.7" customHeight="1" x14ac:dyDescent="0.2">
      <c r="B50" s="103" t="s">
        <v>45</v>
      </c>
      <c r="C50" s="104">
        <v>34861</v>
      </c>
      <c r="D50" s="104">
        <v>17652</v>
      </c>
      <c r="E50" s="104">
        <v>17209</v>
      </c>
      <c r="F50" s="104">
        <v>20504</v>
      </c>
      <c r="G50" s="104">
        <v>10277</v>
      </c>
      <c r="H50" s="104">
        <v>10227</v>
      </c>
      <c r="I50" s="104">
        <v>14357</v>
      </c>
      <c r="J50" s="104">
        <v>7375</v>
      </c>
      <c r="K50" s="104">
        <v>6982</v>
      </c>
    </row>
    <row r="51" spans="2:11" ht="10.7" customHeight="1" x14ac:dyDescent="0.2">
      <c r="B51" s="103" t="s">
        <v>46</v>
      </c>
      <c r="C51" s="104">
        <v>37683</v>
      </c>
      <c r="D51" s="104">
        <v>19054</v>
      </c>
      <c r="E51" s="104">
        <v>18629</v>
      </c>
      <c r="F51" s="104">
        <v>22242</v>
      </c>
      <c r="G51" s="104">
        <v>11090</v>
      </c>
      <c r="H51" s="104">
        <v>11152</v>
      </c>
      <c r="I51" s="104">
        <v>15441</v>
      </c>
      <c r="J51" s="104">
        <v>7964</v>
      </c>
      <c r="K51" s="104">
        <v>7477</v>
      </c>
    </row>
    <row r="52" spans="2:11" ht="10.7" customHeight="1" x14ac:dyDescent="0.2">
      <c r="B52" s="103" t="s">
        <v>47</v>
      </c>
      <c r="C52" s="104">
        <v>40074</v>
      </c>
      <c r="D52" s="104">
        <v>20217</v>
      </c>
      <c r="E52" s="104">
        <v>19857</v>
      </c>
      <c r="F52" s="104">
        <v>23689</v>
      </c>
      <c r="G52" s="104">
        <v>11829</v>
      </c>
      <c r="H52" s="104">
        <v>11860</v>
      </c>
      <c r="I52" s="104">
        <v>16385</v>
      </c>
      <c r="J52" s="104">
        <v>8388</v>
      </c>
      <c r="K52" s="104">
        <v>7997</v>
      </c>
    </row>
    <row r="53" spans="2:11" ht="10.7" customHeight="1" x14ac:dyDescent="0.2">
      <c r="B53" s="103" t="s">
        <v>48</v>
      </c>
      <c r="C53" s="104">
        <v>40603</v>
      </c>
      <c r="D53" s="104">
        <v>20378</v>
      </c>
      <c r="E53" s="104">
        <v>20225</v>
      </c>
      <c r="F53" s="104">
        <v>24061</v>
      </c>
      <c r="G53" s="104">
        <v>11896</v>
      </c>
      <c r="H53" s="104">
        <v>12165</v>
      </c>
      <c r="I53" s="104">
        <v>16542</v>
      </c>
      <c r="J53" s="104">
        <v>8482</v>
      </c>
      <c r="K53" s="104">
        <v>8060</v>
      </c>
    </row>
    <row r="54" spans="2:11" s="107" customFormat="1" ht="10.7" customHeight="1" x14ac:dyDescent="0.2">
      <c r="B54" s="105" t="s">
        <v>49</v>
      </c>
      <c r="C54" s="106">
        <v>185772</v>
      </c>
      <c r="D54" s="106">
        <v>93978</v>
      </c>
      <c r="E54" s="106">
        <v>91794</v>
      </c>
      <c r="F54" s="106">
        <v>109491</v>
      </c>
      <c r="G54" s="106">
        <v>54853</v>
      </c>
      <c r="H54" s="106">
        <v>54638</v>
      </c>
      <c r="I54" s="106">
        <v>76281</v>
      </c>
      <c r="J54" s="106">
        <v>39125</v>
      </c>
      <c r="K54" s="106">
        <v>37156</v>
      </c>
    </row>
    <row r="55" spans="2:11" ht="10.7" customHeight="1" x14ac:dyDescent="0.2">
      <c r="B55" s="103" t="s">
        <v>167</v>
      </c>
      <c r="C55" s="104">
        <v>313944</v>
      </c>
      <c r="D55" s="104">
        <v>161662</v>
      </c>
      <c r="E55" s="104">
        <v>152282</v>
      </c>
      <c r="F55" s="104">
        <v>184107</v>
      </c>
      <c r="G55" s="104">
        <v>94857</v>
      </c>
      <c r="H55" s="104">
        <v>89250</v>
      </c>
      <c r="I55" s="104">
        <v>129837</v>
      </c>
      <c r="J55" s="104">
        <v>66805</v>
      </c>
      <c r="K55" s="104">
        <v>63032</v>
      </c>
    </row>
    <row r="56" spans="2:11" ht="10.7" customHeight="1" x14ac:dyDescent="0.2">
      <c r="B56" s="103" t="s">
        <v>158</v>
      </c>
      <c r="C56" s="104">
        <v>392287</v>
      </c>
      <c r="D56" s="104">
        <v>202241</v>
      </c>
      <c r="E56" s="104">
        <v>190046</v>
      </c>
      <c r="F56" s="104">
        <v>229629</v>
      </c>
      <c r="G56" s="104">
        <v>118740</v>
      </c>
      <c r="H56" s="104">
        <v>110889</v>
      </c>
      <c r="I56" s="104">
        <v>162658</v>
      </c>
      <c r="J56" s="104">
        <v>83501</v>
      </c>
      <c r="K56" s="104">
        <v>79157</v>
      </c>
    </row>
    <row r="57" spans="2:11" ht="10.7" customHeight="1" x14ac:dyDescent="0.2">
      <c r="B57" s="103" t="s">
        <v>50</v>
      </c>
      <c r="C57" s="104">
        <v>39252</v>
      </c>
      <c r="D57" s="104">
        <v>19895</v>
      </c>
      <c r="E57" s="104">
        <v>19357</v>
      </c>
      <c r="F57" s="104">
        <v>23526</v>
      </c>
      <c r="G57" s="104">
        <v>11750</v>
      </c>
      <c r="H57" s="104">
        <v>11776</v>
      </c>
      <c r="I57" s="104">
        <v>15726</v>
      </c>
      <c r="J57" s="104">
        <v>8145</v>
      </c>
      <c r="K57" s="104">
        <v>7581</v>
      </c>
    </row>
    <row r="58" spans="2:11" ht="10.7" customHeight="1" x14ac:dyDescent="0.2">
      <c r="B58" s="103" t="s">
        <v>51</v>
      </c>
      <c r="C58" s="104">
        <v>39956</v>
      </c>
      <c r="D58" s="104">
        <v>20145</v>
      </c>
      <c r="E58" s="104">
        <v>19811</v>
      </c>
      <c r="F58" s="104">
        <v>24127</v>
      </c>
      <c r="G58" s="104">
        <v>12022</v>
      </c>
      <c r="H58" s="104">
        <v>12105</v>
      </c>
      <c r="I58" s="104">
        <v>15829</v>
      </c>
      <c r="J58" s="104">
        <v>8123</v>
      </c>
      <c r="K58" s="104">
        <v>7706</v>
      </c>
    </row>
    <row r="59" spans="2:11" ht="10.7" customHeight="1" x14ac:dyDescent="0.2">
      <c r="B59" s="103" t="s">
        <v>52</v>
      </c>
      <c r="C59" s="104">
        <v>40168</v>
      </c>
      <c r="D59" s="104">
        <v>20139</v>
      </c>
      <c r="E59" s="104">
        <v>20029</v>
      </c>
      <c r="F59" s="104">
        <v>24169</v>
      </c>
      <c r="G59" s="104">
        <v>11939</v>
      </c>
      <c r="H59" s="104">
        <v>12230</v>
      </c>
      <c r="I59" s="104">
        <v>15999</v>
      </c>
      <c r="J59" s="104">
        <v>8200</v>
      </c>
      <c r="K59" s="104">
        <v>7799</v>
      </c>
    </row>
    <row r="60" spans="2:11" ht="10.7" customHeight="1" x14ac:dyDescent="0.2">
      <c r="B60" s="103" t="s">
        <v>53</v>
      </c>
      <c r="C60" s="104">
        <v>36942</v>
      </c>
      <c r="D60" s="104">
        <v>18491</v>
      </c>
      <c r="E60" s="104">
        <v>18451</v>
      </c>
      <c r="F60" s="104">
        <v>22138</v>
      </c>
      <c r="G60" s="104">
        <v>10999</v>
      </c>
      <c r="H60" s="104">
        <v>11139</v>
      </c>
      <c r="I60" s="104">
        <v>14804</v>
      </c>
      <c r="J60" s="104">
        <v>7492</v>
      </c>
      <c r="K60" s="104">
        <v>7312</v>
      </c>
    </row>
    <row r="61" spans="2:11" ht="10.7" customHeight="1" x14ac:dyDescent="0.2">
      <c r="B61" s="103" t="s">
        <v>54</v>
      </c>
      <c r="C61" s="104">
        <v>35318</v>
      </c>
      <c r="D61" s="104">
        <v>17904</v>
      </c>
      <c r="E61" s="104">
        <v>17414</v>
      </c>
      <c r="F61" s="104">
        <v>21265</v>
      </c>
      <c r="G61" s="104">
        <v>10623</v>
      </c>
      <c r="H61" s="104">
        <v>10642</v>
      </c>
      <c r="I61" s="104">
        <v>14053</v>
      </c>
      <c r="J61" s="104">
        <v>7281</v>
      </c>
      <c r="K61" s="104">
        <v>6772</v>
      </c>
    </row>
    <row r="62" spans="2:11" s="107" customFormat="1" ht="10.7" customHeight="1" x14ac:dyDescent="0.2">
      <c r="B62" s="105" t="s">
        <v>55</v>
      </c>
      <c r="C62" s="106">
        <v>191636</v>
      </c>
      <c r="D62" s="106">
        <v>96574</v>
      </c>
      <c r="E62" s="106">
        <v>95062</v>
      </c>
      <c r="F62" s="106">
        <v>115225</v>
      </c>
      <c r="G62" s="106">
        <v>57333</v>
      </c>
      <c r="H62" s="106">
        <v>57892</v>
      </c>
      <c r="I62" s="106">
        <v>76411</v>
      </c>
      <c r="J62" s="106">
        <v>39241</v>
      </c>
      <c r="K62" s="106">
        <v>37170</v>
      </c>
    </row>
    <row r="63" spans="2:11" ht="10.7" customHeight="1" x14ac:dyDescent="0.2">
      <c r="B63" s="103" t="s">
        <v>166</v>
      </c>
      <c r="C63" s="104">
        <v>603101</v>
      </c>
      <c r="D63" s="104">
        <v>308752</v>
      </c>
      <c r="E63" s="104">
        <v>294349</v>
      </c>
      <c r="F63" s="104">
        <v>355483</v>
      </c>
      <c r="G63" s="104">
        <v>181608</v>
      </c>
      <c r="H63" s="104">
        <v>173875</v>
      </c>
      <c r="I63" s="104">
        <v>247618</v>
      </c>
      <c r="J63" s="104">
        <v>127144</v>
      </c>
      <c r="K63" s="104">
        <v>120474</v>
      </c>
    </row>
    <row r="64" spans="2:11" ht="10.7" customHeight="1" x14ac:dyDescent="0.2">
      <c r="B64" s="103" t="s">
        <v>56</v>
      </c>
      <c r="C64" s="104">
        <v>35895</v>
      </c>
      <c r="D64" s="104">
        <v>18128</v>
      </c>
      <c r="E64" s="104">
        <v>17767</v>
      </c>
      <c r="F64" s="104">
        <v>21840</v>
      </c>
      <c r="G64" s="104">
        <v>10961</v>
      </c>
      <c r="H64" s="104">
        <v>10879</v>
      </c>
      <c r="I64" s="104">
        <v>14055</v>
      </c>
      <c r="J64" s="104">
        <v>7167</v>
      </c>
      <c r="K64" s="104">
        <v>6888</v>
      </c>
    </row>
    <row r="65" spans="2:11" ht="10.7" customHeight="1" x14ac:dyDescent="0.2">
      <c r="B65" s="103" t="s">
        <v>57</v>
      </c>
      <c r="C65" s="104">
        <v>34336</v>
      </c>
      <c r="D65" s="104">
        <v>17262</v>
      </c>
      <c r="E65" s="104">
        <v>17074</v>
      </c>
      <c r="F65" s="104">
        <v>20701</v>
      </c>
      <c r="G65" s="104">
        <v>10271</v>
      </c>
      <c r="H65" s="104">
        <v>10430</v>
      </c>
      <c r="I65" s="104">
        <v>13635</v>
      </c>
      <c r="J65" s="104">
        <v>6991</v>
      </c>
      <c r="K65" s="104">
        <v>6644</v>
      </c>
    </row>
    <row r="66" spans="2:11" ht="10.7" customHeight="1" x14ac:dyDescent="0.2">
      <c r="B66" s="103" t="s">
        <v>58</v>
      </c>
      <c r="C66" s="104">
        <v>34119</v>
      </c>
      <c r="D66" s="104">
        <v>17013</v>
      </c>
      <c r="E66" s="104">
        <v>17106</v>
      </c>
      <c r="F66" s="104">
        <v>20694</v>
      </c>
      <c r="G66" s="104">
        <v>10191</v>
      </c>
      <c r="H66" s="104">
        <v>10503</v>
      </c>
      <c r="I66" s="104">
        <v>13425</v>
      </c>
      <c r="J66" s="104">
        <v>6822</v>
      </c>
      <c r="K66" s="104">
        <v>6603</v>
      </c>
    </row>
    <row r="67" spans="2:11" ht="10.7" customHeight="1" x14ac:dyDescent="0.2">
      <c r="B67" s="103" t="s">
        <v>59</v>
      </c>
      <c r="C67" s="104">
        <v>32939</v>
      </c>
      <c r="D67" s="104">
        <v>16243</v>
      </c>
      <c r="E67" s="104">
        <v>16696</v>
      </c>
      <c r="F67" s="104">
        <v>19754</v>
      </c>
      <c r="G67" s="104">
        <v>9615</v>
      </c>
      <c r="H67" s="104">
        <v>10139</v>
      </c>
      <c r="I67" s="104">
        <v>13185</v>
      </c>
      <c r="J67" s="104">
        <v>6628</v>
      </c>
      <c r="K67" s="104">
        <v>6557</v>
      </c>
    </row>
    <row r="68" spans="2:11" ht="10.7" customHeight="1" x14ac:dyDescent="0.2">
      <c r="B68" s="103" t="s">
        <v>60</v>
      </c>
      <c r="C68" s="104">
        <v>33486</v>
      </c>
      <c r="D68" s="104">
        <v>16480</v>
      </c>
      <c r="E68" s="104">
        <v>17006</v>
      </c>
      <c r="F68" s="104">
        <v>20062</v>
      </c>
      <c r="G68" s="104">
        <v>9714</v>
      </c>
      <c r="H68" s="104">
        <v>10348</v>
      </c>
      <c r="I68" s="104">
        <v>13424</v>
      </c>
      <c r="J68" s="104">
        <v>6766</v>
      </c>
      <c r="K68" s="104">
        <v>6658</v>
      </c>
    </row>
    <row r="69" spans="2:11" s="107" customFormat="1" ht="10.7" customHeight="1" x14ac:dyDescent="0.2">
      <c r="B69" s="105" t="s">
        <v>61</v>
      </c>
      <c r="C69" s="106">
        <v>170775</v>
      </c>
      <c r="D69" s="106">
        <v>85126</v>
      </c>
      <c r="E69" s="106">
        <v>85649</v>
      </c>
      <c r="F69" s="106">
        <v>103051</v>
      </c>
      <c r="G69" s="106">
        <v>50752</v>
      </c>
      <c r="H69" s="106">
        <v>52299</v>
      </c>
      <c r="I69" s="106">
        <v>67724</v>
      </c>
      <c r="J69" s="106">
        <v>34374</v>
      </c>
      <c r="K69" s="106">
        <v>33350</v>
      </c>
    </row>
    <row r="70" spans="2:11" ht="10.7" customHeight="1" x14ac:dyDescent="0.2">
      <c r="B70" s="103" t="s">
        <v>165</v>
      </c>
      <c r="C70" s="104">
        <v>676355</v>
      </c>
      <c r="D70" s="104">
        <v>343362</v>
      </c>
      <c r="E70" s="104">
        <v>332993</v>
      </c>
      <c r="F70" s="104">
        <v>402383</v>
      </c>
      <c r="G70" s="104">
        <v>202942</v>
      </c>
      <c r="H70" s="104">
        <v>199441</v>
      </c>
      <c r="I70" s="104">
        <v>273972</v>
      </c>
      <c r="J70" s="104">
        <v>140420</v>
      </c>
      <c r="K70" s="104">
        <v>133552</v>
      </c>
    </row>
    <row r="71" spans="2:11" ht="10.7" customHeight="1" x14ac:dyDescent="0.2">
      <c r="B71" s="103" t="s">
        <v>62</v>
      </c>
      <c r="C71" s="104">
        <v>32306</v>
      </c>
      <c r="D71" s="104">
        <v>15832</v>
      </c>
      <c r="E71" s="104">
        <v>16474</v>
      </c>
      <c r="F71" s="104">
        <v>19568</v>
      </c>
      <c r="G71" s="104">
        <v>9512</v>
      </c>
      <c r="H71" s="104">
        <v>10056</v>
      </c>
      <c r="I71" s="104">
        <v>12738</v>
      </c>
      <c r="J71" s="104">
        <v>6320</v>
      </c>
      <c r="K71" s="104">
        <v>6418</v>
      </c>
    </row>
    <row r="72" spans="2:11" ht="10.7" customHeight="1" x14ac:dyDescent="0.2">
      <c r="B72" s="103" t="s">
        <v>63</v>
      </c>
      <c r="C72" s="104">
        <v>32000</v>
      </c>
      <c r="D72" s="104">
        <v>15670</v>
      </c>
      <c r="E72" s="104">
        <v>16330</v>
      </c>
      <c r="F72" s="104">
        <v>19377</v>
      </c>
      <c r="G72" s="104">
        <v>9397</v>
      </c>
      <c r="H72" s="104">
        <v>9980</v>
      </c>
      <c r="I72" s="104">
        <v>12623</v>
      </c>
      <c r="J72" s="104">
        <v>6273</v>
      </c>
      <c r="K72" s="104">
        <v>6350</v>
      </c>
    </row>
    <row r="73" spans="2:11" ht="10.7" customHeight="1" x14ac:dyDescent="0.2">
      <c r="B73" s="103" t="s">
        <v>64</v>
      </c>
      <c r="C73" s="104">
        <v>30423</v>
      </c>
      <c r="D73" s="104">
        <v>14847</v>
      </c>
      <c r="E73" s="104">
        <v>15576</v>
      </c>
      <c r="F73" s="104">
        <v>18227</v>
      </c>
      <c r="G73" s="104">
        <v>8762</v>
      </c>
      <c r="H73" s="104">
        <v>9465</v>
      </c>
      <c r="I73" s="104">
        <v>12196</v>
      </c>
      <c r="J73" s="104">
        <v>6085</v>
      </c>
      <c r="K73" s="104">
        <v>6111</v>
      </c>
    </row>
    <row r="74" spans="2:11" ht="10.7" customHeight="1" x14ac:dyDescent="0.2">
      <c r="B74" s="103" t="s">
        <v>65</v>
      </c>
      <c r="C74" s="104">
        <v>31026</v>
      </c>
      <c r="D74" s="104">
        <v>14930</v>
      </c>
      <c r="E74" s="104">
        <v>16096</v>
      </c>
      <c r="F74" s="104">
        <v>18723</v>
      </c>
      <c r="G74" s="104">
        <v>8877</v>
      </c>
      <c r="H74" s="104">
        <v>9846</v>
      </c>
      <c r="I74" s="104">
        <v>12303</v>
      </c>
      <c r="J74" s="104">
        <v>6053</v>
      </c>
      <c r="K74" s="104">
        <v>6250</v>
      </c>
    </row>
    <row r="75" spans="2:11" ht="10.7" customHeight="1" x14ac:dyDescent="0.2">
      <c r="B75" s="103" t="s">
        <v>66</v>
      </c>
      <c r="C75" s="104">
        <v>29860</v>
      </c>
      <c r="D75" s="104">
        <v>14366</v>
      </c>
      <c r="E75" s="104">
        <v>15494</v>
      </c>
      <c r="F75" s="104">
        <v>17745</v>
      </c>
      <c r="G75" s="104">
        <v>8443</v>
      </c>
      <c r="H75" s="104">
        <v>9302</v>
      </c>
      <c r="I75" s="104">
        <v>12115</v>
      </c>
      <c r="J75" s="104">
        <v>5923</v>
      </c>
      <c r="K75" s="104">
        <v>6192</v>
      </c>
    </row>
    <row r="76" spans="2:11" s="107" customFormat="1" ht="10.7" customHeight="1" x14ac:dyDescent="0.2">
      <c r="B76" s="105" t="s">
        <v>67</v>
      </c>
      <c r="C76" s="106">
        <v>155615</v>
      </c>
      <c r="D76" s="106">
        <v>75645</v>
      </c>
      <c r="E76" s="106">
        <v>79970</v>
      </c>
      <c r="F76" s="106">
        <v>93640</v>
      </c>
      <c r="G76" s="106">
        <v>44991</v>
      </c>
      <c r="H76" s="106">
        <v>48649</v>
      </c>
      <c r="I76" s="106">
        <v>61975</v>
      </c>
      <c r="J76" s="106">
        <v>30654</v>
      </c>
      <c r="K76" s="106">
        <v>31321</v>
      </c>
    </row>
    <row r="77" spans="2:11" ht="10.7" customHeight="1" x14ac:dyDescent="0.2">
      <c r="B77" s="103" t="s">
        <v>68</v>
      </c>
      <c r="C77" s="104">
        <v>29713</v>
      </c>
      <c r="D77" s="104">
        <v>14287</v>
      </c>
      <c r="E77" s="104">
        <v>15426</v>
      </c>
      <c r="F77" s="104">
        <v>17546</v>
      </c>
      <c r="G77" s="104">
        <v>8354</v>
      </c>
      <c r="H77" s="104">
        <v>9192</v>
      </c>
      <c r="I77" s="104">
        <v>12167</v>
      </c>
      <c r="J77" s="104">
        <v>5933</v>
      </c>
      <c r="K77" s="104">
        <v>6234</v>
      </c>
    </row>
    <row r="78" spans="2:11" ht="10.7" customHeight="1" x14ac:dyDescent="0.2">
      <c r="B78" s="103" t="s">
        <v>69</v>
      </c>
      <c r="C78" s="104">
        <v>28701</v>
      </c>
      <c r="D78" s="104">
        <v>13725</v>
      </c>
      <c r="E78" s="104">
        <v>14976</v>
      </c>
      <c r="F78" s="104">
        <v>16806</v>
      </c>
      <c r="G78" s="104">
        <v>7877</v>
      </c>
      <c r="H78" s="104">
        <v>8929</v>
      </c>
      <c r="I78" s="104">
        <v>11895</v>
      </c>
      <c r="J78" s="104">
        <v>5848</v>
      </c>
      <c r="K78" s="104">
        <v>6047</v>
      </c>
    </row>
    <row r="79" spans="2:11" ht="10.7" customHeight="1" x14ac:dyDescent="0.2">
      <c r="B79" s="103" t="s">
        <v>70</v>
      </c>
      <c r="C79" s="104">
        <v>28170</v>
      </c>
      <c r="D79" s="104">
        <v>13393</v>
      </c>
      <c r="E79" s="104">
        <v>14777</v>
      </c>
      <c r="F79" s="104">
        <v>16167</v>
      </c>
      <c r="G79" s="104">
        <v>7486</v>
      </c>
      <c r="H79" s="104">
        <v>8681</v>
      </c>
      <c r="I79" s="104">
        <v>12003</v>
      </c>
      <c r="J79" s="104">
        <v>5907</v>
      </c>
      <c r="K79" s="104">
        <v>6096</v>
      </c>
    </row>
    <row r="80" spans="2:11" ht="10.7" customHeight="1" x14ac:dyDescent="0.2">
      <c r="B80" s="103" t="s">
        <v>71</v>
      </c>
      <c r="C80" s="104">
        <v>27833</v>
      </c>
      <c r="D80" s="104">
        <v>13043</v>
      </c>
      <c r="E80" s="104">
        <v>14790</v>
      </c>
      <c r="F80" s="104">
        <v>15872</v>
      </c>
      <c r="G80" s="104">
        <v>7289</v>
      </c>
      <c r="H80" s="104">
        <v>8583</v>
      </c>
      <c r="I80" s="104">
        <v>11961</v>
      </c>
      <c r="J80" s="104">
        <v>5754</v>
      </c>
      <c r="K80" s="104">
        <v>6207</v>
      </c>
    </row>
    <row r="81" spans="2:11" ht="10.7" customHeight="1" x14ac:dyDescent="0.2">
      <c r="B81" s="103" t="s">
        <v>72</v>
      </c>
      <c r="C81" s="104">
        <v>28426</v>
      </c>
      <c r="D81" s="104">
        <v>13195</v>
      </c>
      <c r="E81" s="104">
        <v>15231</v>
      </c>
      <c r="F81" s="104">
        <v>16000</v>
      </c>
      <c r="G81" s="104">
        <v>7358</v>
      </c>
      <c r="H81" s="104">
        <v>8642</v>
      </c>
      <c r="I81" s="104">
        <v>12426</v>
      </c>
      <c r="J81" s="104">
        <v>5837</v>
      </c>
      <c r="K81" s="104">
        <v>6589</v>
      </c>
    </row>
    <row r="82" spans="2:11" s="107" customFormat="1" ht="10.7" customHeight="1" x14ac:dyDescent="0.2">
      <c r="B82" s="105" t="s">
        <v>73</v>
      </c>
      <c r="C82" s="106">
        <v>142843</v>
      </c>
      <c r="D82" s="106">
        <v>67643</v>
      </c>
      <c r="E82" s="106">
        <v>75200</v>
      </c>
      <c r="F82" s="106">
        <v>82391</v>
      </c>
      <c r="G82" s="106">
        <v>38364</v>
      </c>
      <c r="H82" s="106">
        <v>44027</v>
      </c>
      <c r="I82" s="106">
        <v>60452</v>
      </c>
      <c r="J82" s="106">
        <v>29279</v>
      </c>
      <c r="K82" s="106">
        <v>31173</v>
      </c>
    </row>
    <row r="83" spans="2:11" ht="10.7" customHeight="1" x14ac:dyDescent="0.2">
      <c r="B83" s="103" t="s">
        <v>157</v>
      </c>
      <c r="C83" s="104">
        <v>1072334</v>
      </c>
      <c r="D83" s="104">
        <v>537166</v>
      </c>
      <c r="E83" s="104">
        <v>535168</v>
      </c>
      <c r="F83" s="104">
        <v>634565</v>
      </c>
      <c r="G83" s="104">
        <v>315715</v>
      </c>
      <c r="H83" s="104">
        <v>318850</v>
      </c>
      <c r="I83" s="104">
        <v>437769</v>
      </c>
      <c r="J83" s="104">
        <v>221451</v>
      </c>
      <c r="K83" s="104">
        <v>216318</v>
      </c>
    </row>
    <row r="84" spans="2:11" ht="10.7" customHeight="1" x14ac:dyDescent="0.2">
      <c r="B84" s="103" t="s">
        <v>74</v>
      </c>
      <c r="C84" s="104">
        <v>28862</v>
      </c>
      <c r="D84" s="104">
        <v>13434</v>
      </c>
      <c r="E84" s="104">
        <v>15428</v>
      </c>
      <c r="F84" s="104">
        <v>16361</v>
      </c>
      <c r="G84" s="104">
        <v>7413</v>
      </c>
      <c r="H84" s="104">
        <v>8948</v>
      </c>
      <c r="I84" s="104">
        <v>12501</v>
      </c>
      <c r="J84" s="104">
        <v>6021</v>
      </c>
      <c r="K84" s="104">
        <v>6480</v>
      </c>
    </row>
    <row r="85" spans="2:11" ht="10.7" customHeight="1" x14ac:dyDescent="0.2">
      <c r="B85" s="103" t="s">
        <v>75</v>
      </c>
      <c r="C85" s="104">
        <v>31131</v>
      </c>
      <c r="D85" s="104">
        <v>14364</v>
      </c>
      <c r="E85" s="104">
        <v>16767</v>
      </c>
      <c r="F85" s="104">
        <v>17734</v>
      </c>
      <c r="G85" s="104">
        <v>8040</v>
      </c>
      <c r="H85" s="104">
        <v>9694</v>
      </c>
      <c r="I85" s="104">
        <v>13397</v>
      </c>
      <c r="J85" s="104">
        <v>6324</v>
      </c>
      <c r="K85" s="104">
        <v>7073</v>
      </c>
    </row>
    <row r="86" spans="2:11" ht="10.7" customHeight="1" x14ac:dyDescent="0.2">
      <c r="B86" s="103" t="s">
        <v>76</v>
      </c>
      <c r="C86" s="104">
        <v>32462</v>
      </c>
      <c r="D86" s="104">
        <v>14832</v>
      </c>
      <c r="E86" s="104">
        <v>17630</v>
      </c>
      <c r="F86" s="104">
        <v>18131</v>
      </c>
      <c r="G86" s="104">
        <v>8104</v>
      </c>
      <c r="H86" s="104">
        <v>10027</v>
      </c>
      <c r="I86" s="104">
        <v>14331</v>
      </c>
      <c r="J86" s="104">
        <v>6728</v>
      </c>
      <c r="K86" s="104">
        <v>7603</v>
      </c>
    </row>
    <row r="87" spans="2:11" ht="10.7" customHeight="1" x14ac:dyDescent="0.2">
      <c r="B87" s="103" t="s">
        <v>77</v>
      </c>
      <c r="C87" s="104">
        <v>34119</v>
      </c>
      <c r="D87" s="104">
        <v>15411</v>
      </c>
      <c r="E87" s="104">
        <v>18708</v>
      </c>
      <c r="F87" s="104">
        <v>19251</v>
      </c>
      <c r="G87" s="104">
        <v>8464</v>
      </c>
      <c r="H87" s="104">
        <v>10787</v>
      </c>
      <c r="I87" s="104">
        <v>14868</v>
      </c>
      <c r="J87" s="104">
        <v>6947</v>
      </c>
      <c r="K87" s="104">
        <v>7921</v>
      </c>
    </row>
    <row r="88" spans="2:11" ht="10.7" customHeight="1" x14ac:dyDescent="0.2">
      <c r="B88" s="103" t="s">
        <v>78</v>
      </c>
      <c r="C88" s="104">
        <v>35238</v>
      </c>
      <c r="D88" s="104">
        <v>15822</v>
      </c>
      <c r="E88" s="104">
        <v>19416</v>
      </c>
      <c r="F88" s="104">
        <v>19701</v>
      </c>
      <c r="G88" s="104">
        <v>8522</v>
      </c>
      <c r="H88" s="104">
        <v>11179</v>
      </c>
      <c r="I88" s="104">
        <v>15537</v>
      </c>
      <c r="J88" s="104">
        <v>7300</v>
      </c>
      <c r="K88" s="104">
        <v>8237</v>
      </c>
    </row>
    <row r="89" spans="2:11" s="107" customFormat="1" ht="10.7" customHeight="1" x14ac:dyDescent="0.2">
      <c r="B89" s="105" t="s">
        <v>79</v>
      </c>
      <c r="C89" s="106">
        <v>161812</v>
      </c>
      <c r="D89" s="106">
        <v>73863</v>
      </c>
      <c r="E89" s="106">
        <v>87949</v>
      </c>
      <c r="F89" s="106">
        <v>91178</v>
      </c>
      <c r="G89" s="106">
        <v>40543</v>
      </c>
      <c r="H89" s="106">
        <v>50635</v>
      </c>
      <c r="I89" s="106">
        <v>70634</v>
      </c>
      <c r="J89" s="106">
        <v>33320</v>
      </c>
      <c r="K89" s="106">
        <v>37314</v>
      </c>
    </row>
    <row r="90" spans="2:11" ht="11.65" customHeight="1" x14ac:dyDescent="0.2">
      <c r="B90" s="103" t="s">
        <v>80</v>
      </c>
      <c r="C90" s="104">
        <v>36556</v>
      </c>
      <c r="D90" s="104">
        <v>16159</v>
      </c>
      <c r="E90" s="104">
        <v>20397</v>
      </c>
      <c r="F90" s="104">
        <v>20653</v>
      </c>
      <c r="G90" s="104">
        <v>8820</v>
      </c>
      <c r="H90" s="104">
        <v>11833</v>
      </c>
      <c r="I90" s="104">
        <v>15903</v>
      </c>
      <c r="J90" s="104">
        <v>7339</v>
      </c>
      <c r="K90" s="104">
        <v>8564</v>
      </c>
    </row>
    <row r="91" spans="2:11" ht="11.65" customHeight="1" x14ac:dyDescent="0.2">
      <c r="B91" s="103" t="s">
        <v>81</v>
      </c>
      <c r="C91" s="104">
        <v>35494</v>
      </c>
      <c r="D91" s="104">
        <v>15405</v>
      </c>
      <c r="E91" s="104">
        <v>20089</v>
      </c>
      <c r="F91" s="104">
        <v>20145</v>
      </c>
      <c r="G91" s="104">
        <v>8391</v>
      </c>
      <c r="H91" s="104">
        <v>11754</v>
      </c>
      <c r="I91" s="104">
        <v>15349</v>
      </c>
      <c r="J91" s="104">
        <v>7014</v>
      </c>
      <c r="K91" s="104">
        <v>8335</v>
      </c>
    </row>
    <row r="92" spans="2:11" ht="11.65" customHeight="1" x14ac:dyDescent="0.2">
      <c r="B92" s="103" t="s">
        <v>82</v>
      </c>
      <c r="C92" s="104">
        <v>35197</v>
      </c>
      <c r="D92" s="104">
        <v>15292</v>
      </c>
      <c r="E92" s="104">
        <v>19905</v>
      </c>
      <c r="F92" s="104">
        <v>19811</v>
      </c>
      <c r="G92" s="104">
        <v>8253</v>
      </c>
      <c r="H92" s="104">
        <v>11558</v>
      </c>
      <c r="I92" s="104">
        <v>15386</v>
      </c>
      <c r="J92" s="104">
        <v>7039</v>
      </c>
      <c r="K92" s="104">
        <v>8347</v>
      </c>
    </row>
    <row r="93" spans="2:11" ht="11.65" customHeight="1" x14ac:dyDescent="0.2">
      <c r="B93" s="103" t="s">
        <v>83</v>
      </c>
      <c r="C93" s="104">
        <v>34891</v>
      </c>
      <c r="D93" s="104">
        <v>14960</v>
      </c>
      <c r="E93" s="104">
        <v>19931</v>
      </c>
      <c r="F93" s="104">
        <v>19623</v>
      </c>
      <c r="G93" s="104">
        <v>8072</v>
      </c>
      <c r="H93" s="104">
        <v>11551</v>
      </c>
      <c r="I93" s="104">
        <v>15268</v>
      </c>
      <c r="J93" s="104">
        <v>6888</v>
      </c>
      <c r="K93" s="104">
        <v>8380</v>
      </c>
    </row>
    <row r="94" spans="2:11" ht="11.65" customHeight="1" x14ac:dyDescent="0.2">
      <c r="B94" s="103" t="s">
        <v>84</v>
      </c>
      <c r="C94" s="104">
        <v>34635</v>
      </c>
      <c r="D94" s="104">
        <v>14666</v>
      </c>
      <c r="E94" s="104">
        <v>19969</v>
      </c>
      <c r="F94" s="104">
        <v>19489</v>
      </c>
      <c r="G94" s="104">
        <v>7905</v>
      </c>
      <c r="H94" s="104">
        <v>11584</v>
      </c>
      <c r="I94" s="104">
        <v>15146</v>
      </c>
      <c r="J94" s="104">
        <v>6761</v>
      </c>
      <c r="K94" s="104">
        <v>8385</v>
      </c>
    </row>
    <row r="95" spans="2:11" s="107" customFormat="1" ht="11.65" customHeight="1" x14ac:dyDescent="0.2">
      <c r="B95" s="105" t="s">
        <v>85</v>
      </c>
      <c r="C95" s="106">
        <v>176773</v>
      </c>
      <c r="D95" s="106">
        <v>76482</v>
      </c>
      <c r="E95" s="106">
        <v>100291</v>
      </c>
      <c r="F95" s="106">
        <v>99721</v>
      </c>
      <c r="G95" s="106">
        <v>41441</v>
      </c>
      <c r="H95" s="106">
        <v>58280</v>
      </c>
      <c r="I95" s="106">
        <v>77052</v>
      </c>
      <c r="J95" s="106">
        <v>35041</v>
      </c>
      <c r="K95" s="106">
        <v>42011</v>
      </c>
    </row>
    <row r="96" spans="2:11" ht="11.65" customHeight="1" x14ac:dyDescent="0.2">
      <c r="B96" s="103" t="s">
        <v>86</v>
      </c>
      <c r="C96" s="104">
        <v>33609</v>
      </c>
      <c r="D96" s="104">
        <v>13877</v>
      </c>
      <c r="E96" s="104">
        <v>19732</v>
      </c>
      <c r="F96" s="104">
        <v>19163</v>
      </c>
      <c r="G96" s="104">
        <v>7553</v>
      </c>
      <c r="H96" s="104">
        <v>11610</v>
      </c>
      <c r="I96" s="104">
        <v>14446</v>
      </c>
      <c r="J96" s="104">
        <v>6324</v>
      </c>
      <c r="K96" s="104">
        <v>8122</v>
      </c>
    </row>
    <row r="97" spans="2:11" ht="11.65" customHeight="1" x14ac:dyDescent="0.2">
      <c r="B97" s="103" t="s">
        <v>87</v>
      </c>
      <c r="C97" s="104">
        <v>35000</v>
      </c>
      <c r="D97" s="104">
        <v>14493</v>
      </c>
      <c r="E97" s="104">
        <v>20507</v>
      </c>
      <c r="F97" s="104">
        <v>20411</v>
      </c>
      <c r="G97" s="104">
        <v>8173</v>
      </c>
      <c r="H97" s="104">
        <v>12238</v>
      </c>
      <c r="I97" s="104">
        <v>14589</v>
      </c>
      <c r="J97" s="104">
        <v>6320</v>
      </c>
      <c r="K97" s="104">
        <v>8269</v>
      </c>
    </row>
    <row r="98" spans="2:11" ht="11.65" customHeight="1" x14ac:dyDescent="0.2">
      <c r="B98" s="103" t="s">
        <v>88</v>
      </c>
      <c r="C98" s="104">
        <v>31712</v>
      </c>
      <c r="D98" s="104">
        <v>12946</v>
      </c>
      <c r="E98" s="104">
        <v>18766</v>
      </c>
      <c r="F98" s="104">
        <v>18779</v>
      </c>
      <c r="G98" s="104">
        <v>7452</v>
      </c>
      <c r="H98" s="104">
        <v>11327</v>
      </c>
      <c r="I98" s="104">
        <v>12933</v>
      </c>
      <c r="J98" s="104">
        <v>5494</v>
      </c>
      <c r="K98" s="104">
        <v>7439</v>
      </c>
    </row>
    <row r="99" spans="2:11" ht="11.65" customHeight="1" x14ac:dyDescent="0.2">
      <c r="B99" s="103" t="s">
        <v>89</v>
      </c>
      <c r="C99" s="104">
        <v>32294</v>
      </c>
      <c r="D99" s="104">
        <v>13114</v>
      </c>
      <c r="E99" s="104">
        <v>19180</v>
      </c>
      <c r="F99" s="104">
        <v>19215</v>
      </c>
      <c r="G99" s="104">
        <v>7576</v>
      </c>
      <c r="H99" s="104">
        <v>11639</v>
      </c>
      <c r="I99" s="104">
        <v>13079</v>
      </c>
      <c r="J99" s="104">
        <v>5538</v>
      </c>
      <c r="K99" s="104">
        <v>7541</v>
      </c>
    </row>
    <row r="100" spans="2:11" ht="11.65" customHeight="1" x14ac:dyDescent="0.2">
      <c r="B100" s="103" t="s">
        <v>90</v>
      </c>
      <c r="C100" s="104">
        <v>30377</v>
      </c>
      <c r="D100" s="104">
        <v>12204</v>
      </c>
      <c r="E100" s="104">
        <v>18173</v>
      </c>
      <c r="F100" s="104">
        <v>17998</v>
      </c>
      <c r="G100" s="104">
        <v>6982</v>
      </c>
      <c r="H100" s="104">
        <v>11016</v>
      </c>
      <c r="I100" s="104">
        <v>12379</v>
      </c>
      <c r="J100" s="104">
        <v>5222</v>
      </c>
      <c r="K100" s="104">
        <v>7157</v>
      </c>
    </row>
    <row r="101" spans="2:11" s="107" customFormat="1" ht="11.65" customHeight="1" x14ac:dyDescent="0.2">
      <c r="B101" s="105" t="s">
        <v>91</v>
      </c>
      <c r="C101" s="106">
        <v>162992</v>
      </c>
      <c r="D101" s="106">
        <v>66634</v>
      </c>
      <c r="E101" s="106">
        <v>96358</v>
      </c>
      <c r="F101" s="106">
        <v>95566</v>
      </c>
      <c r="G101" s="106">
        <v>37736</v>
      </c>
      <c r="H101" s="106">
        <v>57830</v>
      </c>
      <c r="I101" s="106">
        <v>67426</v>
      </c>
      <c r="J101" s="106">
        <v>28898</v>
      </c>
      <c r="K101" s="106">
        <v>38528</v>
      </c>
    </row>
    <row r="102" spans="2:11" ht="11.65" customHeight="1" x14ac:dyDescent="0.2">
      <c r="B102" s="103" t="s">
        <v>92</v>
      </c>
      <c r="C102" s="104">
        <v>30170</v>
      </c>
      <c r="D102" s="104">
        <v>11918</v>
      </c>
      <c r="E102" s="104">
        <v>18252</v>
      </c>
      <c r="F102" s="104">
        <v>18112</v>
      </c>
      <c r="G102" s="104">
        <v>6956</v>
      </c>
      <c r="H102" s="104">
        <v>11156</v>
      </c>
      <c r="I102" s="104">
        <v>12058</v>
      </c>
      <c r="J102" s="104">
        <v>4962</v>
      </c>
      <c r="K102" s="104">
        <v>7096</v>
      </c>
    </row>
    <row r="103" spans="2:11" ht="11.65" customHeight="1" x14ac:dyDescent="0.2">
      <c r="B103" s="103" t="s">
        <v>93</v>
      </c>
      <c r="C103" s="104">
        <v>31285</v>
      </c>
      <c r="D103" s="104">
        <v>11938</v>
      </c>
      <c r="E103" s="104">
        <v>19347</v>
      </c>
      <c r="F103" s="104">
        <v>19039</v>
      </c>
      <c r="G103" s="104">
        <v>7121</v>
      </c>
      <c r="H103" s="104">
        <v>11918</v>
      </c>
      <c r="I103" s="104">
        <v>12246</v>
      </c>
      <c r="J103" s="104">
        <v>4817</v>
      </c>
      <c r="K103" s="104">
        <v>7429</v>
      </c>
    </row>
    <row r="104" spans="2:11" ht="11.65" customHeight="1" x14ac:dyDescent="0.2">
      <c r="B104" s="103" t="s">
        <v>94</v>
      </c>
      <c r="C104" s="104">
        <v>24467</v>
      </c>
      <c r="D104" s="104">
        <v>9294</v>
      </c>
      <c r="E104" s="104">
        <v>15173</v>
      </c>
      <c r="F104" s="104">
        <v>15334</v>
      </c>
      <c r="G104" s="104">
        <v>5743</v>
      </c>
      <c r="H104" s="104">
        <v>9591</v>
      </c>
      <c r="I104" s="104">
        <v>9133</v>
      </c>
      <c r="J104" s="104">
        <v>3551</v>
      </c>
      <c r="K104" s="104">
        <v>5582</v>
      </c>
    </row>
    <row r="105" spans="2:11" ht="11.65" customHeight="1" x14ac:dyDescent="0.2">
      <c r="B105" s="103" t="s">
        <v>95</v>
      </c>
      <c r="C105" s="104">
        <v>22901</v>
      </c>
      <c r="D105" s="104">
        <v>8602</v>
      </c>
      <c r="E105" s="104">
        <v>14299</v>
      </c>
      <c r="F105" s="104">
        <v>14644</v>
      </c>
      <c r="G105" s="104">
        <v>5420</v>
      </c>
      <c r="H105" s="104">
        <v>9224</v>
      </c>
      <c r="I105" s="104">
        <v>8257</v>
      </c>
      <c r="J105" s="104">
        <v>3182</v>
      </c>
      <c r="K105" s="104">
        <v>5075</v>
      </c>
    </row>
    <row r="106" spans="2:11" ht="11.65" customHeight="1" x14ac:dyDescent="0.2">
      <c r="B106" s="103" t="s">
        <v>96</v>
      </c>
      <c r="C106" s="104">
        <v>20309</v>
      </c>
      <c r="D106" s="104">
        <v>7459</v>
      </c>
      <c r="E106" s="104">
        <v>12850</v>
      </c>
      <c r="F106" s="104">
        <v>12894</v>
      </c>
      <c r="G106" s="104">
        <v>4746</v>
      </c>
      <c r="H106" s="104">
        <v>8148</v>
      </c>
      <c r="I106" s="104">
        <v>7415</v>
      </c>
      <c r="J106" s="104">
        <v>2713</v>
      </c>
      <c r="K106" s="104">
        <v>4702</v>
      </c>
    </row>
    <row r="107" spans="2:11" s="107" customFormat="1" ht="11.65" customHeight="1" x14ac:dyDescent="0.2">
      <c r="B107" s="105" t="s">
        <v>97</v>
      </c>
      <c r="C107" s="106">
        <v>129132</v>
      </c>
      <c r="D107" s="106">
        <v>49211</v>
      </c>
      <c r="E107" s="106">
        <v>79921</v>
      </c>
      <c r="F107" s="106">
        <v>80023</v>
      </c>
      <c r="G107" s="106">
        <v>29986</v>
      </c>
      <c r="H107" s="106">
        <v>50037</v>
      </c>
      <c r="I107" s="106">
        <v>49109</v>
      </c>
      <c r="J107" s="106">
        <v>19225</v>
      </c>
      <c r="K107" s="106">
        <v>29884</v>
      </c>
    </row>
    <row r="108" spans="2:11" ht="11.65" customHeight="1" x14ac:dyDescent="0.2">
      <c r="B108" s="103" t="s">
        <v>98</v>
      </c>
      <c r="C108" s="104">
        <v>12324</v>
      </c>
      <c r="D108" s="104">
        <v>4357</v>
      </c>
      <c r="E108" s="104">
        <v>7967</v>
      </c>
      <c r="F108" s="104">
        <v>8031</v>
      </c>
      <c r="G108" s="104">
        <v>2863</v>
      </c>
      <c r="H108" s="104">
        <v>5168</v>
      </c>
      <c r="I108" s="104">
        <v>4293</v>
      </c>
      <c r="J108" s="104">
        <v>1494</v>
      </c>
      <c r="K108" s="104">
        <v>2799</v>
      </c>
    </row>
    <row r="109" spans="2:11" ht="11.65" customHeight="1" x14ac:dyDescent="0.2">
      <c r="B109" s="103" t="s">
        <v>99</v>
      </c>
      <c r="C109" s="104">
        <v>12689</v>
      </c>
      <c r="D109" s="104">
        <v>4423</v>
      </c>
      <c r="E109" s="104">
        <v>8266</v>
      </c>
      <c r="F109" s="104">
        <v>7546</v>
      </c>
      <c r="G109" s="104">
        <v>2699</v>
      </c>
      <c r="H109" s="104">
        <v>4847</v>
      </c>
      <c r="I109" s="104">
        <v>5143</v>
      </c>
      <c r="J109" s="104">
        <v>1724</v>
      </c>
      <c r="K109" s="104">
        <v>3419</v>
      </c>
    </row>
    <row r="110" spans="2:11" ht="11.65" customHeight="1" x14ac:dyDescent="0.2">
      <c r="B110" s="103" t="s">
        <v>100</v>
      </c>
      <c r="C110" s="104">
        <v>10753</v>
      </c>
      <c r="D110" s="104">
        <v>3812</v>
      </c>
      <c r="E110" s="104">
        <v>6941</v>
      </c>
      <c r="F110" s="104">
        <v>6292</v>
      </c>
      <c r="G110" s="104">
        <v>2273</v>
      </c>
      <c r="H110" s="104">
        <v>4019</v>
      </c>
      <c r="I110" s="104">
        <v>4461</v>
      </c>
      <c r="J110" s="104">
        <v>1539</v>
      </c>
      <c r="K110" s="104">
        <v>2922</v>
      </c>
    </row>
    <row r="111" spans="2:11" ht="11.65" customHeight="1" x14ac:dyDescent="0.2">
      <c r="B111" s="103" t="s">
        <v>101</v>
      </c>
      <c r="C111" s="104">
        <v>15127</v>
      </c>
      <c r="D111" s="104">
        <v>5047</v>
      </c>
      <c r="E111" s="104">
        <v>10080</v>
      </c>
      <c r="F111" s="104">
        <v>8848</v>
      </c>
      <c r="G111" s="104">
        <v>3038</v>
      </c>
      <c r="H111" s="104">
        <v>5810</v>
      </c>
      <c r="I111" s="104">
        <v>6279</v>
      </c>
      <c r="J111" s="104">
        <v>2009</v>
      </c>
      <c r="K111" s="104">
        <v>4270</v>
      </c>
    </row>
    <row r="112" spans="2:11" ht="11.65" customHeight="1" x14ac:dyDescent="0.2">
      <c r="B112" s="103" t="s">
        <v>102</v>
      </c>
      <c r="C112" s="104">
        <v>20067</v>
      </c>
      <c r="D112" s="104">
        <v>6784</v>
      </c>
      <c r="E112" s="104">
        <v>13283</v>
      </c>
      <c r="F112" s="104">
        <v>12058</v>
      </c>
      <c r="G112" s="104">
        <v>4124</v>
      </c>
      <c r="H112" s="104">
        <v>7934</v>
      </c>
      <c r="I112" s="104">
        <v>8009</v>
      </c>
      <c r="J112" s="104">
        <v>2660</v>
      </c>
      <c r="K112" s="104">
        <v>5349</v>
      </c>
    </row>
    <row r="113" spans="2:11" s="107" customFormat="1" ht="11.65" customHeight="1" x14ac:dyDescent="0.2">
      <c r="B113" s="105" t="s">
        <v>103</v>
      </c>
      <c r="C113" s="106">
        <v>70960</v>
      </c>
      <c r="D113" s="106">
        <v>24423</v>
      </c>
      <c r="E113" s="106">
        <v>46537</v>
      </c>
      <c r="F113" s="106">
        <v>42775</v>
      </c>
      <c r="G113" s="106">
        <v>14997</v>
      </c>
      <c r="H113" s="106">
        <v>27778</v>
      </c>
      <c r="I113" s="106">
        <v>28185</v>
      </c>
      <c r="J113" s="106">
        <v>9426</v>
      </c>
      <c r="K113" s="106">
        <v>18759</v>
      </c>
    </row>
    <row r="114" spans="2:11" ht="11.65" customHeight="1" x14ac:dyDescent="0.2">
      <c r="B114" s="103" t="s">
        <v>104</v>
      </c>
      <c r="C114" s="104">
        <v>20354</v>
      </c>
      <c r="D114" s="104">
        <v>6622</v>
      </c>
      <c r="E114" s="104">
        <v>13732</v>
      </c>
      <c r="F114" s="104">
        <v>12107</v>
      </c>
      <c r="G114" s="104">
        <v>3994</v>
      </c>
      <c r="H114" s="104">
        <v>8113</v>
      </c>
      <c r="I114" s="104">
        <v>8247</v>
      </c>
      <c r="J114" s="104">
        <v>2628</v>
      </c>
      <c r="K114" s="104">
        <v>5619</v>
      </c>
    </row>
    <row r="115" spans="2:11" ht="11.65" customHeight="1" x14ac:dyDescent="0.2">
      <c r="B115" s="103" t="s">
        <v>105</v>
      </c>
      <c r="C115" s="104">
        <v>21627</v>
      </c>
      <c r="D115" s="104">
        <v>6903</v>
      </c>
      <c r="E115" s="104">
        <v>14724</v>
      </c>
      <c r="F115" s="104">
        <v>12952</v>
      </c>
      <c r="G115" s="104">
        <v>4127</v>
      </c>
      <c r="H115" s="104">
        <v>8825</v>
      </c>
      <c r="I115" s="104">
        <v>8675</v>
      </c>
      <c r="J115" s="104">
        <v>2776</v>
      </c>
      <c r="K115" s="104">
        <v>5899</v>
      </c>
    </row>
    <row r="116" spans="2:11" ht="11.65" customHeight="1" x14ac:dyDescent="0.2">
      <c r="B116" s="103" t="s">
        <v>106</v>
      </c>
      <c r="C116" s="104">
        <v>20563</v>
      </c>
      <c r="D116" s="104">
        <v>6293</v>
      </c>
      <c r="E116" s="104">
        <v>14270</v>
      </c>
      <c r="F116" s="104">
        <v>12393</v>
      </c>
      <c r="G116" s="104">
        <v>3828</v>
      </c>
      <c r="H116" s="104">
        <v>8565</v>
      </c>
      <c r="I116" s="104">
        <v>8170</v>
      </c>
      <c r="J116" s="104">
        <v>2465</v>
      </c>
      <c r="K116" s="104">
        <v>5705</v>
      </c>
    </row>
    <row r="117" spans="2:11" ht="11.65" customHeight="1" x14ac:dyDescent="0.2">
      <c r="B117" s="103" t="s">
        <v>107</v>
      </c>
      <c r="C117" s="104">
        <v>20393</v>
      </c>
      <c r="D117" s="104">
        <v>6151</v>
      </c>
      <c r="E117" s="104">
        <v>14242</v>
      </c>
      <c r="F117" s="104">
        <v>12672</v>
      </c>
      <c r="G117" s="104">
        <v>3747</v>
      </c>
      <c r="H117" s="104">
        <v>8925</v>
      </c>
      <c r="I117" s="104">
        <v>7721</v>
      </c>
      <c r="J117" s="104">
        <v>2404</v>
      </c>
      <c r="K117" s="104">
        <v>5317</v>
      </c>
    </row>
    <row r="118" spans="2:11" ht="11.65" customHeight="1" x14ac:dyDescent="0.2">
      <c r="B118" s="103" t="s">
        <v>108</v>
      </c>
      <c r="C118" s="104">
        <v>14453</v>
      </c>
      <c r="D118" s="104">
        <v>4287</v>
      </c>
      <c r="E118" s="104">
        <v>10166</v>
      </c>
      <c r="F118" s="104">
        <v>8528</v>
      </c>
      <c r="G118" s="249">
        <v>2496</v>
      </c>
      <c r="H118" s="104">
        <v>6032</v>
      </c>
      <c r="I118" s="104">
        <v>5925</v>
      </c>
      <c r="J118" s="104">
        <v>1791</v>
      </c>
      <c r="K118" s="104">
        <v>4134</v>
      </c>
    </row>
    <row r="119" spans="2:11" s="107" customFormat="1" ht="11.65" customHeight="1" x14ac:dyDescent="0.2">
      <c r="B119" s="105" t="s">
        <v>109</v>
      </c>
      <c r="C119" s="106">
        <v>97390</v>
      </c>
      <c r="D119" s="106">
        <v>30256</v>
      </c>
      <c r="E119" s="106">
        <v>67134</v>
      </c>
      <c r="F119" s="106">
        <v>58652</v>
      </c>
      <c r="G119" s="106">
        <v>18192</v>
      </c>
      <c r="H119" s="106">
        <v>40460</v>
      </c>
      <c r="I119" s="106">
        <v>38738</v>
      </c>
      <c r="J119" s="106">
        <v>12064</v>
      </c>
      <c r="K119" s="106">
        <v>26674</v>
      </c>
    </row>
    <row r="120" spans="2:11" ht="11.65" customHeight="1" x14ac:dyDescent="0.2">
      <c r="B120" s="103" t="s">
        <v>164</v>
      </c>
      <c r="C120" s="104">
        <v>73888</v>
      </c>
      <c r="D120" s="104">
        <v>19040</v>
      </c>
      <c r="E120" s="104">
        <v>54848</v>
      </c>
      <c r="F120" s="104">
        <v>45831</v>
      </c>
      <c r="G120" s="104">
        <v>11629</v>
      </c>
      <c r="H120" s="104">
        <v>34202</v>
      </c>
      <c r="I120" s="104">
        <v>28057</v>
      </c>
      <c r="J120" s="104">
        <v>7411</v>
      </c>
      <c r="K120" s="104">
        <v>20646</v>
      </c>
    </row>
    <row r="121" spans="2:11" ht="11.65" customHeight="1" x14ac:dyDescent="0.2">
      <c r="B121" s="103" t="s">
        <v>163</v>
      </c>
      <c r="C121" s="104">
        <v>33543</v>
      </c>
      <c r="D121" s="104">
        <v>7730</v>
      </c>
      <c r="E121" s="104">
        <v>25813</v>
      </c>
      <c r="F121" s="104">
        <v>21560</v>
      </c>
      <c r="G121" s="104">
        <v>4957</v>
      </c>
      <c r="H121" s="104">
        <v>16603</v>
      </c>
      <c r="I121" s="104">
        <v>11983</v>
      </c>
      <c r="J121" s="104">
        <v>2773</v>
      </c>
      <c r="K121" s="104">
        <v>9210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2323369</v>
      </c>
      <c r="D123" s="106">
        <v>1071097</v>
      </c>
      <c r="E123" s="106">
        <v>1252272</v>
      </c>
      <c r="F123" s="106">
        <v>1354498</v>
      </c>
      <c r="G123" s="106">
        <v>615984</v>
      </c>
      <c r="H123" s="106">
        <v>738514</v>
      </c>
      <c r="I123" s="106">
        <v>968871</v>
      </c>
      <c r="J123" s="106">
        <v>455113</v>
      </c>
      <c r="K123" s="106">
        <v>513758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397266</v>
      </c>
      <c r="D125" s="106">
        <v>203959</v>
      </c>
      <c r="E125" s="106">
        <v>193307</v>
      </c>
      <c r="F125" s="106">
        <v>216816</v>
      </c>
      <c r="G125" s="106">
        <v>111280</v>
      </c>
      <c r="H125" s="106">
        <v>105536</v>
      </c>
      <c r="I125" s="106">
        <v>180450</v>
      </c>
      <c r="J125" s="106">
        <v>92679</v>
      </c>
      <c r="K125" s="106">
        <v>87771</v>
      </c>
    </row>
    <row r="126" spans="2:11" ht="12" customHeight="1" x14ac:dyDescent="0.2">
      <c r="B126" s="105" t="s">
        <v>160</v>
      </c>
      <c r="C126" s="106">
        <v>1291450</v>
      </c>
      <c r="D126" s="106">
        <v>677574</v>
      </c>
      <c r="E126" s="106">
        <v>613876</v>
      </c>
      <c r="F126" s="106">
        <v>756555</v>
      </c>
      <c r="G126" s="106">
        <v>392164</v>
      </c>
      <c r="H126" s="106">
        <v>364391</v>
      </c>
      <c r="I126" s="106">
        <v>534895</v>
      </c>
      <c r="J126" s="106">
        <v>285410</v>
      </c>
      <c r="K126" s="106">
        <v>249485</v>
      </c>
    </row>
    <row r="127" spans="2:11" ht="12" customHeight="1" x14ac:dyDescent="0.2">
      <c r="B127" s="105" t="s">
        <v>159</v>
      </c>
      <c r="C127" s="106">
        <v>634653</v>
      </c>
      <c r="D127" s="106">
        <v>189564</v>
      </c>
      <c r="E127" s="106">
        <v>445089</v>
      </c>
      <c r="F127" s="106">
        <v>381127</v>
      </c>
      <c r="G127" s="106">
        <v>112540</v>
      </c>
      <c r="H127" s="106">
        <v>268587</v>
      </c>
      <c r="I127" s="106">
        <v>253526</v>
      </c>
      <c r="J127" s="106">
        <v>77024</v>
      </c>
      <c r="K127" s="106">
        <v>176502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35" orientation="landscape" useFirstPageNumber="1" horizontalDpi="240" verticalDpi="144" r:id="rId1"/>
  <headerFooter alignWithMargins="0">
    <oddHeader>&amp;C&amp;P</oddHead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B2" sqref="B2:K2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408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409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23907</v>
      </c>
      <c r="D10" s="104">
        <v>12272</v>
      </c>
      <c r="E10" s="104">
        <v>11635</v>
      </c>
      <c r="F10" s="104">
        <v>12289</v>
      </c>
      <c r="G10" s="104">
        <v>6315</v>
      </c>
      <c r="H10" s="104">
        <v>5974</v>
      </c>
      <c r="I10" s="104">
        <v>11618</v>
      </c>
      <c r="J10" s="104">
        <v>5957</v>
      </c>
      <c r="K10" s="104">
        <v>5661</v>
      </c>
    </row>
    <row r="11" spans="2:11" ht="10.35" customHeight="1" x14ac:dyDescent="0.2">
      <c r="B11" s="103" t="s">
        <v>14</v>
      </c>
      <c r="C11" s="104">
        <v>23499</v>
      </c>
      <c r="D11" s="104">
        <v>12118</v>
      </c>
      <c r="E11" s="104">
        <v>11381</v>
      </c>
      <c r="F11" s="104">
        <v>10717</v>
      </c>
      <c r="G11" s="104">
        <v>5483</v>
      </c>
      <c r="H11" s="104">
        <v>5234</v>
      </c>
      <c r="I11" s="104">
        <v>12782</v>
      </c>
      <c r="J11" s="104">
        <v>6635</v>
      </c>
      <c r="K11" s="104">
        <v>6147</v>
      </c>
    </row>
    <row r="12" spans="2:11" ht="10.35" customHeight="1" x14ac:dyDescent="0.2">
      <c r="B12" s="103" t="s">
        <v>15</v>
      </c>
      <c r="C12" s="104">
        <v>23598</v>
      </c>
      <c r="D12" s="104">
        <v>12023</v>
      </c>
      <c r="E12" s="104">
        <v>11575</v>
      </c>
      <c r="F12" s="104">
        <v>10781</v>
      </c>
      <c r="G12" s="104">
        <v>5464</v>
      </c>
      <c r="H12" s="104">
        <v>5317</v>
      </c>
      <c r="I12" s="104">
        <v>12817</v>
      </c>
      <c r="J12" s="104">
        <v>6559</v>
      </c>
      <c r="K12" s="104">
        <v>6258</v>
      </c>
    </row>
    <row r="13" spans="2:11" ht="10.35" customHeight="1" x14ac:dyDescent="0.2">
      <c r="B13" s="103" t="s">
        <v>138</v>
      </c>
      <c r="C13" s="104">
        <v>71004</v>
      </c>
      <c r="D13" s="104">
        <v>36413</v>
      </c>
      <c r="E13" s="104">
        <v>34591</v>
      </c>
      <c r="F13" s="104">
        <v>33787</v>
      </c>
      <c r="G13" s="104">
        <v>17262</v>
      </c>
      <c r="H13" s="104">
        <v>16525</v>
      </c>
      <c r="I13" s="104">
        <v>37217</v>
      </c>
      <c r="J13" s="104">
        <v>19151</v>
      </c>
      <c r="K13" s="104">
        <v>18066</v>
      </c>
    </row>
    <row r="14" spans="2:11" ht="10.35" customHeight="1" x14ac:dyDescent="0.2">
      <c r="B14" s="103" t="s">
        <v>16</v>
      </c>
      <c r="C14" s="104">
        <v>24571</v>
      </c>
      <c r="D14" s="104">
        <v>12681</v>
      </c>
      <c r="E14" s="104">
        <v>11890</v>
      </c>
      <c r="F14" s="104">
        <v>11453</v>
      </c>
      <c r="G14" s="104">
        <v>5894</v>
      </c>
      <c r="H14" s="104">
        <v>5559</v>
      </c>
      <c r="I14" s="104">
        <v>13118</v>
      </c>
      <c r="J14" s="104">
        <v>6787</v>
      </c>
      <c r="K14" s="104">
        <v>6331</v>
      </c>
    </row>
    <row r="15" spans="2:11" ht="10.35" customHeight="1" x14ac:dyDescent="0.2">
      <c r="B15" s="103" t="s">
        <v>17</v>
      </c>
      <c r="C15" s="104">
        <v>22898</v>
      </c>
      <c r="D15" s="104">
        <v>11877</v>
      </c>
      <c r="E15" s="104">
        <v>11021</v>
      </c>
      <c r="F15" s="104">
        <v>10518</v>
      </c>
      <c r="G15" s="104">
        <v>5368</v>
      </c>
      <c r="H15" s="104">
        <v>5150</v>
      </c>
      <c r="I15" s="104">
        <v>12380</v>
      </c>
      <c r="J15" s="104">
        <v>6509</v>
      </c>
      <c r="K15" s="104">
        <v>5871</v>
      </c>
    </row>
    <row r="16" spans="2:11" s="107" customFormat="1" ht="10.35" customHeight="1" x14ac:dyDescent="0.2">
      <c r="B16" s="105" t="s">
        <v>18</v>
      </c>
      <c r="C16" s="106">
        <v>118473</v>
      </c>
      <c r="D16" s="106">
        <v>60971</v>
      </c>
      <c r="E16" s="106">
        <v>57502</v>
      </c>
      <c r="F16" s="106">
        <v>55758</v>
      </c>
      <c r="G16" s="106">
        <v>28524</v>
      </c>
      <c r="H16" s="106">
        <v>27234</v>
      </c>
      <c r="I16" s="106">
        <v>62715</v>
      </c>
      <c r="J16" s="106">
        <v>32447</v>
      </c>
      <c r="K16" s="106">
        <v>30268</v>
      </c>
    </row>
    <row r="17" spans="2:11" ht="10.35" customHeight="1" x14ac:dyDescent="0.2">
      <c r="B17" s="103" t="s">
        <v>20</v>
      </c>
      <c r="C17" s="104">
        <v>23159</v>
      </c>
      <c r="D17" s="104">
        <v>12011</v>
      </c>
      <c r="E17" s="104">
        <v>11148</v>
      </c>
      <c r="F17" s="104">
        <v>10667</v>
      </c>
      <c r="G17" s="104">
        <v>5509</v>
      </c>
      <c r="H17" s="104">
        <v>5158</v>
      </c>
      <c r="I17" s="104">
        <v>12492</v>
      </c>
      <c r="J17" s="104">
        <v>6502</v>
      </c>
      <c r="K17" s="104">
        <v>5990</v>
      </c>
    </row>
    <row r="18" spans="2:11" ht="10.35" customHeight="1" x14ac:dyDescent="0.2">
      <c r="B18" s="103" t="s">
        <v>139</v>
      </c>
      <c r="C18" s="104">
        <v>70628</v>
      </c>
      <c r="D18" s="104">
        <v>36569</v>
      </c>
      <c r="E18" s="104">
        <v>34059</v>
      </c>
      <c r="F18" s="104">
        <v>32638</v>
      </c>
      <c r="G18" s="104">
        <v>16771</v>
      </c>
      <c r="H18" s="104">
        <v>15867</v>
      </c>
      <c r="I18" s="104">
        <v>37990</v>
      </c>
      <c r="J18" s="104">
        <v>19798</v>
      </c>
      <c r="K18" s="104">
        <v>18192</v>
      </c>
    </row>
    <row r="19" spans="2:11" ht="10.35" customHeight="1" x14ac:dyDescent="0.2">
      <c r="B19" s="103" t="s">
        <v>21</v>
      </c>
      <c r="C19" s="104">
        <v>23206</v>
      </c>
      <c r="D19" s="104">
        <v>11922</v>
      </c>
      <c r="E19" s="104">
        <v>11284</v>
      </c>
      <c r="F19" s="104">
        <v>10818</v>
      </c>
      <c r="G19" s="104">
        <v>5558</v>
      </c>
      <c r="H19" s="104">
        <v>5260</v>
      </c>
      <c r="I19" s="104">
        <v>12388</v>
      </c>
      <c r="J19" s="104">
        <v>6364</v>
      </c>
      <c r="K19" s="104">
        <v>6024</v>
      </c>
    </row>
    <row r="20" spans="2:11" ht="10.35" customHeight="1" x14ac:dyDescent="0.2">
      <c r="B20" s="103" t="s">
        <v>140</v>
      </c>
      <c r="C20" s="104">
        <v>140931</v>
      </c>
      <c r="D20" s="104">
        <v>72632</v>
      </c>
      <c r="E20" s="104">
        <v>68299</v>
      </c>
      <c r="F20" s="104">
        <v>64954</v>
      </c>
      <c r="G20" s="104">
        <v>33276</v>
      </c>
      <c r="H20" s="104">
        <v>31678</v>
      </c>
      <c r="I20" s="104">
        <v>75977</v>
      </c>
      <c r="J20" s="104">
        <v>39356</v>
      </c>
      <c r="K20" s="104">
        <v>36621</v>
      </c>
    </row>
    <row r="21" spans="2:11" ht="10.35" customHeight="1" x14ac:dyDescent="0.2">
      <c r="B21" s="103" t="s">
        <v>22</v>
      </c>
      <c r="C21" s="104">
        <v>23013</v>
      </c>
      <c r="D21" s="104">
        <v>11770</v>
      </c>
      <c r="E21" s="104">
        <v>11243</v>
      </c>
      <c r="F21" s="104">
        <v>10539</v>
      </c>
      <c r="G21" s="104">
        <v>5419</v>
      </c>
      <c r="H21" s="104">
        <v>5120</v>
      </c>
      <c r="I21" s="104">
        <v>12474</v>
      </c>
      <c r="J21" s="104">
        <v>6351</v>
      </c>
      <c r="K21" s="104">
        <v>6123</v>
      </c>
    </row>
    <row r="22" spans="2:11" ht="10.35" customHeight="1" x14ac:dyDescent="0.2">
      <c r="B22" s="103" t="s">
        <v>23</v>
      </c>
      <c r="C22" s="104">
        <v>21628</v>
      </c>
      <c r="D22" s="104">
        <v>10983</v>
      </c>
      <c r="E22" s="104">
        <v>10645</v>
      </c>
      <c r="F22" s="104">
        <v>10251</v>
      </c>
      <c r="G22" s="104">
        <v>5197</v>
      </c>
      <c r="H22" s="104">
        <v>5054</v>
      </c>
      <c r="I22" s="104">
        <v>11377</v>
      </c>
      <c r="J22" s="104">
        <v>5786</v>
      </c>
      <c r="K22" s="104">
        <v>5591</v>
      </c>
    </row>
    <row r="23" spans="2:11" ht="10.35" customHeight="1" x14ac:dyDescent="0.2">
      <c r="B23" s="103" t="s">
        <v>24</v>
      </c>
      <c r="C23" s="104">
        <v>19955</v>
      </c>
      <c r="D23" s="104">
        <v>10160</v>
      </c>
      <c r="E23" s="104">
        <v>9795</v>
      </c>
      <c r="F23" s="104">
        <v>9550</v>
      </c>
      <c r="G23" s="104">
        <v>4867</v>
      </c>
      <c r="H23" s="104">
        <v>4683</v>
      </c>
      <c r="I23" s="104">
        <v>10405</v>
      </c>
      <c r="J23" s="104">
        <v>5293</v>
      </c>
      <c r="K23" s="104">
        <v>5112</v>
      </c>
    </row>
    <row r="24" spans="2:11" s="107" customFormat="1" ht="10.35" customHeight="1" x14ac:dyDescent="0.2">
      <c r="B24" s="105" t="s">
        <v>25</v>
      </c>
      <c r="C24" s="106">
        <v>110961</v>
      </c>
      <c r="D24" s="106">
        <v>56846</v>
      </c>
      <c r="E24" s="106">
        <v>54115</v>
      </c>
      <c r="F24" s="106">
        <v>51825</v>
      </c>
      <c r="G24" s="106">
        <v>26550</v>
      </c>
      <c r="H24" s="106">
        <v>25275</v>
      </c>
      <c r="I24" s="106">
        <v>59136</v>
      </c>
      <c r="J24" s="106">
        <v>30296</v>
      </c>
      <c r="K24" s="106">
        <v>28840</v>
      </c>
    </row>
    <row r="25" spans="2:11" ht="10.35" customHeight="1" x14ac:dyDescent="0.2">
      <c r="B25" s="103" t="s">
        <v>26</v>
      </c>
      <c r="C25" s="104">
        <v>17814</v>
      </c>
      <c r="D25" s="104">
        <v>9166</v>
      </c>
      <c r="E25" s="104">
        <v>8648</v>
      </c>
      <c r="F25" s="104">
        <v>8670</v>
      </c>
      <c r="G25" s="104">
        <v>4487</v>
      </c>
      <c r="H25" s="104">
        <v>4183</v>
      </c>
      <c r="I25" s="104">
        <v>9144</v>
      </c>
      <c r="J25" s="104">
        <v>4679</v>
      </c>
      <c r="K25" s="104">
        <v>4465</v>
      </c>
    </row>
    <row r="26" spans="2:11" ht="10.35" customHeight="1" x14ac:dyDescent="0.2">
      <c r="B26" s="103" t="s">
        <v>27</v>
      </c>
      <c r="C26" s="104">
        <v>18260</v>
      </c>
      <c r="D26" s="104">
        <v>9435</v>
      </c>
      <c r="E26" s="104">
        <v>8825</v>
      </c>
      <c r="F26" s="104">
        <v>8833</v>
      </c>
      <c r="G26" s="104">
        <v>4594</v>
      </c>
      <c r="H26" s="104">
        <v>4239</v>
      </c>
      <c r="I26" s="104">
        <v>9427</v>
      </c>
      <c r="J26" s="104">
        <v>4841</v>
      </c>
      <c r="K26" s="104">
        <v>4586</v>
      </c>
    </row>
    <row r="27" spans="2:11" ht="10.35" customHeight="1" x14ac:dyDescent="0.2">
      <c r="B27" s="103" t="s">
        <v>28</v>
      </c>
      <c r="C27" s="104">
        <v>17247</v>
      </c>
      <c r="D27" s="104">
        <v>8748</v>
      </c>
      <c r="E27" s="104">
        <v>8499</v>
      </c>
      <c r="F27" s="104">
        <v>8114</v>
      </c>
      <c r="G27" s="104">
        <v>4155</v>
      </c>
      <c r="H27" s="104">
        <v>3959</v>
      </c>
      <c r="I27" s="104">
        <v>9133</v>
      </c>
      <c r="J27" s="104">
        <v>4593</v>
      </c>
      <c r="K27" s="104">
        <v>4540</v>
      </c>
    </row>
    <row r="28" spans="2:11" ht="10.35" customHeight="1" x14ac:dyDescent="0.2">
      <c r="B28" s="103" t="s">
        <v>29</v>
      </c>
      <c r="C28" s="104">
        <v>16181</v>
      </c>
      <c r="D28" s="104">
        <v>8401</v>
      </c>
      <c r="E28" s="104">
        <v>7780</v>
      </c>
      <c r="F28" s="104">
        <v>7660</v>
      </c>
      <c r="G28" s="104">
        <v>3989</v>
      </c>
      <c r="H28" s="104">
        <v>3671</v>
      </c>
      <c r="I28" s="104">
        <v>8521</v>
      </c>
      <c r="J28" s="104">
        <v>4412</v>
      </c>
      <c r="K28" s="104">
        <v>4109</v>
      </c>
    </row>
    <row r="29" spans="2:11" ht="10.35" customHeight="1" x14ac:dyDescent="0.2">
      <c r="B29" s="103" t="s">
        <v>141</v>
      </c>
      <c r="C29" s="104">
        <v>111085</v>
      </c>
      <c r="D29" s="104">
        <v>56893</v>
      </c>
      <c r="E29" s="104">
        <v>54192</v>
      </c>
      <c r="F29" s="104">
        <v>53078</v>
      </c>
      <c r="G29" s="104">
        <v>27289</v>
      </c>
      <c r="H29" s="104">
        <v>25789</v>
      </c>
      <c r="I29" s="104">
        <v>58007</v>
      </c>
      <c r="J29" s="104">
        <v>29604</v>
      </c>
      <c r="K29" s="104">
        <v>28403</v>
      </c>
    </row>
    <row r="30" spans="2:11" ht="10.35" customHeight="1" x14ac:dyDescent="0.2">
      <c r="B30" s="103" t="s">
        <v>168</v>
      </c>
      <c r="C30" s="104">
        <v>298936</v>
      </c>
      <c r="D30" s="104">
        <v>153567</v>
      </c>
      <c r="E30" s="104">
        <v>145369</v>
      </c>
      <c r="F30" s="104">
        <v>140860</v>
      </c>
      <c r="G30" s="104">
        <v>72299</v>
      </c>
      <c r="H30" s="104">
        <v>68561</v>
      </c>
      <c r="I30" s="104">
        <v>158076</v>
      </c>
      <c r="J30" s="104">
        <v>81268</v>
      </c>
      <c r="K30" s="104">
        <v>76808</v>
      </c>
    </row>
    <row r="31" spans="2:11" ht="10.35" customHeight="1" x14ac:dyDescent="0.2">
      <c r="B31" s="103" t="s">
        <v>30</v>
      </c>
      <c r="C31" s="104">
        <v>15809</v>
      </c>
      <c r="D31" s="104">
        <v>8012</v>
      </c>
      <c r="E31" s="104">
        <v>7797</v>
      </c>
      <c r="F31" s="104">
        <v>7373</v>
      </c>
      <c r="G31" s="104">
        <v>3750</v>
      </c>
      <c r="H31" s="104">
        <v>3623</v>
      </c>
      <c r="I31" s="104">
        <v>8436</v>
      </c>
      <c r="J31" s="104">
        <v>4262</v>
      </c>
      <c r="K31" s="104">
        <v>4174</v>
      </c>
    </row>
    <row r="32" spans="2:11" s="107" customFormat="1" ht="10.35" customHeight="1" x14ac:dyDescent="0.2">
      <c r="B32" s="105" t="s">
        <v>31</v>
      </c>
      <c r="C32" s="106">
        <v>85311</v>
      </c>
      <c r="D32" s="106">
        <v>43762</v>
      </c>
      <c r="E32" s="106">
        <v>41549</v>
      </c>
      <c r="F32" s="106">
        <v>40650</v>
      </c>
      <c r="G32" s="106">
        <v>20975</v>
      </c>
      <c r="H32" s="106">
        <v>19675</v>
      </c>
      <c r="I32" s="106">
        <v>44661</v>
      </c>
      <c r="J32" s="106">
        <v>22787</v>
      </c>
      <c r="K32" s="106">
        <v>21874</v>
      </c>
    </row>
    <row r="33" spans="2:11" ht="10.35" customHeight="1" x14ac:dyDescent="0.2">
      <c r="B33" s="103" t="s">
        <v>147</v>
      </c>
      <c r="C33" s="104">
        <v>314745</v>
      </c>
      <c r="D33" s="104">
        <v>161579</v>
      </c>
      <c r="E33" s="104">
        <v>153166</v>
      </c>
      <c r="F33" s="104">
        <v>148233</v>
      </c>
      <c r="G33" s="104">
        <v>76049</v>
      </c>
      <c r="H33" s="104">
        <v>72184</v>
      </c>
      <c r="I33" s="104">
        <v>166512</v>
      </c>
      <c r="J33" s="104">
        <v>85530</v>
      </c>
      <c r="K33" s="104">
        <v>80982</v>
      </c>
    </row>
    <row r="34" spans="2:11" ht="10.35" customHeight="1" x14ac:dyDescent="0.2">
      <c r="B34" s="103" t="s">
        <v>32</v>
      </c>
      <c r="C34" s="104">
        <v>15995</v>
      </c>
      <c r="D34" s="104">
        <v>8301</v>
      </c>
      <c r="E34" s="104">
        <v>7694</v>
      </c>
      <c r="F34" s="104">
        <v>7731</v>
      </c>
      <c r="G34" s="104">
        <v>4048</v>
      </c>
      <c r="H34" s="104">
        <v>3683</v>
      </c>
      <c r="I34" s="104">
        <v>8264</v>
      </c>
      <c r="J34" s="104">
        <v>4253</v>
      </c>
      <c r="K34" s="104">
        <v>4011</v>
      </c>
    </row>
    <row r="35" spans="2:11" ht="10.35" customHeight="1" x14ac:dyDescent="0.2">
      <c r="B35" s="103" t="s">
        <v>142</v>
      </c>
      <c r="C35" s="104">
        <v>31804</v>
      </c>
      <c r="D35" s="104">
        <v>16313</v>
      </c>
      <c r="E35" s="104">
        <v>15491</v>
      </c>
      <c r="F35" s="104">
        <v>15104</v>
      </c>
      <c r="G35" s="104">
        <v>7798</v>
      </c>
      <c r="H35" s="104">
        <v>7306</v>
      </c>
      <c r="I35" s="104">
        <v>16700</v>
      </c>
      <c r="J35" s="104">
        <v>8515</v>
      </c>
      <c r="K35" s="104">
        <v>8185</v>
      </c>
    </row>
    <row r="36" spans="2:11" ht="10.35" customHeight="1" x14ac:dyDescent="0.2">
      <c r="B36" s="103" t="s">
        <v>33</v>
      </c>
      <c r="C36" s="104">
        <v>15696</v>
      </c>
      <c r="D36" s="104">
        <v>8065</v>
      </c>
      <c r="E36" s="104">
        <v>7631</v>
      </c>
      <c r="F36" s="104">
        <v>7713</v>
      </c>
      <c r="G36" s="104">
        <v>4026</v>
      </c>
      <c r="H36" s="104">
        <v>3687</v>
      </c>
      <c r="I36" s="104">
        <v>7983</v>
      </c>
      <c r="J36" s="104">
        <v>4039</v>
      </c>
      <c r="K36" s="104">
        <v>3944</v>
      </c>
    </row>
    <row r="37" spans="2:11" ht="10.35" customHeight="1" x14ac:dyDescent="0.2">
      <c r="B37" s="103" t="s">
        <v>34</v>
      </c>
      <c r="C37" s="104">
        <v>15679</v>
      </c>
      <c r="D37" s="104">
        <v>8112</v>
      </c>
      <c r="E37" s="104">
        <v>7567</v>
      </c>
      <c r="F37" s="104">
        <v>7738</v>
      </c>
      <c r="G37" s="104">
        <v>4056</v>
      </c>
      <c r="H37" s="104">
        <v>3682</v>
      </c>
      <c r="I37" s="104">
        <v>7941</v>
      </c>
      <c r="J37" s="104">
        <v>4056</v>
      </c>
      <c r="K37" s="104">
        <v>3885</v>
      </c>
    </row>
    <row r="38" spans="2:11" ht="10.35" customHeight="1" x14ac:dyDescent="0.2">
      <c r="B38" s="103" t="s">
        <v>143</v>
      </c>
      <c r="C38" s="104">
        <v>31375</v>
      </c>
      <c r="D38" s="104">
        <v>16177</v>
      </c>
      <c r="E38" s="104">
        <v>15198</v>
      </c>
      <c r="F38" s="104">
        <v>15451</v>
      </c>
      <c r="G38" s="104">
        <v>8082</v>
      </c>
      <c r="H38" s="104">
        <v>7369</v>
      </c>
      <c r="I38" s="104">
        <v>15924</v>
      </c>
      <c r="J38" s="104">
        <v>8095</v>
      </c>
      <c r="K38" s="104">
        <v>7829</v>
      </c>
    </row>
    <row r="39" spans="2:11" ht="10.35" customHeight="1" x14ac:dyDescent="0.2">
      <c r="B39" s="103" t="s">
        <v>149</v>
      </c>
      <c r="C39" s="104">
        <v>362115</v>
      </c>
      <c r="D39" s="104">
        <v>186057</v>
      </c>
      <c r="E39" s="104">
        <v>176058</v>
      </c>
      <c r="F39" s="104">
        <v>171415</v>
      </c>
      <c r="G39" s="104">
        <v>88179</v>
      </c>
      <c r="H39" s="104">
        <v>83236</v>
      </c>
      <c r="I39" s="104">
        <v>190700</v>
      </c>
      <c r="J39" s="104">
        <v>97878</v>
      </c>
      <c r="K39" s="104">
        <v>92822</v>
      </c>
    </row>
    <row r="40" spans="2:11" ht="10.35" customHeight="1" x14ac:dyDescent="0.2">
      <c r="B40" s="103" t="s">
        <v>35</v>
      </c>
      <c r="C40" s="104">
        <v>15946</v>
      </c>
      <c r="D40" s="104">
        <v>8100</v>
      </c>
      <c r="E40" s="104">
        <v>7846</v>
      </c>
      <c r="F40" s="104">
        <v>8164</v>
      </c>
      <c r="G40" s="104">
        <v>4154</v>
      </c>
      <c r="H40" s="104">
        <v>4010</v>
      </c>
      <c r="I40" s="104">
        <v>7782</v>
      </c>
      <c r="J40" s="104">
        <v>3946</v>
      </c>
      <c r="K40" s="104">
        <v>3836</v>
      </c>
    </row>
    <row r="41" spans="2:11" ht="10.35" customHeight="1" x14ac:dyDescent="0.2">
      <c r="B41" s="103" t="s">
        <v>36</v>
      </c>
      <c r="C41" s="104">
        <v>16892</v>
      </c>
      <c r="D41" s="104">
        <v>8576</v>
      </c>
      <c r="E41" s="104">
        <v>8316</v>
      </c>
      <c r="F41" s="104">
        <v>8738</v>
      </c>
      <c r="G41" s="104">
        <v>4434</v>
      </c>
      <c r="H41" s="104">
        <v>4304</v>
      </c>
      <c r="I41" s="104">
        <v>8154</v>
      </c>
      <c r="J41" s="104">
        <v>4142</v>
      </c>
      <c r="K41" s="104">
        <v>4012</v>
      </c>
    </row>
    <row r="42" spans="2:11" s="107" customFormat="1" ht="10.35" customHeight="1" x14ac:dyDescent="0.2">
      <c r="B42" s="105" t="s">
        <v>37</v>
      </c>
      <c r="C42" s="106">
        <v>80208</v>
      </c>
      <c r="D42" s="106">
        <v>41154</v>
      </c>
      <c r="E42" s="106">
        <v>39054</v>
      </c>
      <c r="F42" s="106">
        <v>40084</v>
      </c>
      <c r="G42" s="106">
        <v>20718</v>
      </c>
      <c r="H42" s="106">
        <v>19366</v>
      </c>
      <c r="I42" s="106">
        <v>40124</v>
      </c>
      <c r="J42" s="106">
        <v>20436</v>
      </c>
      <c r="K42" s="106">
        <v>19688</v>
      </c>
    </row>
    <row r="43" spans="2:11" ht="10.35" customHeight="1" x14ac:dyDescent="0.2">
      <c r="B43" s="103" t="s">
        <v>38</v>
      </c>
      <c r="C43" s="104">
        <v>17790</v>
      </c>
      <c r="D43" s="104">
        <v>9221</v>
      </c>
      <c r="E43" s="104">
        <v>8569</v>
      </c>
      <c r="F43" s="104">
        <v>9136</v>
      </c>
      <c r="G43" s="104">
        <v>4718</v>
      </c>
      <c r="H43" s="104">
        <v>4418</v>
      </c>
      <c r="I43" s="104">
        <v>8654</v>
      </c>
      <c r="J43" s="104">
        <v>4503</v>
      </c>
      <c r="K43" s="104">
        <v>4151</v>
      </c>
    </row>
    <row r="44" spans="2:11" ht="10.35" customHeight="1" x14ac:dyDescent="0.2">
      <c r="B44" s="103" t="s">
        <v>39</v>
      </c>
      <c r="C44" s="104">
        <v>19473</v>
      </c>
      <c r="D44" s="104">
        <v>10050</v>
      </c>
      <c r="E44" s="104">
        <v>9423</v>
      </c>
      <c r="F44" s="104">
        <v>9670</v>
      </c>
      <c r="G44" s="104">
        <v>4956</v>
      </c>
      <c r="H44" s="104">
        <v>4714</v>
      </c>
      <c r="I44" s="104">
        <v>9803</v>
      </c>
      <c r="J44" s="104">
        <v>5094</v>
      </c>
      <c r="K44" s="104">
        <v>4709</v>
      </c>
    </row>
    <row r="45" spans="2:11" ht="10.35" customHeight="1" x14ac:dyDescent="0.2">
      <c r="B45" s="103" t="s">
        <v>40</v>
      </c>
      <c r="C45" s="104">
        <v>19874</v>
      </c>
      <c r="D45" s="104">
        <v>10187</v>
      </c>
      <c r="E45" s="104">
        <v>9687</v>
      </c>
      <c r="F45" s="104">
        <v>9742</v>
      </c>
      <c r="G45" s="104">
        <v>4986</v>
      </c>
      <c r="H45" s="104">
        <v>4756</v>
      </c>
      <c r="I45" s="104">
        <v>10132</v>
      </c>
      <c r="J45" s="104">
        <v>5201</v>
      </c>
      <c r="K45" s="104">
        <v>4931</v>
      </c>
    </row>
    <row r="46" spans="2:11" ht="10.35" customHeight="1" x14ac:dyDescent="0.2">
      <c r="B46" s="103" t="s">
        <v>41</v>
      </c>
      <c r="C46" s="104">
        <v>21732</v>
      </c>
      <c r="D46" s="104">
        <v>11041</v>
      </c>
      <c r="E46" s="104">
        <v>10691</v>
      </c>
      <c r="F46" s="104">
        <v>10614</v>
      </c>
      <c r="G46" s="104">
        <v>5290</v>
      </c>
      <c r="H46" s="104">
        <v>5324</v>
      </c>
      <c r="I46" s="104">
        <v>11118</v>
      </c>
      <c r="J46" s="104">
        <v>5751</v>
      </c>
      <c r="K46" s="104">
        <v>5367</v>
      </c>
    </row>
    <row r="47" spans="2:11" ht="10.35" customHeight="1" x14ac:dyDescent="0.2">
      <c r="B47" s="103" t="s">
        <v>42</v>
      </c>
      <c r="C47" s="104">
        <v>24110</v>
      </c>
      <c r="D47" s="104">
        <v>12268</v>
      </c>
      <c r="E47" s="104">
        <v>11842</v>
      </c>
      <c r="F47" s="104">
        <v>11896</v>
      </c>
      <c r="G47" s="104">
        <v>5974</v>
      </c>
      <c r="H47" s="104">
        <v>5922</v>
      </c>
      <c r="I47" s="104">
        <v>12214</v>
      </c>
      <c r="J47" s="104">
        <v>6294</v>
      </c>
      <c r="K47" s="104">
        <v>5920</v>
      </c>
    </row>
    <row r="48" spans="2:11" s="107" customFormat="1" ht="10.35" customHeight="1" x14ac:dyDescent="0.2">
      <c r="B48" s="105" t="s">
        <v>43</v>
      </c>
      <c r="C48" s="106">
        <v>102979</v>
      </c>
      <c r="D48" s="106">
        <v>52767</v>
      </c>
      <c r="E48" s="106">
        <v>50212</v>
      </c>
      <c r="F48" s="106">
        <v>51058</v>
      </c>
      <c r="G48" s="106">
        <v>25924</v>
      </c>
      <c r="H48" s="106">
        <v>25134</v>
      </c>
      <c r="I48" s="106">
        <v>51921</v>
      </c>
      <c r="J48" s="106">
        <v>26843</v>
      </c>
      <c r="K48" s="106">
        <v>25078</v>
      </c>
    </row>
    <row r="49" spans="2:11" ht="10.7" customHeight="1" x14ac:dyDescent="0.2">
      <c r="B49" s="103" t="s">
        <v>44</v>
      </c>
      <c r="C49" s="104">
        <v>26502</v>
      </c>
      <c r="D49" s="104">
        <v>13436</v>
      </c>
      <c r="E49" s="104">
        <v>13066</v>
      </c>
      <c r="F49" s="104">
        <v>13324</v>
      </c>
      <c r="G49" s="104">
        <v>6720</v>
      </c>
      <c r="H49" s="104">
        <v>6604</v>
      </c>
      <c r="I49" s="104">
        <v>13178</v>
      </c>
      <c r="J49" s="104">
        <v>6716</v>
      </c>
      <c r="K49" s="104">
        <v>6462</v>
      </c>
    </row>
    <row r="50" spans="2:11" ht="10.7" customHeight="1" x14ac:dyDescent="0.2">
      <c r="B50" s="103" t="s">
        <v>45</v>
      </c>
      <c r="C50" s="104">
        <v>28263</v>
      </c>
      <c r="D50" s="104">
        <v>14282</v>
      </c>
      <c r="E50" s="104">
        <v>13981</v>
      </c>
      <c r="F50" s="104">
        <v>14390</v>
      </c>
      <c r="G50" s="104">
        <v>7150</v>
      </c>
      <c r="H50" s="104">
        <v>7240</v>
      </c>
      <c r="I50" s="104">
        <v>13873</v>
      </c>
      <c r="J50" s="104">
        <v>7132</v>
      </c>
      <c r="K50" s="104">
        <v>6741</v>
      </c>
    </row>
    <row r="51" spans="2:11" ht="10.7" customHeight="1" x14ac:dyDescent="0.2">
      <c r="B51" s="103" t="s">
        <v>46</v>
      </c>
      <c r="C51" s="104">
        <v>30511</v>
      </c>
      <c r="D51" s="104">
        <v>15411</v>
      </c>
      <c r="E51" s="104">
        <v>15100</v>
      </c>
      <c r="F51" s="104">
        <v>15540</v>
      </c>
      <c r="G51" s="104">
        <v>7696</v>
      </c>
      <c r="H51" s="104">
        <v>7844</v>
      </c>
      <c r="I51" s="104">
        <v>14971</v>
      </c>
      <c r="J51" s="104">
        <v>7715</v>
      </c>
      <c r="K51" s="104">
        <v>7256</v>
      </c>
    </row>
    <row r="52" spans="2:11" ht="10.7" customHeight="1" x14ac:dyDescent="0.2">
      <c r="B52" s="103" t="s">
        <v>47</v>
      </c>
      <c r="C52" s="104">
        <v>32555</v>
      </c>
      <c r="D52" s="104">
        <v>16438</v>
      </c>
      <c r="E52" s="104">
        <v>16117</v>
      </c>
      <c r="F52" s="104">
        <v>16679</v>
      </c>
      <c r="G52" s="104">
        <v>8321</v>
      </c>
      <c r="H52" s="104">
        <v>8358</v>
      </c>
      <c r="I52" s="104">
        <v>15876</v>
      </c>
      <c r="J52" s="104">
        <v>8117</v>
      </c>
      <c r="K52" s="104">
        <v>7759</v>
      </c>
    </row>
    <row r="53" spans="2:11" ht="10.7" customHeight="1" x14ac:dyDescent="0.2">
      <c r="B53" s="103" t="s">
        <v>48</v>
      </c>
      <c r="C53" s="104">
        <v>32845</v>
      </c>
      <c r="D53" s="104">
        <v>16482</v>
      </c>
      <c r="E53" s="104">
        <v>16363</v>
      </c>
      <c r="F53" s="104">
        <v>16847</v>
      </c>
      <c r="G53" s="104">
        <v>8303</v>
      </c>
      <c r="H53" s="104">
        <v>8544</v>
      </c>
      <c r="I53" s="104">
        <v>15998</v>
      </c>
      <c r="J53" s="104">
        <v>8179</v>
      </c>
      <c r="K53" s="104">
        <v>7819</v>
      </c>
    </row>
    <row r="54" spans="2:11" s="107" customFormat="1" ht="10.7" customHeight="1" x14ac:dyDescent="0.2">
      <c r="B54" s="105" t="s">
        <v>49</v>
      </c>
      <c r="C54" s="106">
        <v>150676</v>
      </c>
      <c r="D54" s="106">
        <v>76049</v>
      </c>
      <c r="E54" s="106">
        <v>74627</v>
      </c>
      <c r="F54" s="106">
        <v>76780</v>
      </c>
      <c r="G54" s="106">
        <v>38190</v>
      </c>
      <c r="H54" s="106">
        <v>38590</v>
      </c>
      <c r="I54" s="106">
        <v>73896</v>
      </c>
      <c r="J54" s="106">
        <v>37859</v>
      </c>
      <c r="K54" s="106">
        <v>36037</v>
      </c>
    </row>
    <row r="55" spans="2:11" ht="10.7" customHeight="1" x14ac:dyDescent="0.2">
      <c r="B55" s="103" t="s">
        <v>167</v>
      </c>
      <c r="C55" s="104">
        <v>253655</v>
      </c>
      <c r="D55" s="104">
        <v>128816</v>
      </c>
      <c r="E55" s="104">
        <v>124839</v>
      </c>
      <c r="F55" s="104">
        <v>127838</v>
      </c>
      <c r="G55" s="104">
        <v>64114</v>
      </c>
      <c r="H55" s="104">
        <v>63724</v>
      </c>
      <c r="I55" s="104">
        <v>125817</v>
      </c>
      <c r="J55" s="104">
        <v>64702</v>
      </c>
      <c r="K55" s="104">
        <v>61115</v>
      </c>
    </row>
    <row r="56" spans="2:11" ht="10.7" customHeight="1" x14ac:dyDescent="0.2">
      <c r="B56" s="103" t="s">
        <v>158</v>
      </c>
      <c r="C56" s="104">
        <v>317868</v>
      </c>
      <c r="D56" s="104">
        <v>161669</v>
      </c>
      <c r="E56" s="104">
        <v>156199</v>
      </c>
      <c r="F56" s="104">
        <v>160191</v>
      </c>
      <c r="G56" s="104">
        <v>80784</v>
      </c>
      <c r="H56" s="104">
        <v>79407</v>
      </c>
      <c r="I56" s="104">
        <v>157677</v>
      </c>
      <c r="J56" s="104">
        <v>80885</v>
      </c>
      <c r="K56" s="104">
        <v>76792</v>
      </c>
    </row>
    <row r="57" spans="2:11" ht="10.7" customHeight="1" x14ac:dyDescent="0.2">
      <c r="B57" s="103" t="s">
        <v>50</v>
      </c>
      <c r="C57" s="104">
        <v>31684</v>
      </c>
      <c r="D57" s="104">
        <v>16138</v>
      </c>
      <c r="E57" s="104">
        <v>15546</v>
      </c>
      <c r="F57" s="104">
        <v>16454</v>
      </c>
      <c r="G57" s="104">
        <v>8259</v>
      </c>
      <c r="H57" s="104">
        <v>8195</v>
      </c>
      <c r="I57" s="104">
        <v>15230</v>
      </c>
      <c r="J57" s="104">
        <v>7879</v>
      </c>
      <c r="K57" s="104">
        <v>7351</v>
      </c>
    </row>
    <row r="58" spans="2:11" ht="10.7" customHeight="1" x14ac:dyDescent="0.2">
      <c r="B58" s="103" t="s">
        <v>51</v>
      </c>
      <c r="C58" s="104">
        <v>32309</v>
      </c>
      <c r="D58" s="104">
        <v>16252</v>
      </c>
      <c r="E58" s="104">
        <v>16057</v>
      </c>
      <c r="F58" s="104">
        <v>17009</v>
      </c>
      <c r="G58" s="104">
        <v>8410</v>
      </c>
      <c r="H58" s="104">
        <v>8599</v>
      </c>
      <c r="I58" s="104">
        <v>15300</v>
      </c>
      <c r="J58" s="104">
        <v>7842</v>
      </c>
      <c r="K58" s="104">
        <v>7458</v>
      </c>
    </row>
    <row r="59" spans="2:11" ht="10.7" customHeight="1" x14ac:dyDescent="0.2">
      <c r="B59" s="103" t="s">
        <v>52</v>
      </c>
      <c r="C59" s="104">
        <v>32401</v>
      </c>
      <c r="D59" s="104">
        <v>16228</v>
      </c>
      <c r="E59" s="104">
        <v>16173</v>
      </c>
      <c r="F59" s="104">
        <v>16916</v>
      </c>
      <c r="G59" s="104">
        <v>8292</v>
      </c>
      <c r="H59" s="104">
        <v>8624</v>
      </c>
      <c r="I59" s="104">
        <v>15485</v>
      </c>
      <c r="J59" s="104">
        <v>7936</v>
      </c>
      <c r="K59" s="104">
        <v>7549</v>
      </c>
    </row>
    <row r="60" spans="2:11" ht="10.7" customHeight="1" x14ac:dyDescent="0.2">
      <c r="B60" s="103" t="s">
        <v>53</v>
      </c>
      <c r="C60" s="104">
        <v>29769</v>
      </c>
      <c r="D60" s="104">
        <v>14889</v>
      </c>
      <c r="E60" s="104">
        <v>14880</v>
      </c>
      <c r="F60" s="104">
        <v>15470</v>
      </c>
      <c r="G60" s="104">
        <v>7681</v>
      </c>
      <c r="H60" s="104">
        <v>7789</v>
      </c>
      <c r="I60" s="104">
        <v>14299</v>
      </c>
      <c r="J60" s="104">
        <v>7208</v>
      </c>
      <c r="K60" s="104">
        <v>7091</v>
      </c>
    </row>
    <row r="61" spans="2:11" ht="10.7" customHeight="1" x14ac:dyDescent="0.2">
      <c r="B61" s="103" t="s">
        <v>54</v>
      </c>
      <c r="C61" s="104">
        <v>28486</v>
      </c>
      <c r="D61" s="104">
        <v>14449</v>
      </c>
      <c r="E61" s="104">
        <v>14037</v>
      </c>
      <c r="F61" s="104">
        <v>14917</v>
      </c>
      <c r="G61" s="104">
        <v>7414</v>
      </c>
      <c r="H61" s="104">
        <v>7503</v>
      </c>
      <c r="I61" s="104">
        <v>13569</v>
      </c>
      <c r="J61" s="104">
        <v>7035</v>
      </c>
      <c r="K61" s="104">
        <v>6534</v>
      </c>
    </row>
    <row r="62" spans="2:11" s="107" customFormat="1" ht="10.7" customHeight="1" x14ac:dyDescent="0.2">
      <c r="B62" s="105" t="s">
        <v>55</v>
      </c>
      <c r="C62" s="106">
        <v>154649</v>
      </c>
      <c r="D62" s="106">
        <v>77956</v>
      </c>
      <c r="E62" s="106">
        <v>76693</v>
      </c>
      <c r="F62" s="106">
        <v>80766</v>
      </c>
      <c r="G62" s="106">
        <v>40056</v>
      </c>
      <c r="H62" s="106">
        <v>40710</v>
      </c>
      <c r="I62" s="106">
        <v>73883</v>
      </c>
      <c r="J62" s="106">
        <v>37900</v>
      </c>
      <c r="K62" s="106">
        <v>35983</v>
      </c>
    </row>
    <row r="63" spans="2:11" ht="10.7" customHeight="1" x14ac:dyDescent="0.2">
      <c r="B63" s="103" t="s">
        <v>166</v>
      </c>
      <c r="C63" s="104">
        <v>488512</v>
      </c>
      <c r="D63" s="104">
        <v>247926</v>
      </c>
      <c r="E63" s="104">
        <v>240586</v>
      </c>
      <c r="F63" s="104">
        <v>248688</v>
      </c>
      <c r="G63" s="104">
        <v>124888</v>
      </c>
      <c r="H63" s="104">
        <v>123800</v>
      </c>
      <c r="I63" s="104">
        <v>239824</v>
      </c>
      <c r="J63" s="104">
        <v>123038</v>
      </c>
      <c r="K63" s="104">
        <v>116786</v>
      </c>
    </row>
    <row r="64" spans="2:11" ht="10.7" customHeight="1" x14ac:dyDescent="0.2">
      <c r="B64" s="103" t="s">
        <v>56</v>
      </c>
      <c r="C64" s="104">
        <v>28917</v>
      </c>
      <c r="D64" s="104">
        <v>14595</v>
      </c>
      <c r="E64" s="104">
        <v>14322</v>
      </c>
      <c r="F64" s="104">
        <v>15311</v>
      </c>
      <c r="G64" s="104">
        <v>7662</v>
      </c>
      <c r="H64" s="104">
        <v>7649</v>
      </c>
      <c r="I64" s="104">
        <v>13606</v>
      </c>
      <c r="J64" s="104">
        <v>6933</v>
      </c>
      <c r="K64" s="104">
        <v>6673</v>
      </c>
    </row>
    <row r="65" spans="2:11" ht="10.7" customHeight="1" x14ac:dyDescent="0.2">
      <c r="B65" s="103" t="s">
        <v>57</v>
      </c>
      <c r="C65" s="104">
        <v>27833</v>
      </c>
      <c r="D65" s="104">
        <v>13971</v>
      </c>
      <c r="E65" s="104">
        <v>13862</v>
      </c>
      <c r="F65" s="104">
        <v>14653</v>
      </c>
      <c r="G65" s="104">
        <v>7203</v>
      </c>
      <c r="H65" s="104">
        <v>7450</v>
      </c>
      <c r="I65" s="104">
        <v>13180</v>
      </c>
      <c r="J65" s="104">
        <v>6768</v>
      </c>
      <c r="K65" s="104">
        <v>6412</v>
      </c>
    </row>
    <row r="66" spans="2:11" ht="10.7" customHeight="1" x14ac:dyDescent="0.2">
      <c r="B66" s="103" t="s">
        <v>58</v>
      </c>
      <c r="C66" s="104">
        <v>27674</v>
      </c>
      <c r="D66" s="104">
        <v>13784</v>
      </c>
      <c r="E66" s="104">
        <v>13890</v>
      </c>
      <c r="F66" s="104">
        <v>14674</v>
      </c>
      <c r="G66" s="104">
        <v>7176</v>
      </c>
      <c r="H66" s="104">
        <v>7498</v>
      </c>
      <c r="I66" s="104">
        <v>13000</v>
      </c>
      <c r="J66" s="104">
        <v>6608</v>
      </c>
      <c r="K66" s="104">
        <v>6392</v>
      </c>
    </row>
    <row r="67" spans="2:11" ht="10.7" customHeight="1" x14ac:dyDescent="0.2">
      <c r="B67" s="103" t="s">
        <v>59</v>
      </c>
      <c r="C67" s="104">
        <v>26776</v>
      </c>
      <c r="D67" s="104">
        <v>13241</v>
      </c>
      <c r="E67" s="104">
        <v>13535</v>
      </c>
      <c r="F67" s="104">
        <v>14062</v>
      </c>
      <c r="G67" s="104">
        <v>6854</v>
      </c>
      <c r="H67" s="104">
        <v>7208</v>
      </c>
      <c r="I67" s="104">
        <v>12714</v>
      </c>
      <c r="J67" s="104">
        <v>6387</v>
      </c>
      <c r="K67" s="104">
        <v>6327</v>
      </c>
    </row>
    <row r="68" spans="2:11" ht="10.7" customHeight="1" x14ac:dyDescent="0.2">
      <c r="B68" s="103" t="s">
        <v>60</v>
      </c>
      <c r="C68" s="104">
        <v>27387</v>
      </c>
      <c r="D68" s="104">
        <v>13516</v>
      </c>
      <c r="E68" s="104">
        <v>13871</v>
      </c>
      <c r="F68" s="104">
        <v>14388</v>
      </c>
      <c r="G68" s="104">
        <v>6949</v>
      </c>
      <c r="H68" s="104">
        <v>7439</v>
      </c>
      <c r="I68" s="104">
        <v>12999</v>
      </c>
      <c r="J68" s="104">
        <v>6567</v>
      </c>
      <c r="K68" s="104">
        <v>6432</v>
      </c>
    </row>
    <row r="69" spans="2:11" s="107" customFormat="1" ht="10.7" customHeight="1" x14ac:dyDescent="0.2">
      <c r="B69" s="105" t="s">
        <v>61</v>
      </c>
      <c r="C69" s="106">
        <v>138587</v>
      </c>
      <c r="D69" s="106">
        <v>69107</v>
      </c>
      <c r="E69" s="106">
        <v>69480</v>
      </c>
      <c r="F69" s="106">
        <v>73088</v>
      </c>
      <c r="G69" s="106">
        <v>35844</v>
      </c>
      <c r="H69" s="106">
        <v>37244</v>
      </c>
      <c r="I69" s="106">
        <v>65499</v>
      </c>
      <c r="J69" s="106">
        <v>33263</v>
      </c>
      <c r="K69" s="106">
        <v>32236</v>
      </c>
    </row>
    <row r="70" spans="2:11" ht="10.7" customHeight="1" x14ac:dyDescent="0.2">
      <c r="B70" s="103" t="s">
        <v>165</v>
      </c>
      <c r="C70" s="104">
        <v>546891</v>
      </c>
      <c r="D70" s="104">
        <v>275879</v>
      </c>
      <c r="E70" s="104">
        <v>271012</v>
      </c>
      <c r="F70" s="104">
        <v>281692</v>
      </c>
      <c r="G70" s="104">
        <v>140014</v>
      </c>
      <c r="H70" s="104">
        <v>141678</v>
      </c>
      <c r="I70" s="104">
        <v>265199</v>
      </c>
      <c r="J70" s="104">
        <v>135865</v>
      </c>
      <c r="K70" s="104">
        <v>129334</v>
      </c>
    </row>
    <row r="71" spans="2:11" ht="10.7" customHeight="1" x14ac:dyDescent="0.2">
      <c r="B71" s="103" t="s">
        <v>62</v>
      </c>
      <c r="C71" s="104">
        <v>26067</v>
      </c>
      <c r="D71" s="104">
        <v>12742</v>
      </c>
      <c r="E71" s="104">
        <v>13325</v>
      </c>
      <c r="F71" s="104">
        <v>13783</v>
      </c>
      <c r="G71" s="104">
        <v>6667</v>
      </c>
      <c r="H71" s="104">
        <v>7116</v>
      </c>
      <c r="I71" s="104">
        <v>12284</v>
      </c>
      <c r="J71" s="104">
        <v>6075</v>
      </c>
      <c r="K71" s="104">
        <v>6209</v>
      </c>
    </row>
    <row r="72" spans="2:11" ht="10.7" customHeight="1" x14ac:dyDescent="0.2">
      <c r="B72" s="103" t="s">
        <v>63</v>
      </c>
      <c r="C72" s="104">
        <v>25975</v>
      </c>
      <c r="D72" s="104">
        <v>12623</v>
      </c>
      <c r="E72" s="104">
        <v>13352</v>
      </c>
      <c r="F72" s="104">
        <v>13787</v>
      </c>
      <c r="G72" s="104">
        <v>6591</v>
      </c>
      <c r="H72" s="104">
        <v>7196</v>
      </c>
      <c r="I72" s="104">
        <v>12188</v>
      </c>
      <c r="J72" s="104">
        <v>6032</v>
      </c>
      <c r="K72" s="104">
        <v>6156</v>
      </c>
    </row>
    <row r="73" spans="2:11" ht="10.7" customHeight="1" x14ac:dyDescent="0.2">
      <c r="B73" s="103" t="s">
        <v>64</v>
      </c>
      <c r="C73" s="104">
        <v>24743</v>
      </c>
      <c r="D73" s="104">
        <v>12010</v>
      </c>
      <c r="E73" s="104">
        <v>12733</v>
      </c>
      <c r="F73" s="104">
        <v>12956</v>
      </c>
      <c r="G73" s="104">
        <v>6128</v>
      </c>
      <c r="H73" s="104">
        <v>6828</v>
      </c>
      <c r="I73" s="104">
        <v>11787</v>
      </c>
      <c r="J73" s="104">
        <v>5882</v>
      </c>
      <c r="K73" s="104">
        <v>5905</v>
      </c>
    </row>
    <row r="74" spans="2:11" ht="10.7" customHeight="1" x14ac:dyDescent="0.2">
      <c r="B74" s="103" t="s">
        <v>65</v>
      </c>
      <c r="C74" s="104">
        <v>25314</v>
      </c>
      <c r="D74" s="104">
        <v>12093</v>
      </c>
      <c r="E74" s="104">
        <v>13221</v>
      </c>
      <c r="F74" s="104">
        <v>13433</v>
      </c>
      <c r="G74" s="104">
        <v>6262</v>
      </c>
      <c r="H74" s="104">
        <v>7171</v>
      </c>
      <c r="I74" s="104">
        <v>11881</v>
      </c>
      <c r="J74" s="104">
        <v>5831</v>
      </c>
      <c r="K74" s="104">
        <v>6050</v>
      </c>
    </row>
    <row r="75" spans="2:11" ht="10.7" customHeight="1" x14ac:dyDescent="0.2">
      <c r="B75" s="103" t="s">
        <v>66</v>
      </c>
      <c r="C75" s="104">
        <v>24437</v>
      </c>
      <c r="D75" s="104">
        <v>11658</v>
      </c>
      <c r="E75" s="104">
        <v>12779</v>
      </c>
      <c r="F75" s="104">
        <v>12685</v>
      </c>
      <c r="G75" s="104">
        <v>5922</v>
      </c>
      <c r="H75" s="104">
        <v>6763</v>
      </c>
      <c r="I75" s="104">
        <v>11752</v>
      </c>
      <c r="J75" s="104">
        <v>5736</v>
      </c>
      <c r="K75" s="104">
        <v>6016</v>
      </c>
    </row>
    <row r="76" spans="2:11" s="107" customFormat="1" ht="10.7" customHeight="1" x14ac:dyDescent="0.2">
      <c r="B76" s="105" t="s">
        <v>67</v>
      </c>
      <c r="C76" s="106">
        <v>126536</v>
      </c>
      <c r="D76" s="106">
        <v>61126</v>
      </c>
      <c r="E76" s="106">
        <v>65410</v>
      </c>
      <c r="F76" s="106">
        <v>66644</v>
      </c>
      <c r="G76" s="106">
        <v>31570</v>
      </c>
      <c r="H76" s="106">
        <v>35074</v>
      </c>
      <c r="I76" s="106">
        <v>59892</v>
      </c>
      <c r="J76" s="106">
        <v>29556</v>
      </c>
      <c r="K76" s="106">
        <v>30336</v>
      </c>
    </row>
    <row r="77" spans="2:11" ht="10.7" customHeight="1" x14ac:dyDescent="0.2">
      <c r="B77" s="103" t="s">
        <v>68</v>
      </c>
      <c r="C77" s="104">
        <v>24395</v>
      </c>
      <c r="D77" s="104">
        <v>11644</v>
      </c>
      <c r="E77" s="104">
        <v>12751</v>
      </c>
      <c r="F77" s="104">
        <v>12632</v>
      </c>
      <c r="G77" s="104">
        <v>5924</v>
      </c>
      <c r="H77" s="104">
        <v>6708</v>
      </c>
      <c r="I77" s="104">
        <v>11763</v>
      </c>
      <c r="J77" s="104">
        <v>5720</v>
      </c>
      <c r="K77" s="104">
        <v>6043</v>
      </c>
    </row>
    <row r="78" spans="2:11" ht="10.7" customHeight="1" x14ac:dyDescent="0.2">
      <c r="B78" s="103" t="s">
        <v>69</v>
      </c>
      <c r="C78" s="104">
        <v>23726</v>
      </c>
      <c r="D78" s="104">
        <v>11372</v>
      </c>
      <c r="E78" s="104">
        <v>12354</v>
      </c>
      <c r="F78" s="104">
        <v>12217</v>
      </c>
      <c r="G78" s="104">
        <v>5701</v>
      </c>
      <c r="H78" s="104">
        <v>6516</v>
      </c>
      <c r="I78" s="104">
        <v>11509</v>
      </c>
      <c r="J78" s="104">
        <v>5671</v>
      </c>
      <c r="K78" s="104">
        <v>5838</v>
      </c>
    </row>
    <row r="79" spans="2:11" ht="10.7" customHeight="1" x14ac:dyDescent="0.2">
      <c r="B79" s="103" t="s">
        <v>70</v>
      </c>
      <c r="C79" s="104">
        <v>23275</v>
      </c>
      <c r="D79" s="104">
        <v>11041</v>
      </c>
      <c r="E79" s="104">
        <v>12234</v>
      </c>
      <c r="F79" s="104">
        <v>11627</v>
      </c>
      <c r="G79" s="104">
        <v>5308</v>
      </c>
      <c r="H79" s="104">
        <v>6319</v>
      </c>
      <c r="I79" s="104">
        <v>11648</v>
      </c>
      <c r="J79" s="104">
        <v>5733</v>
      </c>
      <c r="K79" s="104">
        <v>5915</v>
      </c>
    </row>
    <row r="80" spans="2:11" ht="10.7" customHeight="1" x14ac:dyDescent="0.2">
      <c r="B80" s="103" t="s">
        <v>71</v>
      </c>
      <c r="C80" s="104">
        <v>23109</v>
      </c>
      <c r="D80" s="104">
        <v>10788</v>
      </c>
      <c r="E80" s="104">
        <v>12321</v>
      </c>
      <c r="F80" s="104">
        <v>11533</v>
      </c>
      <c r="G80" s="104">
        <v>5213</v>
      </c>
      <c r="H80" s="104">
        <v>6320</v>
      </c>
      <c r="I80" s="104">
        <v>11576</v>
      </c>
      <c r="J80" s="104">
        <v>5575</v>
      </c>
      <c r="K80" s="104">
        <v>6001</v>
      </c>
    </row>
    <row r="81" spans="2:11" ht="10.7" customHeight="1" x14ac:dyDescent="0.2">
      <c r="B81" s="103" t="s">
        <v>72</v>
      </c>
      <c r="C81" s="104">
        <v>23647</v>
      </c>
      <c r="D81" s="104">
        <v>10894</v>
      </c>
      <c r="E81" s="104">
        <v>12753</v>
      </c>
      <c r="F81" s="104">
        <v>11615</v>
      </c>
      <c r="G81" s="104">
        <v>5259</v>
      </c>
      <c r="H81" s="104">
        <v>6356</v>
      </c>
      <c r="I81" s="104">
        <v>12032</v>
      </c>
      <c r="J81" s="104">
        <v>5635</v>
      </c>
      <c r="K81" s="104">
        <v>6397</v>
      </c>
    </row>
    <row r="82" spans="2:11" s="107" customFormat="1" ht="10.7" customHeight="1" x14ac:dyDescent="0.2">
      <c r="B82" s="105" t="s">
        <v>73</v>
      </c>
      <c r="C82" s="106">
        <v>118152</v>
      </c>
      <c r="D82" s="106">
        <v>55739</v>
      </c>
      <c r="E82" s="106">
        <v>62413</v>
      </c>
      <c r="F82" s="106">
        <v>59624</v>
      </c>
      <c r="G82" s="106">
        <v>27405</v>
      </c>
      <c r="H82" s="106">
        <v>32219</v>
      </c>
      <c r="I82" s="106">
        <v>58528</v>
      </c>
      <c r="J82" s="106">
        <v>28334</v>
      </c>
      <c r="K82" s="106">
        <v>30194</v>
      </c>
    </row>
    <row r="83" spans="2:11" ht="10.7" customHeight="1" x14ac:dyDescent="0.2">
      <c r="B83" s="103" t="s">
        <v>157</v>
      </c>
      <c r="C83" s="104">
        <v>871787</v>
      </c>
      <c r="D83" s="104">
        <v>433898</v>
      </c>
      <c r="E83" s="104">
        <v>437889</v>
      </c>
      <c r="F83" s="104">
        <v>448044</v>
      </c>
      <c r="G83" s="104">
        <v>219707</v>
      </c>
      <c r="H83" s="104">
        <v>228337</v>
      </c>
      <c r="I83" s="104">
        <v>423743</v>
      </c>
      <c r="J83" s="104">
        <v>214191</v>
      </c>
      <c r="K83" s="104">
        <v>209552</v>
      </c>
    </row>
    <row r="84" spans="2:11" ht="10.7" customHeight="1" x14ac:dyDescent="0.2">
      <c r="B84" s="103" t="s">
        <v>74</v>
      </c>
      <c r="C84" s="104">
        <v>24040</v>
      </c>
      <c r="D84" s="104">
        <v>11175</v>
      </c>
      <c r="E84" s="104">
        <v>12865</v>
      </c>
      <c r="F84" s="104">
        <v>11956</v>
      </c>
      <c r="G84" s="104">
        <v>5358</v>
      </c>
      <c r="H84" s="104">
        <v>6598</v>
      </c>
      <c r="I84" s="104">
        <v>12084</v>
      </c>
      <c r="J84" s="104">
        <v>5817</v>
      </c>
      <c r="K84" s="104">
        <v>6267</v>
      </c>
    </row>
    <row r="85" spans="2:11" ht="10.7" customHeight="1" x14ac:dyDescent="0.2">
      <c r="B85" s="103" t="s">
        <v>75</v>
      </c>
      <c r="C85" s="104">
        <v>26023</v>
      </c>
      <c r="D85" s="104">
        <v>12010</v>
      </c>
      <c r="E85" s="104">
        <v>14013</v>
      </c>
      <c r="F85" s="104">
        <v>13014</v>
      </c>
      <c r="G85" s="104">
        <v>5881</v>
      </c>
      <c r="H85" s="104">
        <v>7133</v>
      </c>
      <c r="I85" s="104">
        <v>13009</v>
      </c>
      <c r="J85" s="104">
        <v>6129</v>
      </c>
      <c r="K85" s="104">
        <v>6880</v>
      </c>
    </row>
    <row r="86" spans="2:11" ht="10.7" customHeight="1" x14ac:dyDescent="0.2">
      <c r="B86" s="103" t="s">
        <v>76</v>
      </c>
      <c r="C86" s="104">
        <v>27029</v>
      </c>
      <c r="D86" s="104">
        <v>12309</v>
      </c>
      <c r="E86" s="104">
        <v>14720</v>
      </c>
      <c r="F86" s="104">
        <v>13120</v>
      </c>
      <c r="G86" s="104">
        <v>5796</v>
      </c>
      <c r="H86" s="104">
        <v>7324</v>
      </c>
      <c r="I86" s="104">
        <v>13909</v>
      </c>
      <c r="J86" s="104">
        <v>6513</v>
      </c>
      <c r="K86" s="104">
        <v>7396</v>
      </c>
    </row>
    <row r="87" spans="2:11" ht="10.7" customHeight="1" x14ac:dyDescent="0.2">
      <c r="B87" s="103" t="s">
        <v>77</v>
      </c>
      <c r="C87" s="104">
        <v>28464</v>
      </c>
      <c r="D87" s="104">
        <v>12895</v>
      </c>
      <c r="E87" s="104">
        <v>15569</v>
      </c>
      <c r="F87" s="104">
        <v>14053</v>
      </c>
      <c r="G87" s="104">
        <v>6157</v>
      </c>
      <c r="H87" s="104">
        <v>7896</v>
      </c>
      <c r="I87" s="104">
        <v>14411</v>
      </c>
      <c r="J87" s="104">
        <v>6738</v>
      </c>
      <c r="K87" s="104">
        <v>7673</v>
      </c>
    </row>
    <row r="88" spans="2:11" ht="10.7" customHeight="1" x14ac:dyDescent="0.2">
      <c r="B88" s="103" t="s">
        <v>78</v>
      </c>
      <c r="C88" s="104">
        <v>29494</v>
      </c>
      <c r="D88" s="104">
        <v>13295</v>
      </c>
      <c r="E88" s="104">
        <v>16199</v>
      </c>
      <c r="F88" s="104">
        <v>14422</v>
      </c>
      <c r="G88" s="104">
        <v>6208</v>
      </c>
      <c r="H88" s="104">
        <v>8214</v>
      </c>
      <c r="I88" s="104">
        <v>15072</v>
      </c>
      <c r="J88" s="104">
        <v>7087</v>
      </c>
      <c r="K88" s="104">
        <v>7985</v>
      </c>
    </row>
    <row r="89" spans="2:11" s="107" customFormat="1" ht="10.7" customHeight="1" x14ac:dyDescent="0.2">
      <c r="B89" s="105" t="s">
        <v>79</v>
      </c>
      <c r="C89" s="106">
        <v>135050</v>
      </c>
      <c r="D89" s="106">
        <v>61684</v>
      </c>
      <c r="E89" s="106">
        <v>73366</v>
      </c>
      <c r="F89" s="106">
        <v>66565</v>
      </c>
      <c r="G89" s="106">
        <v>29400</v>
      </c>
      <c r="H89" s="106">
        <v>37165</v>
      </c>
      <c r="I89" s="106">
        <v>68485</v>
      </c>
      <c r="J89" s="106">
        <v>32284</v>
      </c>
      <c r="K89" s="106">
        <v>36201</v>
      </c>
    </row>
    <row r="90" spans="2:11" ht="11.65" customHeight="1" x14ac:dyDescent="0.2">
      <c r="B90" s="103" t="s">
        <v>80</v>
      </c>
      <c r="C90" s="104">
        <v>30582</v>
      </c>
      <c r="D90" s="104">
        <v>13632</v>
      </c>
      <c r="E90" s="104">
        <v>16950</v>
      </c>
      <c r="F90" s="104">
        <v>15144</v>
      </c>
      <c r="G90" s="104">
        <v>6512</v>
      </c>
      <c r="H90" s="104">
        <v>8632</v>
      </c>
      <c r="I90" s="104">
        <v>15438</v>
      </c>
      <c r="J90" s="104">
        <v>7120</v>
      </c>
      <c r="K90" s="104">
        <v>8318</v>
      </c>
    </row>
    <row r="91" spans="2:11" ht="11.65" customHeight="1" x14ac:dyDescent="0.2">
      <c r="B91" s="103" t="s">
        <v>81</v>
      </c>
      <c r="C91" s="104">
        <v>29562</v>
      </c>
      <c r="D91" s="104">
        <v>12880</v>
      </c>
      <c r="E91" s="104">
        <v>16682</v>
      </c>
      <c r="F91" s="104">
        <v>14642</v>
      </c>
      <c r="G91" s="104">
        <v>6057</v>
      </c>
      <c r="H91" s="104">
        <v>8585</v>
      </c>
      <c r="I91" s="104">
        <v>14920</v>
      </c>
      <c r="J91" s="104">
        <v>6823</v>
      </c>
      <c r="K91" s="104">
        <v>8097</v>
      </c>
    </row>
    <row r="92" spans="2:11" ht="11.65" customHeight="1" x14ac:dyDescent="0.2">
      <c r="B92" s="103" t="s">
        <v>82</v>
      </c>
      <c r="C92" s="104">
        <v>29260</v>
      </c>
      <c r="D92" s="104">
        <v>12792</v>
      </c>
      <c r="E92" s="104">
        <v>16468</v>
      </c>
      <c r="F92" s="104">
        <v>14374</v>
      </c>
      <c r="G92" s="104">
        <v>5993</v>
      </c>
      <c r="H92" s="104">
        <v>8381</v>
      </c>
      <c r="I92" s="104">
        <v>14886</v>
      </c>
      <c r="J92" s="104">
        <v>6799</v>
      </c>
      <c r="K92" s="104">
        <v>8087</v>
      </c>
    </row>
    <row r="93" spans="2:11" ht="11.65" customHeight="1" x14ac:dyDescent="0.2">
      <c r="B93" s="103" t="s">
        <v>83</v>
      </c>
      <c r="C93" s="104">
        <v>29004</v>
      </c>
      <c r="D93" s="104">
        <v>12475</v>
      </c>
      <c r="E93" s="104">
        <v>16529</v>
      </c>
      <c r="F93" s="104">
        <v>14200</v>
      </c>
      <c r="G93" s="104">
        <v>5803</v>
      </c>
      <c r="H93" s="104">
        <v>8397</v>
      </c>
      <c r="I93" s="104">
        <v>14804</v>
      </c>
      <c r="J93" s="104">
        <v>6672</v>
      </c>
      <c r="K93" s="104">
        <v>8132</v>
      </c>
    </row>
    <row r="94" spans="2:11" ht="11.65" customHeight="1" x14ac:dyDescent="0.2">
      <c r="B94" s="103" t="s">
        <v>84</v>
      </c>
      <c r="C94" s="104">
        <v>28847</v>
      </c>
      <c r="D94" s="104">
        <v>12257</v>
      </c>
      <c r="E94" s="104">
        <v>16590</v>
      </c>
      <c r="F94" s="104">
        <v>14141</v>
      </c>
      <c r="G94" s="104">
        <v>5683</v>
      </c>
      <c r="H94" s="104">
        <v>8458</v>
      </c>
      <c r="I94" s="104">
        <v>14706</v>
      </c>
      <c r="J94" s="104">
        <v>6574</v>
      </c>
      <c r="K94" s="104">
        <v>8132</v>
      </c>
    </row>
    <row r="95" spans="2:11" s="107" customFormat="1" ht="11.65" customHeight="1" x14ac:dyDescent="0.2">
      <c r="B95" s="105" t="s">
        <v>85</v>
      </c>
      <c r="C95" s="106">
        <v>147255</v>
      </c>
      <c r="D95" s="106">
        <v>64036</v>
      </c>
      <c r="E95" s="106">
        <v>83219</v>
      </c>
      <c r="F95" s="106">
        <v>72501</v>
      </c>
      <c r="G95" s="106">
        <v>30048</v>
      </c>
      <c r="H95" s="106">
        <v>42453</v>
      </c>
      <c r="I95" s="106">
        <v>74754</v>
      </c>
      <c r="J95" s="106">
        <v>33988</v>
      </c>
      <c r="K95" s="106">
        <v>40766</v>
      </c>
    </row>
    <row r="96" spans="2:11" ht="11.65" customHeight="1" x14ac:dyDescent="0.2">
      <c r="B96" s="103" t="s">
        <v>86</v>
      </c>
      <c r="C96" s="104">
        <v>27814</v>
      </c>
      <c r="D96" s="104">
        <v>11587</v>
      </c>
      <c r="E96" s="104">
        <v>16227</v>
      </c>
      <c r="F96" s="104">
        <v>13793</v>
      </c>
      <c r="G96" s="104">
        <v>5457</v>
      </c>
      <c r="H96" s="104">
        <v>8336</v>
      </c>
      <c r="I96" s="104">
        <v>14021</v>
      </c>
      <c r="J96" s="104">
        <v>6130</v>
      </c>
      <c r="K96" s="104">
        <v>7891</v>
      </c>
    </row>
    <row r="97" spans="2:11" ht="11.65" customHeight="1" x14ac:dyDescent="0.2">
      <c r="B97" s="103" t="s">
        <v>87</v>
      </c>
      <c r="C97" s="104">
        <v>28762</v>
      </c>
      <c r="D97" s="104">
        <v>11878</v>
      </c>
      <c r="E97" s="104">
        <v>16884</v>
      </c>
      <c r="F97" s="104">
        <v>14607</v>
      </c>
      <c r="G97" s="104">
        <v>5761</v>
      </c>
      <c r="H97" s="104">
        <v>8846</v>
      </c>
      <c r="I97" s="104">
        <v>14155</v>
      </c>
      <c r="J97" s="104">
        <v>6117</v>
      </c>
      <c r="K97" s="104">
        <v>8038</v>
      </c>
    </row>
    <row r="98" spans="2:11" ht="11.65" customHeight="1" x14ac:dyDescent="0.2">
      <c r="B98" s="103" t="s">
        <v>88</v>
      </c>
      <c r="C98" s="104">
        <v>26052</v>
      </c>
      <c r="D98" s="104">
        <v>10719</v>
      </c>
      <c r="E98" s="104">
        <v>15333</v>
      </c>
      <c r="F98" s="104">
        <v>13532</v>
      </c>
      <c r="G98" s="104">
        <v>5393</v>
      </c>
      <c r="H98" s="104">
        <v>8139</v>
      </c>
      <c r="I98" s="104">
        <v>12520</v>
      </c>
      <c r="J98" s="104">
        <v>5326</v>
      </c>
      <c r="K98" s="104">
        <v>7194</v>
      </c>
    </row>
    <row r="99" spans="2:11" ht="11.65" customHeight="1" x14ac:dyDescent="0.2">
      <c r="B99" s="103" t="s">
        <v>89</v>
      </c>
      <c r="C99" s="104">
        <v>26541</v>
      </c>
      <c r="D99" s="104">
        <v>10827</v>
      </c>
      <c r="E99" s="104">
        <v>15714</v>
      </c>
      <c r="F99" s="104">
        <v>13853</v>
      </c>
      <c r="G99" s="104">
        <v>5436</v>
      </c>
      <c r="H99" s="104">
        <v>8417</v>
      </c>
      <c r="I99" s="104">
        <v>12688</v>
      </c>
      <c r="J99" s="104">
        <v>5391</v>
      </c>
      <c r="K99" s="104">
        <v>7297</v>
      </c>
    </row>
    <row r="100" spans="2:11" ht="11.65" customHeight="1" x14ac:dyDescent="0.2">
      <c r="B100" s="103" t="s">
        <v>90</v>
      </c>
      <c r="C100" s="104">
        <v>24920</v>
      </c>
      <c r="D100" s="104">
        <v>10031</v>
      </c>
      <c r="E100" s="104">
        <v>14889</v>
      </c>
      <c r="F100" s="104">
        <v>12912</v>
      </c>
      <c r="G100" s="104">
        <v>4973</v>
      </c>
      <c r="H100" s="104">
        <v>7939</v>
      </c>
      <c r="I100" s="104">
        <v>12008</v>
      </c>
      <c r="J100" s="104">
        <v>5058</v>
      </c>
      <c r="K100" s="104">
        <v>6950</v>
      </c>
    </row>
    <row r="101" spans="2:11" s="107" customFormat="1" ht="11.65" customHeight="1" x14ac:dyDescent="0.2">
      <c r="B101" s="105" t="s">
        <v>91</v>
      </c>
      <c r="C101" s="106">
        <v>134089</v>
      </c>
      <c r="D101" s="106">
        <v>55042</v>
      </c>
      <c r="E101" s="106">
        <v>79047</v>
      </c>
      <c r="F101" s="106">
        <v>68697</v>
      </c>
      <c r="G101" s="106">
        <v>27020</v>
      </c>
      <c r="H101" s="106">
        <v>41677</v>
      </c>
      <c r="I101" s="106">
        <v>65392</v>
      </c>
      <c r="J101" s="106">
        <v>28022</v>
      </c>
      <c r="K101" s="106">
        <v>37370</v>
      </c>
    </row>
    <row r="102" spans="2:11" ht="11.65" customHeight="1" x14ac:dyDescent="0.2">
      <c r="B102" s="103" t="s">
        <v>92</v>
      </c>
      <c r="C102" s="104">
        <v>24859</v>
      </c>
      <c r="D102" s="104">
        <v>9874</v>
      </c>
      <c r="E102" s="104">
        <v>14985</v>
      </c>
      <c r="F102" s="104">
        <v>13196</v>
      </c>
      <c r="G102" s="104">
        <v>5058</v>
      </c>
      <c r="H102" s="104">
        <v>8138</v>
      </c>
      <c r="I102" s="104">
        <v>11663</v>
      </c>
      <c r="J102" s="104">
        <v>4816</v>
      </c>
      <c r="K102" s="104">
        <v>6847</v>
      </c>
    </row>
    <row r="103" spans="2:11" ht="11.65" customHeight="1" x14ac:dyDescent="0.2">
      <c r="B103" s="103" t="s">
        <v>93</v>
      </c>
      <c r="C103" s="104">
        <v>25627</v>
      </c>
      <c r="D103" s="104">
        <v>9800</v>
      </c>
      <c r="E103" s="104">
        <v>15827</v>
      </c>
      <c r="F103" s="104">
        <v>13780</v>
      </c>
      <c r="G103" s="104">
        <v>5140</v>
      </c>
      <c r="H103" s="104">
        <v>8640</v>
      </c>
      <c r="I103" s="104">
        <v>11847</v>
      </c>
      <c r="J103" s="104">
        <v>4660</v>
      </c>
      <c r="K103" s="104">
        <v>7187</v>
      </c>
    </row>
    <row r="104" spans="2:11" ht="11.65" customHeight="1" x14ac:dyDescent="0.2">
      <c r="B104" s="103" t="s">
        <v>94</v>
      </c>
      <c r="C104" s="104">
        <v>19892</v>
      </c>
      <c r="D104" s="104">
        <v>7614</v>
      </c>
      <c r="E104" s="104">
        <v>12278</v>
      </c>
      <c r="F104" s="104">
        <v>11049</v>
      </c>
      <c r="G104" s="104">
        <v>4184</v>
      </c>
      <c r="H104" s="104">
        <v>6865</v>
      </c>
      <c r="I104" s="104">
        <v>8843</v>
      </c>
      <c r="J104" s="104">
        <v>3430</v>
      </c>
      <c r="K104" s="104">
        <v>5413</v>
      </c>
    </row>
    <row r="105" spans="2:11" ht="11.65" customHeight="1" x14ac:dyDescent="0.2">
      <c r="B105" s="103" t="s">
        <v>95</v>
      </c>
      <c r="C105" s="104">
        <v>18403</v>
      </c>
      <c r="D105" s="104">
        <v>6929</v>
      </c>
      <c r="E105" s="104">
        <v>11474</v>
      </c>
      <c r="F105" s="104">
        <v>10423</v>
      </c>
      <c r="G105" s="104">
        <v>3849</v>
      </c>
      <c r="H105" s="104">
        <v>6574</v>
      </c>
      <c r="I105" s="104">
        <v>7980</v>
      </c>
      <c r="J105" s="104">
        <v>3080</v>
      </c>
      <c r="K105" s="104">
        <v>4900</v>
      </c>
    </row>
    <row r="106" spans="2:11" ht="11.65" customHeight="1" x14ac:dyDescent="0.2">
      <c r="B106" s="103" t="s">
        <v>96</v>
      </c>
      <c r="C106" s="104">
        <v>16282</v>
      </c>
      <c r="D106" s="104">
        <v>5959</v>
      </c>
      <c r="E106" s="104">
        <v>10323</v>
      </c>
      <c r="F106" s="104">
        <v>9145</v>
      </c>
      <c r="G106" s="104">
        <v>3366</v>
      </c>
      <c r="H106" s="104">
        <v>5779</v>
      </c>
      <c r="I106" s="104">
        <v>7137</v>
      </c>
      <c r="J106" s="104">
        <v>2593</v>
      </c>
      <c r="K106" s="104">
        <v>4544</v>
      </c>
    </row>
    <row r="107" spans="2:11" s="107" customFormat="1" ht="11.65" customHeight="1" x14ac:dyDescent="0.2">
      <c r="B107" s="105" t="s">
        <v>97</v>
      </c>
      <c r="C107" s="106">
        <v>105063</v>
      </c>
      <c r="D107" s="106">
        <v>40176</v>
      </c>
      <c r="E107" s="106">
        <v>64887</v>
      </c>
      <c r="F107" s="106">
        <v>57593</v>
      </c>
      <c r="G107" s="106">
        <v>21597</v>
      </c>
      <c r="H107" s="106">
        <v>35996</v>
      </c>
      <c r="I107" s="106">
        <v>47470</v>
      </c>
      <c r="J107" s="106">
        <v>18579</v>
      </c>
      <c r="K107" s="106">
        <v>28891</v>
      </c>
    </row>
    <row r="108" spans="2:11" ht="11.65" customHeight="1" x14ac:dyDescent="0.2">
      <c r="B108" s="103" t="s">
        <v>98</v>
      </c>
      <c r="C108" s="104">
        <v>9910</v>
      </c>
      <c r="D108" s="104">
        <v>3521</v>
      </c>
      <c r="E108" s="104">
        <v>6389</v>
      </c>
      <c r="F108" s="104">
        <v>5751</v>
      </c>
      <c r="G108" s="104">
        <v>2065</v>
      </c>
      <c r="H108" s="104">
        <v>3686</v>
      </c>
      <c r="I108" s="104">
        <v>4159</v>
      </c>
      <c r="J108" s="104">
        <v>1456</v>
      </c>
      <c r="K108" s="104">
        <v>2703</v>
      </c>
    </row>
    <row r="109" spans="2:11" ht="11.65" customHeight="1" x14ac:dyDescent="0.2">
      <c r="B109" s="103" t="s">
        <v>99</v>
      </c>
      <c r="C109" s="104">
        <v>10454</v>
      </c>
      <c r="D109" s="104">
        <v>3633</v>
      </c>
      <c r="E109" s="104">
        <v>6821</v>
      </c>
      <c r="F109" s="104">
        <v>5462</v>
      </c>
      <c r="G109" s="104">
        <v>1957</v>
      </c>
      <c r="H109" s="104">
        <v>3505</v>
      </c>
      <c r="I109" s="104">
        <v>4992</v>
      </c>
      <c r="J109" s="104">
        <v>1676</v>
      </c>
      <c r="K109" s="104">
        <v>3316</v>
      </c>
    </row>
    <row r="110" spans="2:11" ht="11.65" customHeight="1" x14ac:dyDescent="0.2">
      <c r="B110" s="103" t="s">
        <v>100</v>
      </c>
      <c r="C110" s="104">
        <v>8822</v>
      </c>
      <c r="D110" s="104">
        <v>3104</v>
      </c>
      <c r="E110" s="104">
        <v>5718</v>
      </c>
      <c r="F110" s="104">
        <v>4525</v>
      </c>
      <c r="G110" s="104">
        <v>1610</v>
      </c>
      <c r="H110" s="104">
        <v>2915</v>
      </c>
      <c r="I110" s="104">
        <v>4297</v>
      </c>
      <c r="J110" s="104">
        <v>1494</v>
      </c>
      <c r="K110" s="104">
        <v>2803</v>
      </c>
    </row>
    <row r="111" spans="2:11" ht="11.65" customHeight="1" x14ac:dyDescent="0.2">
      <c r="B111" s="103" t="s">
        <v>101</v>
      </c>
      <c r="C111" s="104">
        <v>12504</v>
      </c>
      <c r="D111" s="104">
        <v>4078</v>
      </c>
      <c r="E111" s="104">
        <v>8426</v>
      </c>
      <c r="F111" s="104">
        <v>6440</v>
      </c>
      <c r="G111" s="104">
        <v>2138</v>
      </c>
      <c r="H111" s="104">
        <v>4302</v>
      </c>
      <c r="I111" s="104">
        <v>6064</v>
      </c>
      <c r="J111" s="104">
        <v>1940</v>
      </c>
      <c r="K111" s="104">
        <v>4124</v>
      </c>
    </row>
    <row r="112" spans="2:11" ht="11.65" customHeight="1" x14ac:dyDescent="0.2">
      <c r="B112" s="103" t="s">
        <v>102</v>
      </c>
      <c r="C112" s="104">
        <v>16490</v>
      </c>
      <c r="D112" s="104">
        <v>5566</v>
      </c>
      <c r="E112" s="104">
        <v>10924</v>
      </c>
      <c r="F112" s="104">
        <v>8747</v>
      </c>
      <c r="G112" s="104">
        <v>2990</v>
      </c>
      <c r="H112" s="104">
        <v>5757</v>
      </c>
      <c r="I112" s="104">
        <v>7743</v>
      </c>
      <c r="J112" s="104">
        <v>2576</v>
      </c>
      <c r="K112" s="104">
        <v>5167</v>
      </c>
    </row>
    <row r="113" spans="2:11" s="107" customFormat="1" ht="11.65" customHeight="1" x14ac:dyDescent="0.2">
      <c r="B113" s="105" t="s">
        <v>103</v>
      </c>
      <c r="C113" s="106">
        <v>58180</v>
      </c>
      <c r="D113" s="106">
        <v>19902</v>
      </c>
      <c r="E113" s="106">
        <v>38278</v>
      </c>
      <c r="F113" s="106">
        <v>30925</v>
      </c>
      <c r="G113" s="106">
        <v>10760</v>
      </c>
      <c r="H113" s="106">
        <v>20165</v>
      </c>
      <c r="I113" s="106">
        <v>27255</v>
      </c>
      <c r="J113" s="106">
        <v>9142</v>
      </c>
      <c r="K113" s="106">
        <v>18113</v>
      </c>
    </row>
    <row r="114" spans="2:11" ht="11.65" customHeight="1" x14ac:dyDescent="0.2">
      <c r="B114" s="103" t="s">
        <v>104</v>
      </c>
      <c r="C114" s="104">
        <v>16871</v>
      </c>
      <c r="D114" s="104">
        <v>5436</v>
      </c>
      <c r="E114" s="104">
        <v>11435</v>
      </c>
      <c r="F114" s="104">
        <v>8859</v>
      </c>
      <c r="G114" s="104">
        <v>2872</v>
      </c>
      <c r="H114" s="104">
        <v>5987</v>
      </c>
      <c r="I114" s="104">
        <v>8012</v>
      </c>
      <c r="J114" s="104">
        <v>2564</v>
      </c>
      <c r="K114" s="104">
        <v>5448</v>
      </c>
    </row>
    <row r="115" spans="2:11" ht="11.65" customHeight="1" x14ac:dyDescent="0.2">
      <c r="B115" s="103" t="s">
        <v>105</v>
      </c>
      <c r="C115" s="104">
        <v>17855</v>
      </c>
      <c r="D115" s="104">
        <v>5642</v>
      </c>
      <c r="E115" s="104">
        <v>12213</v>
      </c>
      <c r="F115" s="104">
        <v>9467</v>
      </c>
      <c r="G115" s="104">
        <v>2956</v>
      </c>
      <c r="H115" s="104">
        <v>6511</v>
      </c>
      <c r="I115" s="104">
        <v>8388</v>
      </c>
      <c r="J115" s="104">
        <v>2686</v>
      </c>
      <c r="K115" s="104">
        <v>5702</v>
      </c>
    </row>
    <row r="116" spans="2:11" ht="11.65" customHeight="1" x14ac:dyDescent="0.2">
      <c r="B116" s="103" t="s">
        <v>106</v>
      </c>
      <c r="C116" s="104">
        <v>17026</v>
      </c>
      <c r="D116" s="104">
        <v>5174</v>
      </c>
      <c r="E116" s="104">
        <v>11852</v>
      </c>
      <c r="F116" s="104">
        <v>9094</v>
      </c>
      <c r="G116" s="104">
        <v>2773</v>
      </c>
      <c r="H116" s="104">
        <v>6321</v>
      </c>
      <c r="I116" s="104">
        <v>7932</v>
      </c>
      <c r="J116" s="104">
        <v>2401</v>
      </c>
      <c r="K116" s="104">
        <v>5531</v>
      </c>
    </row>
    <row r="117" spans="2:11" ht="11.65" customHeight="1" x14ac:dyDescent="0.2">
      <c r="B117" s="103" t="s">
        <v>107</v>
      </c>
      <c r="C117" s="104">
        <v>16656</v>
      </c>
      <c r="D117" s="104">
        <v>5020</v>
      </c>
      <c r="E117" s="104">
        <v>11636</v>
      </c>
      <c r="F117" s="104">
        <v>9152</v>
      </c>
      <c r="G117" s="104">
        <v>2675</v>
      </c>
      <c r="H117" s="104">
        <v>6477</v>
      </c>
      <c r="I117" s="104">
        <v>7504</v>
      </c>
      <c r="J117" s="104">
        <v>2345</v>
      </c>
      <c r="K117" s="104">
        <v>5159</v>
      </c>
    </row>
    <row r="118" spans="2:11" ht="11.65" customHeight="1" x14ac:dyDescent="0.2">
      <c r="B118" s="103" t="s">
        <v>108</v>
      </c>
      <c r="C118" s="104">
        <v>12057</v>
      </c>
      <c r="D118" s="104">
        <v>3578</v>
      </c>
      <c r="E118" s="104">
        <v>8479</v>
      </c>
      <c r="F118" s="104">
        <v>6291</v>
      </c>
      <c r="G118" s="249">
        <v>1823</v>
      </c>
      <c r="H118" s="104">
        <v>4468</v>
      </c>
      <c r="I118" s="104">
        <v>5766</v>
      </c>
      <c r="J118" s="104">
        <v>1755</v>
      </c>
      <c r="K118" s="104">
        <v>4011</v>
      </c>
    </row>
    <row r="119" spans="2:11" s="107" customFormat="1" ht="11.65" customHeight="1" x14ac:dyDescent="0.2">
      <c r="B119" s="105" t="s">
        <v>109</v>
      </c>
      <c r="C119" s="106">
        <v>80465</v>
      </c>
      <c r="D119" s="106">
        <v>24850</v>
      </c>
      <c r="E119" s="106">
        <v>55615</v>
      </c>
      <c r="F119" s="106">
        <v>42863</v>
      </c>
      <c r="G119" s="106">
        <v>13099</v>
      </c>
      <c r="H119" s="106">
        <v>29764</v>
      </c>
      <c r="I119" s="106">
        <v>37602</v>
      </c>
      <c r="J119" s="106">
        <v>11751</v>
      </c>
      <c r="K119" s="106">
        <v>25851</v>
      </c>
    </row>
    <row r="120" spans="2:11" ht="11.65" customHeight="1" x14ac:dyDescent="0.2">
      <c r="B120" s="103" t="s">
        <v>164</v>
      </c>
      <c r="C120" s="104">
        <v>60472</v>
      </c>
      <c r="D120" s="104">
        <v>15694</v>
      </c>
      <c r="E120" s="104">
        <v>44778</v>
      </c>
      <c r="F120" s="104">
        <v>33300</v>
      </c>
      <c r="G120" s="104">
        <v>8498</v>
      </c>
      <c r="H120" s="104">
        <v>24802</v>
      </c>
      <c r="I120" s="104">
        <v>27172</v>
      </c>
      <c r="J120" s="104">
        <v>7196</v>
      </c>
      <c r="K120" s="104">
        <v>19976</v>
      </c>
    </row>
    <row r="121" spans="2:11" ht="11.65" customHeight="1" x14ac:dyDescent="0.2">
      <c r="B121" s="103" t="s">
        <v>163</v>
      </c>
      <c r="C121" s="104">
        <v>27258</v>
      </c>
      <c r="D121" s="104">
        <v>6294</v>
      </c>
      <c r="E121" s="104">
        <v>20964</v>
      </c>
      <c r="F121" s="104">
        <v>15687</v>
      </c>
      <c r="G121" s="104">
        <v>3621</v>
      </c>
      <c r="H121" s="104">
        <v>12066</v>
      </c>
      <c r="I121" s="104">
        <v>11571</v>
      </c>
      <c r="J121" s="104">
        <v>2673</v>
      </c>
      <c r="K121" s="104">
        <v>8898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1907106</v>
      </c>
      <c r="D123" s="106">
        <v>876861</v>
      </c>
      <c r="E123" s="106">
        <v>1030245</v>
      </c>
      <c r="F123" s="106">
        <v>968721</v>
      </c>
      <c r="G123" s="106">
        <v>436178</v>
      </c>
      <c r="H123" s="106">
        <v>532543</v>
      </c>
      <c r="I123" s="106">
        <v>938385</v>
      </c>
      <c r="J123" s="106">
        <v>440683</v>
      </c>
      <c r="K123" s="106">
        <v>497702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330740</v>
      </c>
      <c r="D125" s="106">
        <v>169880</v>
      </c>
      <c r="E125" s="106">
        <v>160860</v>
      </c>
      <c r="F125" s="106">
        <v>155964</v>
      </c>
      <c r="G125" s="106">
        <v>80097</v>
      </c>
      <c r="H125" s="106">
        <v>75867</v>
      </c>
      <c r="I125" s="106">
        <v>174776</v>
      </c>
      <c r="J125" s="106">
        <v>89783</v>
      </c>
      <c r="K125" s="106">
        <v>84993</v>
      </c>
    </row>
    <row r="126" spans="2:11" ht="12" customHeight="1" x14ac:dyDescent="0.2">
      <c r="B126" s="105" t="s">
        <v>160</v>
      </c>
      <c r="C126" s="106">
        <v>1054878</v>
      </c>
      <c r="D126" s="106">
        <v>551317</v>
      </c>
      <c r="E126" s="106">
        <v>503561</v>
      </c>
      <c r="F126" s="106">
        <v>536926</v>
      </c>
      <c r="G126" s="106">
        <v>275107</v>
      </c>
      <c r="H126" s="106">
        <v>261819</v>
      </c>
      <c r="I126" s="106">
        <v>517952</v>
      </c>
      <c r="J126" s="106">
        <v>276210</v>
      </c>
      <c r="K126" s="106">
        <v>241742</v>
      </c>
    </row>
    <row r="127" spans="2:11" ht="12" customHeight="1" x14ac:dyDescent="0.2">
      <c r="B127" s="105" t="s">
        <v>159</v>
      </c>
      <c r="C127" s="106">
        <v>521488</v>
      </c>
      <c r="D127" s="106">
        <v>155664</v>
      </c>
      <c r="E127" s="106">
        <v>365824</v>
      </c>
      <c r="F127" s="106">
        <v>275831</v>
      </c>
      <c r="G127" s="106">
        <v>80974</v>
      </c>
      <c r="H127" s="106">
        <v>194857</v>
      </c>
      <c r="I127" s="106">
        <v>245657</v>
      </c>
      <c r="J127" s="106">
        <v>74690</v>
      </c>
      <c r="K127" s="106">
        <v>170967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38" orientation="landscape" useFirstPageNumber="1" horizontalDpi="240" verticalDpi="144" r:id="rId1"/>
  <headerFooter alignWithMargins="0">
    <oddHeader>&amp;C&amp;P</oddHead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zoomScaleNormal="100" workbookViewId="0">
      <selection activeCell="C138" sqref="C138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410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35" t="s">
        <v>411</v>
      </c>
      <c r="C4" s="535"/>
      <c r="D4" s="535"/>
      <c r="E4" s="535"/>
      <c r="F4" s="535"/>
      <c r="G4" s="535"/>
      <c r="H4" s="535"/>
      <c r="I4" s="535"/>
      <c r="J4" s="535"/>
      <c r="K4" s="535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2.2" customHeight="1" x14ac:dyDescent="0.2">
      <c r="B10" s="103" t="s">
        <v>13</v>
      </c>
      <c r="C10" s="104">
        <v>5531</v>
      </c>
      <c r="D10" s="104">
        <v>2801</v>
      </c>
      <c r="E10" s="104">
        <v>2730</v>
      </c>
      <c r="F10" s="104">
        <v>5152</v>
      </c>
      <c r="G10" s="104">
        <v>2617</v>
      </c>
      <c r="H10" s="104">
        <v>2535</v>
      </c>
      <c r="I10" s="104">
        <v>379</v>
      </c>
      <c r="J10" s="104">
        <v>184</v>
      </c>
      <c r="K10" s="104">
        <v>195</v>
      </c>
    </row>
    <row r="11" spans="2:11" ht="12.2" customHeight="1" x14ac:dyDescent="0.2">
      <c r="B11" s="103" t="s">
        <v>14</v>
      </c>
      <c r="C11" s="104">
        <v>4670</v>
      </c>
      <c r="D11" s="104">
        <v>2436</v>
      </c>
      <c r="E11" s="104">
        <v>2234</v>
      </c>
      <c r="F11" s="104">
        <v>4239</v>
      </c>
      <c r="G11" s="104">
        <v>2218</v>
      </c>
      <c r="H11" s="104">
        <v>2021</v>
      </c>
      <c r="I11" s="104">
        <v>431</v>
      </c>
      <c r="J11" s="104">
        <v>218</v>
      </c>
      <c r="K11" s="104">
        <v>213</v>
      </c>
    </row>
    <row r="12" spans="2:11" ht="12.2" customHeight="1" x14ac:dyDescent="0.2">
      <c r="B12" s="103" t="s">
        <v>15</v>
      </c>
      <c r="C12" s="104">
        <v>4629</v>
      </c>
      <c r="D12" s="104">
        <v>2399</v>
      </c>
      <c r="E12" s="104">
        <v>2230</v>
      </c>
      <c r="F12" s="104">
        <v>4220</v>
      </c>
      <c r="G12" s="104">
        <v>2176</v>
      </c>
      <c r="H12" s="104">
        <v>2044</v>
      </c>
      <c r="I12" s="104">
        <v>409</v>
      </c>
      <c r="J12" s="104">
        <v>223</v>
      </c>
      <c r="K12" s="104">
        <v>186</v>
      </c>
    </row>
    <row r="13" spans="2:11" ht="12.2" customHeight="1" x14ac:dyDescent="0.2">
      <c r="B13" s="103" t="s">
        <v>138</v>
      </c>
      <c r="C13" s="104">
        <v>14830</v>
      </c>
      <c r="D13" s="104">
        <v>7636</v>
      </c>
      <c r="E13" s="104">
        <v>7194</v>
      </c>
      <c r="F13" s="104">
        <v>13611</v>
      </c>
      <c r="G13" s="104">
        <v>7011</v>
      </c>
      <c r="H13" s="104">
        <v>6600</v>
      </c>
      <c r="I13" s="104">
        <v>1219</v>
      </c>
      <c r="J13" s="104">
        <v>625</v>
      </c>
      <c r="K13" s="104">
        <v>594</v>
      </c>
    </row>
    <row r="14" spans="2:11" ht="12.2" customHeight="1" x14ac:dyDescent="0.2">
      <c r="B14" s="103" t="s">
        <v>16</v>
      </c>
      <c r="C14" s="104">
        <v>4765</v>
      </c>
      <c r="D14" s="104">
        <v>2466</v>
      </c>
      <c r="E14" s="104">
        <v>2299</v>
      </c>
      <c r="F14" s="104">
        <v>4394</v>
      </c>
      <c r="G14" s="104">
        <v>2284</v>
      </c>
      <c r="H14" s="104">
        <v>2110</v>
      </c>
      <c r="I14" s="104">
        <v>371</v>
      </c>
      <c r="J14" s="104">
        <v>182</v>
      </c>
      <c r="K14" s="104">
        <v>189</v>
      </c>
    </row>
    <row r="15" spans="2:11" ht="12.2" customHeight="1" x14ac:dyDescent="0.2">
      <c r="B15" s="103" t="s">
        <v>17</v>
      </c>
      <c r="C15" s="104">
        <v>4498</v>
      </c>
      <c r="D15" s="104">
        <v>2334</v>
      </c>
      <c r="E15" s="104">
        <v>2164</v>
      </c>
      <c r="F15" s="104">
        <v>4111</v>
      </c>
      <c r="G15" s="104">
        <v>2137</v>
      </c>
      <c r="H15" s="104">
        <v>1974</v>
      </c>
      <c r="I15" s="104">
        <v>387</v>
      </c>
      <c r="J15" s="104">
        <v>197</v>
      </c>
      <c r="K15" s="104">
        <v>190</v>
      </c>
    </row>
    <row r="16" spans="2:11" s="107" customFormat="1" ht="12.2" customHeight="1" x14ac:dyDescent="0.2">
      <c r="B16" s="105" t="s">
        <v>18</v>
      </c>
      <c r="C16" s="106">
        <v>24093</v>
      </c>
      <c r="D16" s="106">
        <v>12436</v>
      </c>
      <c r="E16" s="106">
        <v>11657</v>
      </c>
      <c r="F16" s="106">
        <v>22116</v>
      </c>
      <c r="G16" s="106">
        <v>11432</v>
      </c>
      <c r="H16" s="106">
        <v>10684</v>
      </c>
      <c r="I16" s="106">
        <v>1977</v>
      </c>
      <c r="J16" s="106">
        <v>1004</v>
      </c>
      <c r="K16" s="106">
        <v>973</v>
      </c>
    </row>
    <row r="17" spans="2:11" ht="12.2" customHeight="1" x14ac:dyDescent="0.2">
      <c r="B17" s="103" t="s">
        <v>20</v>
      </c>
      <c r="C17" s="104">
        <v>4441</v>
      </c>
      <c r="D17" s="104">
        <v>2277</v>
      </c>
      <c r="E17" s="104">
        <v>2164</v>
      </c>
      <c r="F17" s="104">
        <v>4065</v>
      </c>
      <c r="G17" s="104">
        <v>2079</v>
      </c>
      <c r="H17" s="104">
        <v>1986</v>
      </c>
      <c r="I17" s="104">
        <v>376</v>
      </c>
      <c r="J17" s="104">
        <v>198</v>
      </c>
      <c r="K17" s="104">
        <v>178</v>
      </c>
    </row>
    <row r="18" spans="2:11" ht="12.2" customHeight="1" x14ac:dyDescent="0.2">
      <c r="B18" s="103" t="s">
        <v>139</v>
      </c>
      <c r="C18" s="104">
        <v>13704</v>
      </c>
      <c r="D18" s="104">
        <v>7077</v>
      </c>
      <c r="E18" s="104">
        <v>6627</v>
      </c>
      <c r="F18" s="104">
        <v>12570</v>
      </c>
      <c r="G18" s="104">
        <v>6500</v>
      </c>
      <c r="H18" s="104">
        <v>6070</v>
      </c>
      <c r="I18" s="104">
        <v>1134</v>
      </c>
      <c r="J18" s="104">
        <v>577</v>
      </c>
      <c r="K18" s="104">
        <v>557</v>
      </c>
    </row>
    <row r="19" spans="2:11" ht="12.2" customHeight="1" x14ac:dyDescent="0.2">
      <c r="B19" s="103" t="s">
        <v>21</v>
      </c>
      <c r="C19" s="104">
        <v>4538</v>
      </c>
      <c r="D19" s="104">
        <v>2342</v>
      </c>
      <c r="E19" s="104">
        <v>2196</v>
      </c>
      <c r="F19" s="104">
        <v>4146</v>
      </c>
      <c r="G19" s="104">
        <v>2140</v>
      </c>
      <c r="H19" s="104">
        <v>2006</v>
      </c>
      <c r="I19" s="104">
        <v>392</v>
      </c>
      <c r="J19" s="104">
        <v>202</v>
      </c>
      <c r="K19" s="104">
        <v>190</v>
      </c>
    </row>
    <row r="20" spans="2:11" ht="12.2" customHeight="1" x14ac:dyDescent="0.2">
      <c r="B20" s="103" t="s">
        <v>140</v>
      </c>
      <c r="C20" s="104">
        <v>27541</v>
      </c>
      <c r="D20" s="104">
        <v>14254</v>
      </c>
      <c r="E20" s="104">
        <v>13287</v>
      </c>
      <c r="F20" s="104">
        <v>25175</v>
      </c>
      <c r="G20" s="104">
        <v>13034</v>
      </c>
      <c r="H20" s="104">
        <v>12141</v>
      </c>
      <c r="I20" s="104">
        <v>2366</v>
      </c>
      <c r="J20" s="104">
        <v>1220</v>
      </c>
      <c r="K20" s="104">
        <v>1146</v>
      </c>
    </row>
    <row r="21" spans="2:11" ht="12.2" customHeight="1" x14ac:dyDescent="0.2">
      <c r="B21" s="103" t="s">
        <v>22</v>
      </c>
      <c r="C21" s="104">
        <v>4434</v>
      </c>
      <c r="D21" s="104">
        <v>2262</v>
      </c>
      <c r="E21" s="104">
        <v>2172</v>
      </c>
      <c r="F21" s="104">
        <v>4057</v>
      </c>
      <c r="G21" s="104">
        <v>2077</v>
      </c>
      <c r="H21" s="104">
        <v>1980</v>
      </c>
      <c r="I21" s="104">
        <v>377</v>
      </c>
      <c r="J21" s="104">
        <v>185</v>
      </c>
      <c r="K21" s="104">
        <v>192</v>
      </c>
    </row>
    <row r="22" spans="2:11" ht="12.2" customHeight="1" x14ac:dyDescent="0.2">
      <c r="B22" s="103" t="s">
        <v>23</v>
      </c>
      <c r="C22" s="104">
        <v>4303</v>
      </c>
      <c r="D22" s="104">
        <v>2154</v>
      </c>
      <c r="E22" s="104">
        <v>2149</v>
      </c>
      <c r="F22" s="104">
        <v>3927</v>
      </c>
      <c r="G22" s="104">
        <v>1954</v>
      </c>
      <c r="H22" s="104">
        <v>1973</v>
      </c>
      <c r="I22" s="104">
        <v>376</v>
      </c>
      <c r="J22" s="104">
        <v>200</v>
      </c>
      <c r="K22" s="104">
        <v>176</v>
      </c>
    </row>
    <row r="23" spans="2:11" ht="12.2" customHeight="1" x14ac:dyDescent="0.2">
      <c r="B23" s="103" t="s">
        <v>24</v>
      </c>
      <c r="C23" s="104">
        <v>3991</v>
      </c>
      <c r="D23" s="104">
        <v>1993</v>
      </c>
      <c r="E23" s="104">
        <v>1998</v>
      </c>
      <c r="F23" s="104">
        <v>3626</v>
      </c>
      <c r="G23" s="104">
        <v>1810</v>
      </c>
      <c r="H23" s="104">
        <v>1816</v>
      </c>
      <c r="I23" s="104">
        <v>365</v>
      </c>
      <c r="J23" s="104">
        <v>183</v>
      </c>
      <c r="K23" s="104">
        <v>182</v>
      </c>
    </row>
    <row r="24" spans="2:11" s="107" customFormat="1" ht="12.2" customHeight="1" x14ac:dyDescent="0.2">
      <c r="B24" s="105" t="s">
        <v>25</v>
      </c>
      <c r="C24" s="106">
        <v>21707</v>
      </c>
      <c r="D24" s="106">
        <v>11028</v>
      </c>
      <c r="E24" s="106">
        <v>10679</v>
      </c>
      <c r="F24" s="106">
        <v>19821</v>
      </c>
      <c r="G24" s="106">
        <v>10060</v>
      </c>
      <c r="H24" s="106">
        <v>9761</v>
      </c>
      <c r="I24" s="106">
        <v>1886</v>
      </c>
      <c r="J24" s="106">
        <v>968</v>
      </c>
      <c r="K24" s="106">
        <v>918</v>
      </c>
    </row>
    <row r="25" spans="2:11" ht="12.2" customHeight="1" x14ac:dyDescent="0.2">
      <c r="B25" s="103" t="s">
        <v>26</v>
      </c>
      <c r="C25" s="104">
        <v>3755</v>
      </c>
      <c r="D25" s="104">
        <v>1918</v>
      </c>
      <c r="E25" s="104">
        <v>1837</v>
      </c>
      <c r="F25" s="104">
        <v>3450</v>
      </c>
      <c r="G25" s="104">
        <v>1767</v>
      </c>
      <c r="H25" s="104">
        <v>1683</v>
      </c>
      <c r="I25" s="104">
        <v>305</v>
      </c>
      <c r="J25" s="104">
        <v>151</v>
      </c>
      <c r="K25" s="104">
        <v>154</v>
      </c>
    </row>
    <row r="26" spans="2:11" ht="12.2" customHeight="1" x14ac:dyDescent="0.2">
      <c r="B26" s="103" t="s">
        <v>27</v>
      </c>
      <c r="C26" s="104">
        <v>3969</v>
      </c>
      <c r="D26" s="104">
        <v>2019</v>
      </c>
      <c r="E26" s="104">
        <v>1950</v>
      </c>
      <c r="F26" s="104">
        <v>3610</v>
      </c>
      <c r="G26" s="104">
        <v>1851</v>
      </c>
      <c r="H26" s="104">
        <v>1759</v>
      </c>
      <c r="I26" s="104">
        <v>359</v>
      </c>
      <c r="J26" s="104">
        <v>168</v>
      </c>
      <c r="K26" s="104">
        <v>191</v>
      </c>
    </row>
    <row r="27" spans="2:11" ht="12.2" customHeight="1" x14ac:dyDescent="0.2">
      <c r="B27" s="103" t="s">
        <v>28</v>
      </c>
      <c r="C27" s="104">
        <v>3509</v>
      </c>
      <c r="D27" s="104">
        <v>1831</v>
      </c>
      <c r="E27" s="104">
        <v>1678</v>
      </c>
      <c r="F27" s="104">
        <v>3212</v>
      </c>
      <c r="G27" s="104">
        <v>1673</v>
      </c>
      <c r="H27" s="104">
        <v>1539</v>
      </c>
      <c r="I27" s="104">
        <v>297</v>
      </c>
      <c r="J27" s="104">
        <v>158</v>
      </c>
      <c r="K27" s="104">
        <v>139</v>
      </c>
    </row>
    <row r="28" spans="2:11" ht="12.2" customHeight="1" x14ac:dyDescent="0.2">
      <c r="B28" s="103" t="s">
        <v>29</v>
      </c>
      <c r="C28" s="104">
        <v>3273</v>
      </c>
      <c r="D28" s="104">
        <v>1648</v>
      </c>
      <c r="E28" s="104">
        <v>1625</v>
      </c>
      <c r="F28" s="104">
        <v>3000</v>
      </c>
      <c r="G28" s="104">
        <v>1503</v>
      </c>
      <c r="H28" s="104">
        <v>1497</v>
      </c>
      <c r="I28" s="104">
        <v>273</v>
      </c>
      <c r="J28" s="104">
        <v>145</v>
      </c>
      <c r="K28" s="104">
        <v>128</v>
      </c>
    </row>
    <row r="29" spans="2:11" ht="12.2" customHeight="1" x14ac:dyDescent="0.2">
      <c r="B29" s="103" t="s">
        <v>141</v>
      </c>
      <c r="C29" s="104">
        <v>22800</v>
      </c>
      <c r="D29" s="104">
        <v>11563</v>
      </c>
      <c r="E29" s="104">
        <v>11237</v>
      </c>
      <c r="F29" s="104">
        <v>20825</v>
      </c>
      <c r="G29" s="104">
        <v>10558</v>
      </c>
      <c r="H29" s="104">
        <v>10267</v>
      </c>
      <c r="I29" s="104">
        <v>1975</v>
      </c>
      <c r="J29" s="104">
        <v>1005</v>
      </c>
      <c r="K29" s="104">
        <v>970</v>
      </c>
    </row>
    <row r="30" spans="2:11" ht="12.2" customHeight="1" x14ac:dyDescent="0.2">
      <c r="B30" s="103" t="s">
        <v>168</v>
      </c>
      <c r="C30" s="104">
        <v>60306</v>
      </c>
      <c r="D30" s="104">
        <v>30880</v>
      </c>
      <c r="E30" s="104">
        <v>29426</v>
      </c>
      <c r="F30" s="104">
        <v>55209</v>
      </c>
      <c r="G30" s="104">
        <v>28286</v>
      </c>
      <c r="H30" s="104">
        <v>26923</v>
      </c>
      <c r="I30" s="104">
        <v>5097</v>
      </c>
      <c r="J30" s="104">
        <v>2594</v>
      </c>
      <c r="K30" s="104">
        <v>2503</v>
      </c>
    </row>
    <row r="31" spans="2:11" ht="12.2" customHeight="1" x14ac:dyDescent="0.2">
      <c r="B31" s="103" t="s">
        <v>30</v>
      </c>
      <c r="C31" s="104">
        <v>3037</v>
      </c>
      <c r="D31" s="104">
        <v>1563</v>
      </c>
      <c r="E31" s="104">
        <v>1474</v>
      </c>
      <c r="F31" s="104">
        <v>2745</v>
      </c>
      <c r="G31" s="104">
        <v>1410</v>
      </c>
      <c r="H31" s="104">
        <v>1335</v>
      </c>
      <c r="I31" s="104">
        <v>292</v>
      </c>
      <c r="J31" s="104">
        <v>153</v>
      </c>
      <c r="K31" s="104">
        <v>139</v>
      </c>
    </row>
    <row r="32" spans="2:11" s="107" customFormat="1" ht="12.2" customHeight="1" x14ac:dyDescent="0.2">
      <c r="B32" s="105" t="s">
        <v>31</v>
      </c>
      <c r="C32" s="106">
        <v>17543</v>
      </c>
      <c r="D32" s="106">
        <v>8979</v>
      </c>
      <c r="E32" s="106">
        <v>8564</v>
      </c>
      <c r="F32" s="106">
        <v>16017</v>
      </c>
      <c r="G32" s="106">
        <v>8204</v>
      </c>
      <c r="H32" s="106">
        <v>7813</v>
      </c>
      <c r="I32" s="106">
        <v>1526</v>
      </c>
      <c r="J32" s="106">
        <v>775</v>
      </c>
      <c r="K32" s="106">
        <v>751</v>
      </c>
    </row>
    <row r="33" spans="2:11" ht="12.2" customHeight="1" x14ac:dyDescent="0.2">
      <c r="B33" s="103" t="s">
        <v>147</v>
      </c>
      <c r="C33" s="104">
        <v>63343</v>
      </c>
      <c r="D33" s="104">
        <v>32443</v>
      </c>
      <c r="E33" s="104">
        <v>30900</v>
      </c>
      <c r="F33" s="104">
        <v>57954</v>
      </c>
      <c r="G33" s="104">
        <v>29696</v>
      </c>
      <c r="H33" s="104">
        <v>28258</v>
      </c>
      <c r="I33" s="104">
        <v>5389</v>
      </c>
      <c r="J33" s="104">
        <v>2747</v>
      </c>
      <c r="K33" s="104">
        <v>2642</v>
      </c>
    </row>
    <row r="34" spans="2:11" ht="12.2" customHeight="1" x14ac:dyDescent="0.2">
      <c r="B34" s="103" t="s">
        <v>32</v>
      </c>
      <c r="C34" s="104">
        <v>3183</v>
      </c>
      <c r="D34" s="104">
        <v>1636</v>
      </c>
      <c r="E34" s="104">
        <v>1547</v>
      </c>
      <c r="F34" s="104">
        <v>2898</v>
      </c>
      <c r="G34" s="104">
        <v>1487</v>
      </c>
      <c r="H34" s="104">
        <v>1411</v>
      </c>
      <c r="I34" s="104">
        <v>285</v>
      </c>
      <c r="J34" s="104">
        <v>149</v>
      </c>
      <c r="K34" s="104">
        <v>136</v>
      </c>
    </row>
    <row r="35" spans="2:11" ht="12.2" customHeight="1" x14ac:dyDescent="0.2">
      <c r="B35" s="103" t="s">
        <v>142</v>
      </c>
      <c r="C35" s="104">
        <v>6220</v>
      </c>
      <c r="D35" s="104">
        <v>3199</v>
      </c>
      <c r="E35" s="104">
        <v>3021</v>
      </c>
      <c r="F35" s="104">
        <v>5643</v>
      </c>
      <c r="G35" s="104">
        <v>2897</v>
      </c>
      <c r="H35" s="104">
        <v>2746</v>
      </c>
      <c r="I35" s="104">
        <v>577</v>
      </c>
      <c r="J35" s="104">
        <v>302</v>
      </c>
      <c r="K35" s="104">
        <v>275</v>
      </c>
    </row>
    <row r="36" spans="2:11" ht="12.2" customHeight="1" x14ac:dyDescent="0.2">
      <c r="B36" s="103" t="s">
        <v>33</v>
      </c>
      <c r="C36" s="104">
        <v>2994</v>
      </c>
      <c r="D36" s="104">
        <v>1544</v>
      </c>
      <c r="E36" s="104">
        <v>1450</v>
      </c>
      <c r="F36" s="104">
        <v>2737</v>
      </c>
      <c r="G36" s="104">
        <v>1416</v>
      </c>
      <c r="H36" s="104">
        <v>1321</v>
      </c>
      <c r="I36" s="104">
        <v>257</v>
      </c>
      <c r="J36" s="104">
        <v>128</v>
      </c>
      <c r="K36" s="104">
        <v>129</v>
      </c>
    </row>
    <row r="37" spans="2:11" ht="12.2" customHeight="1" x14ac:dyDescent="0.2">
      <c r="B37" s="103" t="s">
        <v>34</v>
      </c>
      <c r="C37" s="104">
        <v>3203</v>
      </c>
      <c r="D37" s="104">
        <v>1676</v>
      </c>
      <c r="E37" s="104">
        <v>1527</v>
      </c>
      <c r="F37" s="104">
        <v>2959</v>
      </c>
      <c r="G37" s="104">
        <v>1565</v>
      </c>
      <c r="H37" s="104">
        <v>1394</v>
      </c>
      <c r="I37" s="104">
        <v>244</v>
      </c>
      <c r="J37" s="104">
        <v>111</v>
      </c>
      <c r="K37" s="104">
        <v>133</v>
      </c>
    </row>
    <row r="38" spans="2:11" ht="12.2" customHeight="1" x14ac:dyDescent="0.2">
      <c r="B38" s="103" t="s">
        <v>143</v>
      </c>
      <c r="C38" s="104">
        <v>6197</v>
      </c>
      <c r="D38" s="104">
        <v>3220</v>
      </c>
      <c r="E38" s="104">
        <v>2977</v>
      </c>
      <c r="F38" s="104">
        <v>5696</v>
      </c>
      <c r="G38" s="104">
        <v>2981</v>
      </c>
      <c r="H38" s="104">
        <v>2715</v>
      </c>
      <c r="I38" s="104">
        <v>501</v>
      </c>
      <c r="J38" s="104">
        <v>239</v>
      </c>
      <c r="K38" s="104">
        <v>262</v>
      </c>
    </row>
    <row r="39" spans="2:11" ht="12.2" customHeight="1" x14ac:dyDescent="0.2">
      <c r="B39" s="103" t="s">
        <v>149</v>
      </c>
      <c r="C39" s="104">
        <v>72723</v>
      </c>
      <c r="D39" s="104">
        <v>37299</v>
      </c>
      <c r="E39" s="104">
        <v>35424</v>
      </c>
      <c r="F39" s="104">
        <v>66548</v>
      </c>
      <c r="G39" s="104">
        <v>34164</v>
      </c>
      <c r="H39" s="104">
        <v>32384</v>
      </c>
      <c r="I39" s="104">
        <v>6175</v>
      </c>
      <c r="J39" s="104">
        <v>3135</v>
      </c>
      <c r="K39" s="104">
        <v>3040</v>
      </c>
    </row>
    <row r="40" spans="2:11" ht="12.2" customHeight="1" x14ac:dyDescent="0.2">
      <c r="B40" s="103" t="s">
        <v>35</v>
      </c>
      <c r="C40" s="104">
        <v>3836</v>
      </c>
      <c r="D40" s="104">
        <v>2104</v>
      </c>
      <c r="E40" s="104">
        <v>1732</v>
      </c>
      <c r="F40" s="104">
        <v>3617</v>
      </c>
      <c r="G40" s="104">
        <v>1984</v>
      </c>
      <c r="H40" s="104">
        <v>1633</v>
      </c>
      <c r="I40" s="104">
        <v>219</v>
      </c>
      <c r="J40" s="104">
        <v>120</v>
      </c>
      <c r="K40" s="104">
        <v>99</v>
      </c>
    </row>
    <row r="41" spans="2:11" ht="12.2" customHeight="1" x14ac:dyDescent="0.2">
      <c r="B41" s="103" t="s">
        <v>36</v>
      </c>
      <c r="C41" s="104">
        <v>4097</v>
      </c>
      <c r="D41" s="104">
        <v>2402</v>
      </c>
      <c r="E41" s="104">
        <v>1695</v>
      </c>
      <c r="F41" s="104">
        <v>3856</v>
      </c>
      <c r="G41" s="104">
        <v>2248</v>
      </c>
      <c r="H41" s="104">
        <v>1608</v>
      </c>
      <c r="I41" s="104">
        <v>241</v>
      </c>
      <c r="J41" s="104">
        <v>154</v>
      </c>
      <c r="K41" s="104">
        <v>87</v>
      </c>
    </row>
    <row r="42" spans="2:11" s="107" customFormat="1" ht="12.2" customHeight="1" x14ac:dyDescent="0.2">
      <c r="B42" s="105" t="s">
        <v>37</v>
      </c>
      <c r="C42" s="106">
        <v>17313</v>
      </c>
      <c r="D42" s="106">
        <v>9362</v>
      </c>
      <c r="E42" s="106">
        <v>7951</v>
      </c>
      <c r="F42" s="106">
        <v>16067</v>
      </c>
      <c r="G42" s="106">
        <v>8700</v>
      </c>
      <c r="H42" s="106">
        <v>7367</v>
      </c>
      <c r="I42" s="106">
        <v>1246</v>
      </c>
      <c r="J42" s="106">
        <v>662</v>
      </c>
      <c r="K42" s="106">
        <v>584</v>
      </c>
    </row>
    <row r="43" spans="2:11" ht="12.2" customHeight="1" x14ac:dyDescent="0.2">
      <c r="B43" s="103" t="s">
        <v>38</v>
      </c>
      <c r="C43" s="104">
        <v>5136</v>
      </c>
      <c r="D43" s="104">
        <v>3412</v>
      </c>
      <c r="E43" s="104">
        <v>1724</v>
      </c>
      <c r="F43" s="104">
        <v>4856</v>
      </c>
      <c r="G43" s="104">
        <v>3260</v>
      </c>
      <c r="H43" s="104">
        <v>1596</v>
      </c>
      <c r="I43" s="104">
        <v>280</v>
      </c>
      <c r="J43" s="104">
        <v>152</v>
      </c>
      <c r="K43" s="104">
        <v>128</v>
      </c>
    </row>
    <row r="44" spans="2:11" ht="12.2" customHeight="1" x14ac:dyDescent="0.2">
      <c r="B44" s="103" t="s">
        <v>39</v>
      </c>
      <c r="C44" s="104">
        <v>4813</v>
      </c>
      <c r="D44" s="104">
        <v>2923</v>
      </c>
      <c r="E44" s="104">
        <v>1890</v>
      </c>
      <c r="F44" s="104">
        <v>4537</v>
      </c>
      <c r="G44" s="104">
        <v>2790</v>
      </c>
      <c r="H44" s="104">
        <v>1747</v>
      </c>
      <c r="I44" s="104">
        <v>276</v>
      </c>
      <c r="J44" s="104">
        <v>133</v>
      </c>
      <c r="K44" s="104">
        <v>143</v>
      </c>
    </row>
    <row r="45" spans="2:11" ht="12.2" customHeight="1" x14ac:dyDescent="0.2">
      <c r="B45" s="103" t="s">
        <v>40</v>
      </c>
      <c r="C45" s="104">
        <v>4547</v>
      </c>
      <c r="D45" s="104">
        <v>2689</v>
      </c>
      <c r="E45" s="104">
        <v>1858</v>
      </c>
      <c r="F45" s="104">
        <v>4248</v>
      </c>
      <c r="G45" s="104">
        <v>2539</v>
      </c>
      <c r="H45" s="104">
        <v>1709</v>
      </c>
      <c r="I45" s="104">
        <v>299</v>
      </c>
      <c r="J45" s="104">
        <v>150</v>
      </c>
      <c r="K45" s="104">
        <v>149</v>
      </c>
    </row>
    <row r="46" spans="2:11" ht="12.2" customHeight="1" x14ac:dyDescent="0.2">
      <c r="B46" s="103" t="s">
        <v>41</v>
      </c>
      <c r="C46" s="104">
        <v>4954</v>
      </c>
      <c r="D46" s="104">
        <v>2721</v>
      </c>
      <c r="E46" s="104">
        <v>2233</v>
      </c>
      <c r="F46" s="104">
        <v>4589</v>
      </c>
      <c r="G46" s="104">
        <v>2524</v>
      </c>
      <c r="H46" s="104">
        <v>2065</v>
      </c>
      <c r="I46" s="104">
        <v>365</v>
      </c>
      <c r="J46" s="104">
        <v>197</v>
      </c>
      <c r="K46" s="104">
        <v>168</v>
      </c>
    </row>
    <row r="47" spans="2:11" ht="12.2" customHeight="1" x14ac:dyDescent="0.2">
      <c r="B47" s="103" t="s">
        <v>42</v>
      </c>
      <c r="C47" s="104">
        <v>5743</v>
      </c>
      <c r="D47" s="104">
        <v>3172</v>
      </c>
      <c r="E47" s="104">
        <v>2571</v>
      </c>
      <c r="F47" s="104">
        <v>5328</v>
      </c>
      <c r="G47" s="104">
        <v>2967</v>
      </c>
      <c r="H47" s="104">
        <v>2361</v>
      </c>
      <c r="I47" s="104">
        <v>415</v>
      </c>
      <c r="J47" s="104">
        <v>205</v>
      </c>
      <c r="K47" s="104">
        <v>210</v>
      </c>
    </row>
    <row r="48" spans="2:11" s="107" customFormat="1" ht="12.2" customHeight="1" x14ac:dyDescent="0.2">
      <c r="B48" s="105" t="s">
        <v>43</v>
      </c>
      <c r="C48" s="106">
        <v>25193</v>
      </c>
      <c r="D48" s="106">
        <v>14917</v>
      </c>
      <c r="E48" s="106">
        <v>10276</v>
      </c>
      <c r="F48" s="106">
        <v>23558</v>
      </c>
      <c r="G48" s="106">
        <v>14080</v>
      </c>
      <c r="H48" s="106">
        <v>9478</v>
      </c>
      <c r="I48" s="106">
        <v>1635</v>
      </c>
      <c r="J48" s="106">
        <v>837</v>
      </c>
      <c r="K48" s="106">
        <v>798</v>
      </c>
    </row>
    <row r="49" spans="2:11" ht="12.2" customHeight="1" x14ac:dyDescent="0.2">
      <c r="B49" s="103" t="s">
        <v>44</v>
      </c>
      <c r="C49" s="104">
        <v>6049</v>
      </c>
      <c r="D49" s="104">
        <v>3241</v>
      </c>
      <c r="E49" s="104">
        <v>2808</v>
      </c>
      <c r="F49" s="104">
        <v>5671</v>
      </c>
      <c r="G49" s="104">
        <v>3041</v>
      </c>
      <c r="H49" s="104">
        <v>2630</v>
      </c>
      <c r="I49" s="104">
        <v>378</v>
      </c>
      <c r="J49" s="104">
        <v>200</v>
      </c>
      <c r="K49" s="104">
        <v>178</v>
      </c>
    </row>
    <row r="50" spans="2:11" ht="12.2" customHeight="1" x14ac:dyDescent="0.2">
      <c r="B50" s="103" t="s">
        <v>45</v>
      </c>
      <c r="C50" s="104">
        <v>6598</v>
      </c>
      <c r="D50" s="104">
        <v>3370</v>
      </c>
      <c r="E50" s="104">
        <v>3228</v>
      </c>
      <c r="F50" s="104">
        <v>6114</v>
      </c>
      <c r="G50" s="104">
        <v>3127</v>
      </c>
      <c r="H50" s="104">
        <v>2987</v>
      </c>
      <c r="I50" s="104">
        <v>484</v>
      </c>
      <c r="J50" s="104">
        <v>243</v>
      </c>
      <c r="K50" s="104">
        <v>241</v>
      </c>
    </row>
    <row r="51" spans="2:11" ht="12.2" customHeight="1" x14ac:dyDescent="0.2">
      <c r="B51" s="103" t="s">
        <v>46</v>
      </c>
      <c r="C51" s="104">
        <v>7172</v>
      </c>
      <c r="D51" s="104">
        <v>3643</v>
      </c>
      <c r="E51" s="104">
        <v>3529</v>
      </c>
      <c r="F51" s="104">
        <v>6702</v>
      </c>
      <c r="G51" s="104">
        <v>3394</v>
      </c>
      <c r="H51" s="104">
        <v>3308</v>
      </c>
      <c r="I51" s="104">
        <v>470</v>
      </c>
      <c r="J51" s="104">
        <v>249</v>
      </c>
      <c r="K51" s="104">
        <v>221</v>
      </c>
    </row>
    <row r="52" spans="2:11" ht="12.2" customHeight="1" x14ac:dyDescent="0.2">
      <c r="B52" s="103" t="s">
        <v>47</v>
      </c>
      <c r="C52" s="104">
        <v>7519</v>
      </c>
      <c r="D52" s="104">
        <v>3779</v>
      </c>
      <c r="E52" s="104">
        <v>3740</v>
      </c>
      <c r="F52" s="104">
        <v>7010</v>
      </c>
      <c r="G52" s="104">
        <v>3508</v>
      </c>
      <c r="H52" s="104">
        <v>3502</v>
      </c>
      <c r="I52" s="104">
        <v>509</v>
      </c>
      <c r="J52" s="104">
        <v>271</v>
      </c>
      <c r="K52" s="104">
        <v>238</v>
      </c>
    </row>
    <row r="53" spans="2:11" ht="12.2" customHeight="1" x14ac:dyDescent="0.2">
      <c r="B53" s="103" t="s">
        <v>48</v>
      </c>
      <c r="C53" s="104">
        <v>7758</v>
      </c>
      <c r="D53" s="104">
        <v>3896</v>
      </c>
      <c r="E53" s="104">
        <v>3862</v>
      </c>
      <c r="F53" s="104">
        <v>7214</v>
      </c>
      <c r="G53" s="104">
        <v>3593</v>
      </c>
      <c r="H53" s="104">
        <v>3621</v>
      </c>
      <c r="I53" s="104">
        <v>544</v>
      </c>
      <c r="J53" s="104">
        <v>303</v>
      </c>
      <c r="K53" s="104">
        <v>241</v>
      </c>
    </row>
    <row r="54" spans="2:11" s="107" customFormat="1" ht="12.2" customHeight="1" x14ac:dyDescent="0.2">
      <c r="B54" s="105" t="s">
        <v>49</v>
      </c>
      <c r="C54" s="106">
        <v>35096</v>
      </c>
      <c r="D54" s="106">
        <v>17929</v>
      </c>
      <c r="E54" s="106">
        <v>17167</v>
      </c>
      <c r="F54" s="106">
        <v>32711</v>
      </c>
      <c r="G54" s="106">
        <v>16663</v>
      </c>
      <c r="H54" s="106">
        <v>16048</v>
      </c>
      <c r="I54" s="106">
        <v>2385</v>
      </c>
      <c r="J54" s="106">
        <v>1266</v>
      </c>
      <c r="K54" s="106">
        <v>1119</v>
      </c>
    </row>
    <row r="55" spans="2:11" ht="12.2" customHeight="1" x14ac:dyDescent="0.2">
      <c r="B55" s="103" t="s">
        <v>167</v>
      </c>
      <c r="C55" s="104">
        <v>60289</v>
      </c>
      <c r="D55" s="104">
        <v>32846</v>
      </c>
      <c r="E55" s="104">
        <v>27443</v>
      </c>
      <c r="F55" s="104">
        <v>56269</v>
      </c>
      <c r="G55" s="104">
        <v>30743</v>
      </c>
      <c r="H55" s="104">
        <v>25526</v>
      </c>
      <c r="I55" s="104">
        <v>4020</v>
      </c>
      <c r="J55" s="104">
        <v>2103</v>
      </c>
      <c r="K55" s="104">
        <v>1917</v>
      </c>
    </row>
    <row r="56" spans="2:11" ht="12.2" customHeight="1" x14ac:dyDescent="0.2">
      <c r="B56" s="103" t="s">
        <v>158</v>
      </c>
      <c r="C56" s="104">
        <v>74419</v>
      </c>
      <c r="D56" s="104">
        <v>40572</v>
      </c>
      <c r="E56" s="104">
        <v>33847</v>
      </c>
      <c r="F56" s="104">
        <v>69438</v>
      </c>
      <c r="G56" s="104">
        <v>37956</v>
      </c>
      <c r="H56" s="104">
        <v>31482</v>
      </c>
      <c r="I56" s="104">
        <v>4981</v>
      </c>
      <c r="J56" s="104">
        <v>2616</v>
      </c>
      <c r="K56" s="104">
        <v>2365</v>
      </c>
    </row>
    <row r="57" spans="2:11" ht="12.2" customHeight="1" x14ac:dyDescent="0.2">
      <c r="B57" s="103" t="s">
        <v>50</v>
      </c>
      <c r="C57" s="104">
        <v>7568</v>
      </c>
      <c r="D57" s="104">
        <v>3757</v>
      </c>
      <c r="E57" s="104">
        <v>3811</v>
      </c>
      <c r="F57" s="104">
        <v>7072</v>
      </c>
      <c r="G57" s="104">
        <v>3491</v>
      </c>
      <c r="H57" s="104">
        <v>3581</v>
      </c>
      <c r="I57" s="104">
        <v>496</v>
      </c>
      <c r="J57" s="104">
        <v>266</v>
      </c>
      <c r="K57" s="104">
        <v>230</v>
      </c>
    </row>
    <row r="58" spans="2:11" ht="12.2" customHeight="1" x14ac:dyDescent="0.2">
      <c r="B58" s="103" t="s">
        <v>51</v>
      </c>
      <c r="C58" s="104">
        <v>7647</v>
      </c>
      <c r="D58" s="104">
        <v>3893</v>
      </c>
      <c r="E58" s="104">
        <v>3754</v>
      </c>
      <c r="F58" s="104">
        <v>7118</v>
      </c>
      <c r="G58" s="104">
        <v>3612</v>
      </c>
      <c r="H58" s="104">
        <v>3506</v>
      </c>
      <c r="I58" s="104">
        <v>529</v>
      </c>
      <c r="J58" s="104">
        <v>281</v>
      </c>
      <c r="K58" s="104">
        <v>248</v>
      </c>
    </row>
    <row r="59" spans="2:11" ht="12.2" customHeight="1" x14ac:dyDescent="0.2">
      <c r="B59" s="103" t="s">
        <v>52</v>
      </c>
      <c r="C59" s="104">
        <v>7767</v>
      </c>
      <c r="D59" s="104">
        <v>3911</v>
      </c>
      <c r="E59" s="104">
        <v>3856</v>
      </c>
      <c r="F59" s="104">
        <v>7253</v>
      </c>
      <c r="G59" s="104">
        <v>3647</v>
      </c>
      <c r="H59" s="104">
        <v>3606</v>
      </c>
      <c r="I59" s="104">
        <v>514</v>
      </c>
      <c r="J59" s="104">
        <v>264</v>
      </c>
      <c r="K59" s="104">
        <v>250</v>
      </c>
    </row>
    <row r="60" spans="2:11" ht="12.2" customHeight="1" x14ac:dyDescent="0.2">
      <c r="B60" s="103" t="s">
        <v>53</v>
      </c>
      <c r="C60" s="104">
        <v>7173</v>
      </c>
      <c r="D60" s="104">
        <v>3602</v>
      </c>
      <c r="E60" s="104">
        <v>3571</v>
      </c>
      <c r="F60" s="104">
        <v>6668</v>
      </c>
      <c r="G60" s="104">
        <v>3318</v>
      </c>
      <c r="H60" s="104">
        <v>3350</v>
      </c>
      <c r="I60" s="104">
        <v>505</v>
      </c>
      <c r="J60" s="104">
        <v>284</v>
      </c>
      <c r="K60" s="104">
        <v>221</v>
      </c>
    </row>
    <row r="61" spans="2:11" ht="12.2" customHeight="1" x14ac:dyDescent="0.2">
      <c r="B61" s="103" t="s">
        <v>54</v>
      </c>
      <c r="C61" s="104">
        <v>6832</v>
      </c>
      <c r="D61" s="104">
        <v>3455</v>
      </c>
      <c r="E61" s="104">
        <v>3377</v>
      </c>
      <c r="F61" s="104">
        <v>6348</v>
      </c>
      <c r="G61" s="104">
        <v>3209</v>
      </c>
      <c r="H61" s="104">
        <v>3139</v>
      </c>
      <c r="I61" s="104">
        <v>484</v>
      </c>
      <c r="J61" s="104">
        <v>246</v>
      </c>
      <c r="K61" s="104">
        <v>238</v>
      </c>
    </row>
    <row r="62" spans="2:11" s="107" customFormat="1" ht="12.2" customHeight="1" x14ac:dyDescent="0.2">
      <c r="B62" s="105" t="s">
        <v>55</v>
      </c>
      <c r="C62" s="106">
        <v>36987</v>
      </c>
      <c r="D62" s="106">
        <v>18618</v>
      </c>
      <c r="E62" s="106">
        <v>18369</v>
      </c>
      <c r="F62" s="106">
        <v>34459</v>
      </c>
      <c r="G62" s="106">
        <v>17277</v>
      </c>
      <c r="H62" s="106">
        <v>17182</v>
      </c>
      <c r="I62" s="106">
        <v>2528</v>
      </c>
      <c r="J62" s="106">
        <v>1341</v>
      </c>
      <c r="K62" s="106">
        <v>1187</v>
      </c>
    </row>
    <row r="63" spans="2:11" ht="12.2" customHeight="1" x14ac:dyDescent="0.2">
      <c r="B63" s="103" t="s">
        <v>166</v>
      </c>
      <c r="C63" s="104">
        <v>114589</v>
      </c>
      <c r="D63" s="104">
        <v>60826</v>
      </c>
      <c r="E63" s="104">
        <v>53763</v>
      </c>
      <c r="F63" s="104">
        <v>106795</v>
      </c>
      <c r="G63" s="104">
        <v>56720</v>
      </c>
      <c r="H63" s="104">
        <v>50075</v>
      </c>
      <c r="I63" s="104">
        <v>7794</v>
      </c>
      <c r="J63" s="104">
        <v>4106</v>
      </c>
      <c r="K63" s="104">
        <v>3688</v>
      </c>
    </row>
    <row r="64" spans="2:11" ht="12.2" customHeight="1" x14ac:dyDescent="0.2">
      <c r="B64" s="103" t="s">
        <v>56</v>
      </c>
      <c r="C64" s="104">
        <v>6978</v>
      </c>
      <c r="D64" s="104">
        <v>3533</v>
      </c>
      <c r="E64" s="104">
        <v>3445</v>
      </c>
      <c r="F64" s="104">
        <v>6529</v>
      </c>
      <c r="G64" s="104">
        <v>3299</v>
      </c>
      <c r="H64" s="104">
        <v>3230</v>
      </c>
      <c r="I64" s="104">
        <v>449</v>
      </c>
      <c r="J64" s="104">
        <v>234</v>
      </c>
      <c r="K64" s="104">
        <v>215</v>
      </c>
    </row>
    <row r="65" spans="2:11" ht="12.2" customHeight="1" x14ac:dyDescent="0.2">
      <c r="B65" s="103" t="s">
        <v>57</v>
      </c>
      <c r="C65" s="104">
        <v>6503</v>
      </c>
      <c r="D65" s="104">
        <v>3291</v>
      </c>
      <c r="E65" s="104">
        <v>3212</v>
      </c>
      <c r="F65" s="104">
        <v>6048</v>
      </c>
      <c r="G65" s="104">
        <v>3068</v>
      </c>
      <c r="H65" s="104">
        <v>2980</v>
      </c>
      <c r="I65" s="104">
        <v>455</v>
      </c>
      <c r="J65" s="104">
        <v>223</v>
      </c>
      <c r="K65" s="104">
        <v>232</v>
      </c>
    </row>
    <row r="66" spans="2:11" ht="12.2" customHeight="1" x14ac:dyDescent="0.2">
      <c r="B66" s="103" t="s">
        <v>58</v>
      </c>
      <c r="C66" s="104">
        <v>6445</v>
      </c>
      <c r="D66" s="104">
        <v>3229</v>
      </c>
      <c r="E66" s="104">
        <v>3216</v>
      </c>
      <c r="F66" s="104">
        <v>6020</v>
      </c>
      <c r="G66" s="104">
        <v>3015</v>
      </c>
      <c r="H66" s="104">
        <v>3005</v>
      </c>
      <c r="I66" s="104">
        <v>425</v>
      </c>
      <c r="J66" s="104">
        <v>214</v>
      </c>
      <c r="K66" s="104">
        <v>211</v>
      </c>
    </row>
    <row r="67" spans="2:11" ht="12.2" customHeight="1" x14ac:dyDescent="0.2">
      <c r="B67" s="103" t="s">
        <v>59</v>
      </c>
      <c r="C67" s="104">
        <v>6163</v>
      </c>
      <c r="D67" s="104">
        <v>3002</v>
      </c>
      <c r="E67" s="104">
        <v>3161</v>
      </c>
      <c r="F67" s="104">
        <v>5692</v>
      </c>
      <c r="G67" s="104">
        <v>2761</v>
      </c>
      <c r="H67" s="104">
        <v>2931</v>
      </c>
      <c r="I67" s="104">
        <v>471</v>
      </c>
      <c r="J67" s="104">
        <v>241</v>
      </c>
      <c r="K67" s="104">
        <v>230</v>
      </c>
    </row>
    <row r="68" spans="2:11" ht="12.2" customHeight="1" x14ac:dyDescent="0.2">
      <c r="B68" s="103" t="s">
        <v>60</v>
      </c>
      <c r="C68" s="104">
        <v>6099</v>
      </c>
      <c r="D68" s="104">
        <v>2964</v>
      </c>
      <c r="E68" s="104">
        <v>3135</v>
      </c>
      <c r="F68" s="104">
        <v>5674</v>
      </c>
      <c r="G68" s="104">
        <v>2765</v>
      </c>
      <c r="H68" s="104">
        <v>2909</v>
      </c>
      <c r="I68" s="104">
        <v>425</v>
      </c>
      <c r="J68" s="104">
        <v>199</v>
      </c>
      <c r="K68" s="104">
        <v>226</v>
      </c>
    </row>
    <row r="69" spans="2:11" s="107" customFormat="1" ht="12.2" customHeight="1" x14ac:dyDescent="0.2">
      <c r="B69" s="105" t="s">
        <v>61</v>
      </c>
      <c r="C69" s="106">
        <v>32188</v>
      </c>
      <c r="D69" s="106">
        <v>16019</v>
      </c>
      <c r="E69" s="106">
        <v>16169</v>
      </c>
      <c r="F69" s="106">
        <v>29963</v>
      </c>
      <c r="G69" s="106">
        <v>14908</v>
      </c>
      <c r="H69" s="106">
        <v>15055</v>
      </c>
      <c r="I69" s="106">
        <v>2225</v>
      </c>
      <c r="J69" s="106">
        <v>1111</v>
      </c>
      <c r="K69" s="106">
        <v>1114</v>
      </c>
    </row>
    <row r="70" spans="2:11" ht="12.2" customHeight="1" x14ac:dyDescent="0.2">
      <c r="B70" s="103" t="s">
        <v>165</v>
      </c>
      <c r="C70" s="104">
        <v>129464</v>
      </c>
      <c r="D70" s="104">
        <v>67483</v>
      </c>
      <c r="E70" s="104">
        <v>61981</v>
      </c>
      <c r="F70" s="104">
        <v>120691</v>
      </c>
      <c r="G70" s="104">
        <v>62928</v>
      </c>
      <c r="H70" s="104">
        <v>57763</v>
      </c>
      <c r="I70" s="104">
        <v>8773</v>
      </c>
      <c r="J70" s="104">
        <v>4555</v>
      </c>
      <c r="K70" s="104">
        <v>4218</v>
      </c>
    </row>
    <row r="71" spans="2:11" ht="12.2" customHeight="1" x14ac:dyDescent="0.2">
      <c r="B71" s="103" t="s">
        <v>62</v>
      </c>
      <c r="C71" s="104">
        <v>6239</v>
      </c>
      <c r="D71" s="104">
        <v>3090</v>
      </c>
      <c r="E71" s="104">
        <v>3149</v>
      </c>
      <c r="F71" s="104">
        <v>5785</v>
      </c>
      <c r="G71" s="104">
        <v>2845</v>
      </c>
      <c r="H71" s="104">
        <v>2940</v>
      </c>
      <c r="I71" s="104">
        <v>454</v>
      </c>
      <c r="J71" s="104">
        <v>245</v>
      </c>
      <c r="K71" s="104">
        <v>209</v>
      </c>
    </row>
    <row r="72" spans="2:11" ht="12.2" customHeight="1" x14ac:dyDescent="0.2">
      <c r="B72" s="103" t="s">
        <v>63</v>
      </c>
      <c r="C72" s="104">
        <v>6025</v>
      </c>
      <c r="D72" s="104">
        <v>3047</v>
      </c>
      <c r="E72" s="104">
        <v>2978</v>
      </c>
      <c r="F72" s="104">
        <v>5590</v>
      </c>
      <c r="G72" s="104">
        <v>2806</v>
      </c>
      <c r="H72" s="104">
        <v>2784</v>
      </c>
      <c r="I72" s="104">
        <v>435</v>
      </c>
      <c r="J72" s="104">
        <v>241</v>
      </c>
      <c r="K72" s="104">
        <v>194</v>
      </c>
    </row>
    <row r="73" spans="2:11" ht="12.2" customHeight="1" x14ac:dyDescent="0.2">
      <c r="B73" s="103" t="s">
        <v>64</v>
      </c>
      <c r="C73" s="104">
        <v>5680</v>
      </c>
      <c r="D73" s="104">
        <v>2837</v>
      </c>
      <c r="E73" s="104">
        <v>2843</v>
      </c>
      <c r="F73" s="104">
        <v>5271</v>
      </c>
      <c r="G73" s="104">
        <v>2634</v>
      </c>
      <c r="H73" s="104">
        <v>2637</v>
      </c>
      <c r="I73" s="104">
        <v>409</v>
      </c>
      <c r="J73" s="104">
        <v>203</v>
      </c>
      <c r="K73" s="104">
        <v>206</v>
      </c>
    </row>
    <row r="74" spans="2:11" ht="12.2" customHeight="1" x14ac:dyDescent="0.2">
      <c r="B74" s="103" t="s">
        <v>65</v>
      </c>
      <c r="C74" s="104">
        <v>5712</v>
      </c>
      <c r="D74" s="104">
        <v>2837</v>
      </c>
      <c r="E74" s="104">
        <v>2875</v>
      </c>
      <c r="F74" s="104">
        <v>5290</v>
      </c>
      <c r="G74" s="104">
        <v>2615</v>
      </c>
      <c r="H74" s="104">
        <v>2675</v>
      </c>
      <c r="I74" s="104">
        <v>422</v>
      </c>
      <c r="J74" s="104">
        <v>222</v>
      </c>
      <c r="K74" s="104">
        <v>200</v>
      </c>
    </row>
    <row r="75" spans="2:11" ht="12.2" customHeight="1" x14ac:dyDescent="0.2">
      <c r="B75" s="103" t="s">
        <v>66</v>
      </c>
      <c r="C75" s="104">
        <v>5423</v>
      </c>
      <c r="D75" s="104">
        <v>2708</v>
      </c>
      <c r="E75" s="104">
        <v>2715</v>
      </c>
      <c r="F75" s="104">
        <v>5060</v>
      </c>
      <c r="G75" s="104">
        <v>2521</v>
      </c>
      <c r="H75" s="104">
        <v>2539</v>
      </c>
      <c r="I75" s="104">
        <v>363</v>
      </c>
      <c r="J75" s="104">
        <v>187</v>
      </c>
      <c r="K75" s="104">
        <v>176</v>
      </c>
    </row>
    <row r="76" spans="2:11" s="107" customFormat="1" ht="12.2" customHeight="1" x14ac:dyDescent="0.2">
      <c r="B76" s="105" t="s">
        <v>67</v>
      </c>
      <c r="C76" s="106">
        <v>29079</v>
      </c>
      <c r="D76" s="106">
        <v>14519</v>
      </c>
      <c r="E76" s="106">
        <v>14560</v>
      </c>
      <c r="F76" s="106">
        <v>26996</v>
      </c>
      <c r="G76" s="106">
        <v>13421</v>
      </c>
      <c r="H76" s="106">
        <v>13575</v>
      </c>
      <c r="I76" s="106">
        <v>2083</v>
      </c>
      <c r="J76" s="106">
        <v>1098</v>
      </c>
      <c r="K76" s="106">
        <v>985</v>
      </c>
    </row>
    <row r="77" spans="2:11" ht="12.2" customHeight="1" x14ac:dyDescent="0.2">
      <c r="B77" s="103" t="s">
        <v>68</v>
      </c>
      <c r="C77" s="104">
        <v>5318</v>
      </c>
      <c r="D77" s="104">
        <v>2643</v>
      </c>
      <c r="E77" s="104">
        <v>2675</v>
      </c>
      <c r="F77" s="104">
        <v>4914</v>
      </c>
      <c r="G77" s="104">
        <v>2430</v>
      </c>
      <c r="H77" s="104">
        <v>2484</v>
      </c>
      <c r="I77" s="104">
        <v>404</v>
      </c>
      <c r="J77" s="104">
        <v>213</v>
      </c>
      <c r="K77" s="104">
        <v>191</v>
      </c>
    </row>
    <row r="78" spans="2:11" ht="12.2" customHeight="1" x14ac:dyDescent="0.2">
      <c r="B78" s="103" t="s">
        <v>69</v>
      </c>
      <c r="C78" s="104">
        <v>4975</v>
      </c>
      <c r="D78" s="104">
        <v>2353</v>
      </c>
      <c r="E78" s="104">
        <v>2622</v>
      </c>
      <c r="F78" s="104">
        <v>4589</v>
      </c>
      <c r="G78" s="104">
        <v>2176</v>
      </c>
      <c r="H78" s="104">
        <v>2413</v>
      </c>
      <c r="I78" s="104">
        <v>386</v>
      </c>
      <c r="J78" s="104">
        <v>177</v>
      </c>
      <c r="K78" s="104">
        <v>209</v>
      </c>
    </row>
    <row r="79" spans="2:11" ht="12.2" customHeight="1" x14ac:dyDescent="0.2">
      <c r="B79" s="103" t="s">
        <v>70</v>
      </c>
      <c r="C79" s="104">
        <v>4895</v>
      </c>
      <c r="D79" s="104">
        <v>2352</v>
      </c>
      <c r="E79" s="104">
        <v>2543</v>
      </c>
      <c r="F79" s="104">
        <v>4540</v>
      </c>
      <c r="G79" s="104">
        <v>2178</v>
      </c>
      <c r="H79" s="104">
        <v>2362</v>
      </c>
      <c r="I79" s="104">
        <v>355</v>
      </c>
      <c r="J79" s="104">
        <v>174</v>
      </c>
      <c r="K79" s="104">
        <v>181</v>
      </c>
    </row>
    <row r="80" spans="2:11" ht="12.2" customHeight="1" x14ac:dyDescent="0.2">
      <c r="B80" s="103" t="s">
        <v>71</v>
      </c>
      <c r="C80" s="104">
        <v>4724</v>
      </c>
      <c r="D80" s="104">
        <v>2255</v>
      </c>
      <c r="E80" s="104">
        <v>2469</v>
      </c>
      <c r="F80" s="104">
        <v>4339</v>
      </c>
      <c r="G80" s="104">
        <v>2076</v>
      </c>
      <c r="H80" s="104">
        <v>2263</v>
      </c>
      <c r="I80" s="104">
        <v>385</v>
      </c>
      <c r="J80" s="104">
        <v>179</v>
      </c>
      <c r="K80" s="104">
        <v>206</v>
      </c>
    </row>
    <row r="81" spans="2:11" ht="12.2" customHeight="1" x14ac:dyDescent="0.2">
      <c r="B81" s="103" t="s">
        <v>72</v>
      </c>
      <c r="C81" s="104">
        <v>4779</v>
      </c>
      <c r="D81" s="104">
        <v>2301</v>
      </c>
      <c r="E81" s="104">
        <v>2478</v>
      </c>
      <c r="F81" s="104">
        <v>4385</v>
      </c>
      <c r="G81" s="104">
        <v>2099</v>
      </c>
      <c r="H81" s="104">
        <v>2286</v>
      </c>
      <c r="I81" s="104">
        <v>394</v>
      </c>
      <c r="J81" s="104">
        <v>202</v>
      </c>
      <c r="K81" s="104">
        <v>192</v>
      </c>
    </row>
    <row r="82" spans="2:11" s="107" customFormat="1" ht="12.2" customHeight="1" x14ac:dyDescent="0.2">
      <c r="B82" s="105" t="s">
        <v>73</v>
      </c>
      <c r="C82" s="106">
        <v>24691</v>
      </c>
      <c r="D82" s="106">
        <v>11904</v>
      </c>
      <c r="E82" s="106">
        <v>12787</v>
      </c>
      <c r="F82" s="106">
        <v>22767</v>
      </c>
      <c r="G82" s="106">
        <v>10959</v>
      </c>
      <c r="H82" s="106">
        <v>11808</v>
      </c>
      <c r="I82" s="106">
        <v>1924</v>
      </c>
      <c r="J82" s="106">
        <v>945</v>
      </c>
      <c r="K82" s="106">
        <v>979</v>
      </c>
    </row>
    <row r="83" spans="2:11" ht="12.2" customHeight="1" x14ac:dyDescent="0.2">
      <c r="B83" s="103" t="s">
        <v>157</v>
      </c>
      <c r="C83" s="104">
        <v>200547</v>
      </c>
      <c r="D83" s="104">
        <v>103268</v>
      </c>
      <c r="E83" s="104">
        <v>97279</v>
      </c>
      <c r="F83" s="104">
        <v>186521</v>
      </c>
      <c r="G83" s="104">
        <v>96008</v>
      </c>
      <c r="H83" s="104">
        <v>90513</v>
      </c>
      <c r="I83" s="104">
        <v>14026</v>
      </c>
      <c r="J83" s="104">
        <v>7260</v>
      </c>
      <c r="K83" s="104">
        <v>6766</v>
      </c>
    </row>
    <row r="84" spans="2:11" ht="12.2" customHeight="1" x14ac:dyDescent="0.2">
      <c r="B84" s="103" t="s">
        <v>74</v>
      </c>
      <c r="C84" s="104">
        <v>4822</v>
      </c>
      <c r="D84" s="104">
        <v>2259</v>
      </c>
      <c r="E84" s="104">
        <v>2563</v>
      </c>
      <c r="F84" s="104">
        <v>4405</v>
      </c>
      <c r="G84" s="104">
        <v>2055</v>
      </c>
      <c r="H84" s="104">
        <v>2350</v>
      </c>
      <c r="I84" s="104">
        <v>417</v>
      </c>
      <c r="J84" s="104">
        <v>204</v>
      </c>
      <c r="K84" s="104">
        <v>213</v>
      </c>
    </row>
    <row r="85" spans="2:11" ht="12.2" customHeight="1" x14ac:dyDescent="0.2">
      <c r="B85" s="103" t="s">
        <v>75</v>
      </c>
      <c r="C85" s="104">
        <v>5108</v>
      </c>
      <c r="D85" s="104">
        <v>2354</v>
      </c>
      <c r="E85" s="104">
        <v>2754</v>
      </c>
      <c r="F85" s="104">
        <v>4720</v>
      </c>
      <c r="G85" s="104">
        <v>2159</v>
      </c>
      <c r="H85" s="104">
        <v>2561</v>
      </c>
      <c r="I85" s="104">
        <v>388</v>
      </c>
      <c r="J85" s="104">
        <v>195</v>
      </c>
      <c r="K85" s="104">
        <v>193</v>
      </c>
    </row>
    <row r="86" spans="2:11" ht="12.2" customHeight="1" x14ac:dyDescent="0.2">
      <c r="B86" s="103" t="s">
        <v>76</v>
      </c>
      <c r="C86" s="104">
        <v>5433</v>
      </c>
      <c r="D86" s="104">
        <v>2523</v>
      </c>
      <c r="E86" s="104">
        <v>2910</v>
      </c>
      <c r="F86" s="104">
        <v>5011</v>
      </c>
      <c r="G86" s="104">
        <v>2308</v>
      </c>
      <c r="H86" s="104">
        <v>2703</v>
      </c>
      <c r="I86" s="104">
        <v>422</v>
      </c>
      <c r="J86" s="104">
        <v>215</v>
      </c>
      <c r="K86" s="104">
        <v>207</v>
      </c>
    </row>
    <row r="87" spans="2:11" ht="12.2" customHeight="1" x14ac:dyDescent="0.2">
      <c r="B87" s="103" t="s">
        <v>77</v>
      </c>
      <c r="C87" s="104">
        <v>5655</v>
      </c>
      <c r="D87" s="104">
        <v>2516</v>
      </c>
      <c r="E87" s="104">
        <v>3139</v>
      </c>
      <c r="F87" s="104">
        <v>5198</v>
      </c>
      <c r="G87" s="104">
        <v>2307</v>
      </c>
      <c r="H87" s="104">
        <v>2891</v>
      </c>
      <c r="I87" s="104">
        <v>457</v>
      </c>
      <c r="J87" s="104">
        <v>209</v>
      </c>
      <c r="K87" s="104">
        <v>248</v>
      </c>
    </row>
    <row r="88" spans="2:11" ht="12.2" customHeight="1" x14ac:dyDescent="0.2">
      <c r="B88" s="103" t="s">
        <v>78</v>
      </c>
      <c r="C88" s="104">
        <v>5744</v>
      </c>
      <c r="D88" s="104">
        <v>2527</v>
      </c>
      <c r="E88" s="104">
        <v>3217</v>
      </c>
      <c r="F88" s="104">
        <v>5279</v>
      </c>
      <c r="G88" s="104">
        <v>2314</v>
      </c>
      <c r="H88" s="104">
        <v>2965</v>
      </c>
      <c r="I88" s="104">
        <v>465</v>
      </c>
      <c r="J88" s="104">
        <v>213</v>
      </c>
      <c r="K88" s="104">
        <v>252</v>
      </c>
    </row>
    <row r="89" spans="2:11" s="107" customFormat="1" ht="12.2" customHeight="1" x14ac:dyDescent="0.2">
      <c r="B89" s="105" t="s">
        <v>79</v>
      </c>
      <c r="C89" s="106">
        <v>26762</v>
      </c>
      <c r="D89" s="106">
        <v>12179</v>
      </c>
      <c r="E89" s="106">
        <v>14583</v>
      </c>
      <c r="F89" s="106">
        <v>24613</v>
      </c>
      <c r="G89" s="106">
        <v>11143</v>
      </c>
      <c r="H89" s="106">
        <v>13470</v>
      </c>
      <c r="I89" s="106">
        <v>2149</v>
      </c>
      <c r="J89" s="106">
        <v>1036</v>
      </c>
      <c r="K89" s="106">
        <v>1113</v>
      </c>
    </row>
    <row r="90" spans="2:11" ht="12.2" customHeight="1" x14ac:dyDescent="0.2">
      <c r="B90" s="103" t="s">
        <v>80</v>
      </c>
      <c r="C90" s="104">
        <v>5974</v>
      </c>
      <c r="D90" s="104">
        <v>2527</v>
      </c>
      <c r="E90" s="104">
        <v>3447</v>
      </c>
      <c r="F90" s="104">
        <v>5509</v>
      </c>
      <c r="G90" s="104">
        <v>2308</v>
      </c>
      <c r="H90" s="104">
        <v>3201</v>
      </c>
      <c r="I90" s="104">
        <v>465</v>
      </c>
      <c r="J90" s="104">
        <v>219</v>
      </c>
      <c r="K90" s="104">
        <v>246</v>
      </c>
    </row>
    <row r="91" spans="2:11" ht="12.2" customHeight="1" x14ac:dyDescent="0.2">
      <c r="B91" s="103" t="s">
        <v>81</v>
      </c>
      <c r="C91" s="104">
        <v>5932</v>
      </c>
      <c r="D91" s="104">
        <v>2525</v>
      </c>
      <c r="E91" s="104">
        <v>3407</v>
      </c>
      <c r="F91" s="104">
        <v>5503</v>
      </c>
      <c r="G91" s="104">
        <v>2334</v>
      </c>
      <c r="H91" s="104">
        <v>3169</v>
      </c>
      <c r="I91" s="104">
        <v>429</v>
      </c>
      <c r="J91" s="104">
        <v>191</v>
      </c>
      <c r="K91" s="104">
        <v>238</v>
      </c>
    </row>
    <row r="92" spans="2:11" ht="12.2" customHeight="1" x14ac:dyDescent="0.2">
      <c r="B92" s="103" t="s">
        <v>82</v>
      </c>
      <c r="C92" s="104">
        <v>5937</v>
      </c>
      <c r="D92" s="104">
        <v>2500</v>
      </c>
      <c r="E92" s="104">
        <v>3437</v>
      </c>
      <c r="F92" s="104">
        <v>5437</v>
      </c>
      <c r="G92" s="104">
        <v>2260</v>
      </c>
      <c r="H92" s="104">
        <v>3177</v>
      </c>
      <c r="I92" s="104">
        <v>500</v>
      </c>
      <c r="J92" s="104">
        <v>240</v>
      </c>
      <c r="K92" s="104">
        <v>260</v>
      </c>
    </row>
    <row r="93" spans="2:11" ht="12.2" customHeight="1" x14ac:dyDescent="0.2">
      <c r="B93" s="103" t="s">
        <v>83</v>
      </c>
      <c r="C93" s="104">
        <v>5887</v>
      </c>
      <c r="D93" s="104">
        <v>2485</v>
      </c>
      <c r="E93" s="104">
        <v>3402</v>
      </c>
      <c r="F93" s="104">
        <v>5423</v>
      </c>
      <c r="G93" s="104">
        <v>2269</v>
      </c>
      <c r="H93" s="104">
        <v>3154</v>
      </c>
      <c r="I93" s="104">
        <v>464</v>
      </c>
      <c r="J93" s="104">
        <v>216</v>
      </c>
      <c r="K93" s="104">
        <v>248</v>
      </c>
    </row>
    <row r="94" spans="2:11" ht="12.2" customHeight="1" x14ac:dyDescent="0.2">
      <c r="B94" s="103" t="s">
        <v>84</v>
      </c>
      <c r="C94" s="104">
        <v>5788</v>
      </c>
      <c r="D94" s="104">
        <v>2409</v>
      </c>
      <c r="E94" s="104">
        <v>3379</v>
      </c>
      <c r="F94" s="104">
        <v>5348</v>
      </c>
      <c r="G94" s="104">
        <v>2222</v>
      </c>
      <c r="H94" s="104">
        <v>3126</v>
      </c>
      <c r="I94" s="104">
        <v>440</v>
      </c>
      <c r="J94" s="104">
        <v>187</v>
      </c>
      <c r="K94" s="104">
        <v>253</v>
      </c>
    </row>
    <row r="95" spans="2:11" s="107" customFormat="1" ht="12.2" customHeight="1" x14ac:dyDescent="0.2">
      <c r="B95" s="105" t="s">
        <v>85</v>
      </c>
      <c r="C95" s="106">
        <v>29518</v>
      </c>
      <c r="D95" s="106">
        <v>12446</v>
      </c>
      <c r="E95" s="106">
        <v>17072</v>
      </c>
      <c r="F95" s="106">
        <v>27220</v>
      </c>
      <c r="G95" s="106">
        <v>11393</v>
      </c>
      <c r="H95" s="106">
        <v>15827</v>
      </c>
      <c r="I95" s="106">
        <v>2298</v>
      </c>
      <c r="J95" s="106">
        <v>1053</v>
      </c>
      <c r="K95" s="106">
        <v>1245</v>
      </c>
    </row>
    <row r="96" spans="2:11" ht="12.2" customHeight="1" x14ac:dyDescent="0.2">
      <c r="B96" s="103" t="s">
        <v>86</v>
      </c>
      <c r="C96" s="104">
        <v>5795</v>
      </c>
      <c r="D96" s="104">
        <v>2290</v>
      </c>
      <c r="E96" s="104">
        <v>3505</v>
      </c>
      <c r="F96" s="104">
        <v>5370</v>
      </c>
      <c r="G96" s="104">
        <v>2096</v>
      </c>
      <c r="H96" s="104">
        <v>3274</v>
      </c>
      <c r="I96" s="104">
        <v>425</v>
      </c>
      <c r="J96" s="104">
        <v>194</v>
      </c>
      <c r="K96" s="104">
        <v>231</v>
      </c>
    </row>
    <row r="97" spans="2:11" ht="12.2" customHeight="1" x14ac:dyDescent="0.2">
      <c r="B97" s="103" t="s">
        <v>87</v>
      </c>
      <c r="C97" s="104">
        <v>6238</v>
      </c>
      <c r="D97" s="104">
        <v>2615</v>
      </c>
      <c r="E97" s="104">
        <v>3623</v>
      </c>
      <c r="F97" s="104">
        <v>5804</v>
      </c>
      <c r="G97" s="104">
        <v>2412</v>
      </c>
      <c r="H97" s="104">
        <v>3392</v>
      </c>
      <c r="I97" s="104">
        <v>434</v>
      </c>
      <c r="J97" s="104">
        <v>203</v>
      </c>
      <c r="K97" s="104">
        <v>231</v>
      </c>
    </row>
    <row r="98" spans="2:11" ht="12.2" customHeight="1" x14ac:dyDescent="0.2">
      <c r="B98" s="103" t="s">
        <v>88</v>
      </c>
      <c r="C98" s="104">
        <v>5660</v>
      </c>
      <c r="D98" s="104">
        <v>2227</v>
      </c>
      <c r="E98" s="104">
        <v>3433</v>
      </c>
      <c r="F98" s="104">
        <v>5247</v>
      </c>
      <c r="G98" s="104">
        <v>2059</v>
      </c>
      <c r="H98" s="104">
        <v>3188</v>
      </c>
      <c r="I98" s="104">
        <v>413</v>
      </c>
      <c r="J98" s="104">
        <v>168</v>
      </c>
      <c r="K98" s="104">
        <v>245</v>
      </c>
    </row>
    <row r="99" spans="2:11" ht="12.2" customHeight="1" x14ac:dyDescent="0.2">
      <c r="B99" s="103" t="s">
        <v>89</v>
      </c>
      <c r="C99" s="104">
        <v>5753</v>
      </c>
      <c r="D99" s="104">
        <v>2287</v>
      </c>
      <c r="E99" s="104">
        <v>3466</v>
      </c>
      <c r="F99" s="104">
        <v>5362</v>
      </c>
      <c r="G99" s="104">
        <v>2140</v>
      </c>
      <c r="H99" s="104">
        <v>3222</v>
      </c>
      <c r="I99" s="104">
        <v>391</v>
      </c>
      <c r="J99" s="104">
        <v>147</v>
      </c>
      <c r="K99" s="104">
        <v>244</v>
      </c>
    </row>
    <row r="100" spans="2:11" ht="12.2" customHeight="1" x14ac:dyDescent="0.2">
      <c r="B100" s="103" t="s">
        <v>90</v>
      </c>
      <c r="C100" s="104">
        <v>5457</v>
      </c>
      <c r="D100" s="104">
        <v>2173</v>
      </c>
      <c r="E100" s="104">
        <v>3284</v>
      </c>
      <c r="F100" s="104">
        <v>5086</v>
      </c>
      <c r="G100" s="104">
        <v>2009</v>
      </c>
      <c r="H100" s="104">
        <v>3077</v>
      </c>
      <c r="I100" s="104">
        <v>371</v>
      </c>
      <c r="J100" s="104">
        <v>164</v>
      </c>
      <c r="K100" s="104">
        <v>207</v>
      </c>
    </row>
    <row r="101" spans="2:11" s="107" customFormat="1" ht="12.2" customHeight="1" x14ac:dyDescent="0.2">
      <c r="B101" s="105" t="s">
        <v>91</v>
      </c>
      <c r="C101" s="106">
        <v>28903</v>
      </c>
      <c r="D101" s="106">
        <v>11592</v>
      </c>
      <c r="E101" s="106">
        <v>17311</v>
      </c>
      <c r="F101" s="106">
        <v>26869</v>
      </c>
      <c r="G101" s="106">
        <v>10716</v>
      </c>
      <c r="H101" s="106">
        <v>16153</v>
      </c>
      <c r="I101" s="106">
        <v>2034</v>
      </c>
      <c r="J101" s="106">
        <v>876</v>
      </c>
      <c r="K101" s="106">
        <v>1158</v>
      </c>
    </row>
    <row r="102" spans="2:11" ht="12.2" customHeight="1" x14ac:dyDescent="0.2">
      <c r="B102" s="103" t="s">
        <v>92</v>
      </c>
      <c r="C102" s="104">
        <v>5311</v>
      </c>
      <c r="D102" s="104">
        <v>2044</v>
      </c>
      <c r="E102" s="104">
        <v>3267</v>
      </c>
      <c r="F102" s="104">
        <v>4916</v>
      </c>
      <c r="G102" s="104">
        <v>1898</v>
      </c>
      <c r="H102" s="104">
        <v>3018</v>
      </c>
      <c r="I102" s="104">
        <v>395</v>
      </c>
      <c r="J102" s="104">
        <v>146</v>
      </c>
      <c r="K102" s="104">
        <v>249</v>
      </c>
    </row>
    <row r="103" spans="2:11" ht="12.2" customHeight="1" x14ac:dyDescent="0.2">
      <c r="B103" s="103" t="s">
        <v>93</v>
      </c>
      <c r="C103" s="104">
        <v>5658</v>
      </c>
      <c r="D103" s="104">
        <v>2138</v>
      </c>
      <c r="E103" s="104">
        <v>3520</v>
      </c>
      <c r="F103" s="104">
        <v>5259</v>
      </c>
      <c r="G103" s="104">
        <v>1981</v>
      </c>
      <c r="H103" s="104">
        <v>3278</v>
      </c>
      <c r="I103" s="104">
        <v>399</v>
      </c>
      <c r="J103" s="104">
        <v>157</v>
      </c>
      <c r="K103" s="104">
        <v>242</v>
      </c>
    </row>
    <row r="104" spans="2:11" ht="12.2" customHeight="1" x14ac:dyDescent="0.2">
      <c r="B104" s="103" t="s">
        <v>94</v>
      </c>
      <c r="C104" s="104">
        <v>4575</v>
      </c>
      <c r="D104" s="104">
        <v>1680</v>
      </c>
      <c r="E104" s="104">
        <v>2895</v>
      </c>
      <c r="F104" s="104">
        <v>4285</v>
      </c>
      <c r="G104" s="104">
        <v>1559</v>
      </c>
      <c r="H104" s="104">
        <v>2726</v>
      </c>
      <c r="I104" s="104">
        <v>290</v>
      </c>
      <c r="J104" s="104">
        <v>121</v>
      </c>
      <c r="K104" s="104">
        <v>169</v>
      </c>
    </row>
    <row r="105" spans="2:11" ht="12.2" customHeight="1" x14ac:dyDescent="0.2">
      <c r="B105" s="103" t="s">
        <v>95</v>
      </c>
      <c r="C105" s="104">
        <v>4498</v>
      </c>
      <c r="D105" s="104">
        <v>1673</v>
      </c>
      <c r="E105" s="104">
        <v>2825</v>
      </c>
      <c r="F105" s="104">
        <v>4221</v>
      </c>
      <c r="G105" s="104">
        <v>1571</v>
      </c>
      <c r="H105" s="104">
        <v>2650</v>
      </c>
      <c r="I105" s="104">
        <v>277</v>
      </c>
      <c r="J105" s="104">
        <v>102</v>
      </c>
      <c r="K105" s="104">
        <v>175</v>
      </c>
    </row>
    <row r="106" spans="2:11" ht="12.2" customHeight="1" x14ac:dyDescent="0.2">
      <c r="B106" s="103" t="s">
        <v>96</v>
      </c>
      <c r="C106" s="104">
        <v>4027</v>
      </c>
      <c r="D106" s="104">
        <v>1500</v>
      </c>
      <c r="E106" s="104">
        <v>2527</v>
      </c>
      <c r="F106" s="104">
        <v>3749</v>
      </c>
      <c r="G106" s="104">
        <v>1380</v>
      </c>
      <c r="H106" s="104">
        <v>2369</v>
      </c>
      <c r="I106" s="104">
        <v>278</v>
      </c>
      <c r="J106" s="104">
        <v>120</v>
      </c>
      <c r="K106" s="104">
        <v>158</v>
      </c>
    </row>
    <row r="107" spans="2:11" s="107" customFormat="1" ht="12.2" customHeight="1" x14ac:dyDescent="0.2">
      <c r="B107" s="105" t="s">
        <v>97</v>
      </c>
      <c r="C107" s="106">
        <v>24069</v>
      </c>
      <c r="D107" s="106">
        <v>9035</v>
      </c>
      <c r="E107" s="106">
        <v>15034</v>
      </c>
      <c r="F107" s="106">
        <v>22430</v>
      </c>
      <c r="G107" s="106">
        <v>8389</v>
      </c>
      <c r="H107" s="106">
        <v>14041</v>
      </c>
      <c r="I107" s="106">
        <v>1639</v>
      </c>
      <c r="J107" s="106">
        <v>646</v>
      </c>
      <c r="K107" s="106">
        <v>993</v>
      </c>
    </row>
    <row r="108" spans="2:11" ht="12.2" customHeight="1" x14ac:dyDescent="0.2">
      <c r="B108" s="103" t="s">
        <v>98</v>
      </c>
      <c r="C108" s="104">
        <v>2414</v>
      </c>
      <c r="D108" s="104">
        <v>836</v>
      </c>
      <c r="E108" s="104">
        <v>1578</v>
      </c>
      <c r="F108" s="104">
        <v>2280</v>
      </c>
      <c r="G108" s="104">
        <v>798</v>
      </c>
      <c r="H108" s="104">
        <v>1482</v>
      </c>
      <c r="I108" s="104">
        <v>134</v>
      </c>
      <c r="J108" s="104">
        <v>38</v>
      </c>
      <c r="K108" s="104">
        <v>96</v>
      </c>
    </row>
    <row r="109" spans="2:11" ht="12.2" customHeight="1" x14ac:dyDescent="0.2">
      <c r="B109" s="103" t="s">
        <v>99</v>
      </c>
      <c r="C109" s="104">
        <v>2235</v>
      </c>
      <c r="D109" s="104">
        <v>790</v>
      </c>
      <c r="E109" s="104">
        <v>1445</v>
      </c>
      <c r="F109" s="104">
        <v>2084</v>
      </c>
      <c r="G109" s="104">
        <v>742</v>
      </c>
      <c r="H109" s="104">
        <v>1342</v>
      </c>
      <c r="I109" s="104">
        <v>151</v>
      </c>
      <c r="J109" s="104">
        <v>48</v>
      </c>
      <c r="K109" s="104">
        <v>103</v>
      </c>
    </row>
    <row r="110" spans="2:11" ht="12.2" customHeight="1" x14ac:dyDescent="0.2">
      <c r="B110" s="103" t="s">
        <v>100</v>
      </c>
      <c r="C110" s="104">
        <v>1931</v>
      </c>
      <c r="D110" s="104">
        <v>708</v>
      </c>
      <c r="E110" s="104">
        <v>1223</v>
      </c>
      <c r="F110" s="104">
        <v>1767</v>
      </c>
      <c r="G110" s="104">
        <v>663</v>
      </c>
      <c r="H110" s="104">
        <v>1104</v>
      </c>
      <c r="I110" s="104">
        <v>164</v>
      </c>
      <c r="J110" s="104">
        <v>45</v>
      </c>
      <c r="K110" s="104">
        <v>119</v>
      </c>
    </row>
    <row r="111" spans="2:11" ht="12.2" customHeight="1" x14ac:dyDescent="0.2">
      <c r="B111" s="103" t="s">
        <v>101</v>
      </c>
      <c r="C111" s="104">
        <v>2623</v>
      </c>
      <c r="D111" s="104">
        <v>969</v>
      </c>
      <c r="E111" s="104">
        <v>1654</v>
      </c>
      <c r="F111" s="104">
        <v>2408</v>
      </c>
      <c r="G111" s="104">
        <v>900</v>
      </c>
      <c r="H111" s="104">
        <v>1508</v>
      </c>
      <c r="I111" s="104">
        <v>215</v>
      </c>
      <c r="J111" s="104">
        <v>69</v>
      </c>
      <c r="K111" s="104">
        <v>146</v>
      </c>
    </row>
    <row r="112" spans="2:11" ht="12.2" customHeight="1" x14ac:dyDescent="0.2">
      <c r="B112" s="103" t="s">
        <v>102</v>
      </c>
      <c r="C112" s="104">
        <v>3577</v>
      </c>
      <c r="D112" s="104">
        <v>1218</v>
      </c>
      <c r="E112" s="104">
        <v>2359</v>
      </c>
      <c r="F112" s="104">
        <v>3311</v>
      </c>
      <c r="G112" s="104">
        <v>1134</v>
      </c>
      <c r="H112" s="104">
        <v>2177</v>
      </c>
      <c r="I112" s="104">
        <v>266</v>
      </c>
      <c r="J112" s="104">
        <v>84</v>
      </c>
      <c r="K112" s="104">
        <v>182</v>
      </c>
    </row>
    <row r="113" spans="2:11" s="107" customFormat="1" ht="12.2" customHeight="1" x14ac:dyDescent="0.2">
      <c r="B113" s="105" t="s">
        <v>103</v>
      </c>
      <c r="C113" s="106">
        <v>12780</v>
      </c>
      <c r="D113" s="106">
        <v>4521</v>
      </c>
      <c r="E113" s="106">
        <v>8259</v>
      </c>
      <c r="F113" s="106">
        <v>11850</v>
      </c>
      <c r="G113" s="106">
        <v>4237</v>
      </c>
      <c r="H113" s="106">
        <v>7613</v>
      </c>
      <c r="I113" s="106">
        <v>930</v>
      </c>
      <c r="J113" s="106">
        <v>284</v>
      </c>
      <c r="K113" s="106">
        <v>646</v>
      </c>
    </row>
    <row r="114" spans="2:11" ht="12.2" customHeight="1" x14ac:dyDescent="0.2">
      <c r="B114" s="103" t="s">
        <v>104</v>
      </c>
      <c r="C114" s="104">
        <v>3483</v>
      </c>
      <c r="D114" s="104">
        <v>1186</v>
      </c>
      <c r="E114" s="104">
        <v>2297</v>
      </c>
      <c r="F114" s="104">
        <v>3248</v>
      </c>
      <c r="G114" s="104">
        <v>1122</v>
      </c>
      <c r="H114" s="104">
        <v>2126</v>
      </c>
      <c r="I114" s="104">
        <v>235</v>
      </c>
      <c r="J114" s="104">
        <v>64</v>
      </c>
      <c r="K114" s="104">
        <v>171</v>
      </c>
    </row>
    <row r="115" spans="2:11" ht="12.2" customHeight="1" x14ac:dyDescent="0.2">
      <c r="B115" s="103" t="s">
        <v>105</v>
      </c>
      <c r="C115" s="104">
        <v>3772</v>
      </c>
      <c r="D115" s="104">
        <v>1261</v>
      </c>
      <c r="E115" s="104">
        <v>2511</v>
      </c>
      <c r="F115" s="104">
        <v>3485</v>
      </c>
      <c r="G115" s="104">
        <v>1171</v>
      </c>
      <c r="H115" s="104">
        <v>2314</v>
      </c>
      <c r="I115" s="104">
        <v>287</v>
      </c>
      <c r="J115" s="104">
        <v>90</v>
      </c>
      <c r="K115" s="104">
        <v>197</v>
      </c>
    </row>
    <row r="116" spans="2:11" ht="12.2" customHeight="1" x14ac:dyDescent="0.2">
      <c r="B116" s="103" t="s">
        <v>106</v>
      </c>
      <c r="C116" s="104">
        <v>3537</v>
      </c>
      <c r="D116" s="104">
        <v>1119</v>
      </c>
      <c r="E116" s="104">
        <v>2418</v>
      </c>
      <c r="F116" s="104">
        <v>3299</v>
      </c>
      <c r="G116" s="104">
        <v>1055</v>
      </c>
      <c r="H116" s="104">
        <v>2244</v>
      </c>
      <c r="I116" s="104">
        <v>238</v>
      </c>
      <c r="J116" s="104">
        <v>64</v>
      </c>
      <c r="K116" s="104">
        <v>174</v>
      </c>
    </row>
    <row r="117" spans="2:11" ht="12.2" customHeight="1" x14ac:dyDescent="0.2">
      <c r="B117" s="103" t="s">
        <v>107</v>
      </c>
      <c r="C117" s="104">
        <v>3737</v>
      </c>
      <c r="D117" s="104">
        <v>1131</v>
      </c>
      <c r="E117" s="104">
        <v>2606</v>
      </c>
      <c r="F117" s="104">
        <v>3520</v>
      </c>
      <c r="G117" s="104">
        <v>1072</v>
      </c>
      <c r="H117" s="104">
        <v>2448</v>
      </c>
      <c r="I117" s="104">
        <v>217</v>
      </c>
      <c r="J117" s="104">
        <v>59</v>
      </c>
      <c r="K117" s="104">
        <v>158</v>
      </c>
    </row>
    <row r="118" spans="2:11" ht="12.2" customHeight="1" x14ac:dyDescent="0.2">
      <c r="B118" s="103" t="s">
        <v>108</v>
      </c>
      <c r="C118" s="104">
        <v>2396</v>
      </c>
      <c r="D118" s="104">
        <v>709</v>
      </c>
      <c r="E118" s="104">
        <v>1687</v>
      </c>
      <c r="F118" s="104">
        <v>2237</v>
      </c>
      <c r="G118" s="249">
        <v>673</v>
      </c>
      <c r="H118" s="104">
        <v>1564</v>
      </c>
      <c r="I118" s="104">
        <v>159</v>
      </c>
      <c r="J118" s="104">
        <v>36</v>
      </c>
      <c r="K118" s="104">
        <v>123</v>
      </c>
    </row>
    <row r="119" spans="2:11" s="107" customFormat="1" ht="12.2" customHeight="1" x14ac:dyDescent="0.2">
      <c r="B119" s="105" t="s">
        <v>109</v>
      </c>
      <c r="C119" s="106">
        <v>16925</v>
      </c>
      <c r="D119" s="106">
        <v>5406</v>
      </c>
      <c r="E119" s="106">
        <v>11519</v>
      </c>
      <c r="F119" s="106">
        <v>15789</v>
      </c>
      <c r="G119" s="106">
        <v>5093</v>
      </c>
      <c r="H119" s="106">
        <v>10696</v>
      </c>
      <c r="I119" s="106">
        <v>1136</v>
      </c>
      <c r="J119" s="106">
        <v>313</v>
      </c>
      <c r="K119" s="106">
        <v>823</v>
      </c>
    </row>
    <row r="120" spans="2:11" ht="12.2" customHeight="1" x14ac:dyDescent="0.2">
      <c r="B120" s="103" t="s">
        <v>164</v>
      </c>
      <c r="C120" s="104">
        <v>13416</v>
      </c>
      <c r="D120" s="104">
        <v>3346</v>
      </c>
      <c r="E120" s="104">
        <v>10070</v>
      </c>
      <c r="F120" s="104">
        <v>12531</v>
      </c>
      <c r="G120" s="104">
        <v>3131</v>
      </c>
      <c r="H120" s="104">
        <v>9400</v>
      </c>
      <c r="I120" s="104">
        <v>885</v>
      </c>
      <c r="J120" s="104">
        <v>215</v>
      </c>
      <c r="K120" s="104">
        <v>670</v>
      </c>
    </row>
    <row r="121" spans="2:11" ht="12.2" customHeight="1" x14ac:dyDescent="0.2">
      <c r="B121" s="103" t="s">
        <v>163</v>
      </c>
      <c r="C121" s="104">
        <v>6285</v>
      </c>
      <c r="D121" s="104">
        <v>1436</v>
      </c>
      <c r="E121" s="104">
        <v>4849</v>
      </c>
      <c r="F121" s="104">
        <v>5873</v>
      </c>
      <c r="G121" s="104">
        <v>1336</v>
      </c>
      <c r="H121" s="104">
        <v>4537</v>
      </c>
      <c r="I121" s="104">
        <v>412</v>
      </c>
      <c r="J121" s="104">
        <v>100</v>
      </c>
      <c r="K121" s="104">
        <v>312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416263</v>
      </c>
      <c r="D123" s="106">
        <v>194236</v>
      </c>
      <c r="E123" s="106">
        <v>222027</v>
      </c>
      <c r="F123" s="106">
        <v>385777</v>
      </c>
      <c r="G123" s="106">
        <v>179806</v>
      </c>
      <c r="H123" s="106">
        <v>205971</v>
      </c>
      <c r="I123" s="106">
        <v>30486</v>
      </c>
      <c r="J123" s="106">
        <v>14430</v>
      </c>
      <c r="K123" s="106">
        <v>16056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66526</v>
      </c>
      <c r="D125" s="106">
        <v>34079</v>
      </c>
      <c r="E125" s="106">
        <v>32447</v>
      </c>
      <c r="F125" s="106">
        <v>60852</v>
      </c>
      <c r="G125" s="106">
        <v>31183</v>
      </c>
      <c r="H125" s="106">
        <v>29669</v>
      </c>
      <c r="I125" s="106">
        <v>5674</v>
      </c>
      <c r="J125" s="106">
        <v>2896</v>
      </c>
      <c r="K125" s="106">
        <v>2778</v>
      </c>
    </row>
    <row r="126" spans="2:11" ht="12" customHeight="1" x14ac:dyDescent="0.2">
      <c r="B126" s="105" t="s">
        <v>160</v>
      </c>
      <c r="C126" s="106">
        <v>236572</v>
      </c>
      <c r="D126" s="106">
        <v>126257</v>
      </c>
      <c r="E126" s="106">
        <v>110315</v>
      </c>
      <c r="F126" s="106">
        <v>219629</v>
      </c>
      <c r="G126" s="106">
        <v>117057</v>
      </c>
      <c r="H126" s="106">
        <v>102572</v>
      </c>
      <c r="I126" s="106">
        <v>16943</v>
      </c>
      <c r="J126" s="106">
        <v>9200</v>
      </c>
      <c r="K126" s="106">
        <v>7743</v>
      </c>
    </row>
    <row r="127" spans="2:11" ht="12" customHeight="1" x14ac:dyDescent="0.2">
      <c r="B127" s="105" t="s">
        <v>159</v>
      </c>
      <c r="C127" s="106">
        <v>113165</v>
      </c>
      <c r="D127" s="106">
        <v>33900</v>
      </c>
      <c r="E127" s="106">
        <v>79265</v>
      </c>
      <c r="F127" s="106">
        <v>105296</v>
      </c>
      <c r="G127" s="106">
        <v>31566</v>
      </c>
      <c r="H127" s="106">
        <v>73730</v>
      </c>
      <c r="I127" s="106">
        <v>7869</v>
      </c>
      <c r="J127" s="106">
        <v>2334</v>
      </c>
      <c r="K127" s="106">
        <v>5535</v>
      </c>
    </row>
    <row r="128" spans="2:11" ht="12" customHeight="1" x14ac:dyDescent="0.2">
      <c r="B128" s="105"/>
      <c r="C128" s="106"/>
      <c r="D128" s="106"/>
      <c r="E128" s="106"/>
      <c r="F128" s="106"/>
      <c r="G128" s="106"/>
      <c r="H128" s="106"/>
      <c r="I128" s="106"/>
      <c r="J128" s="106"/>
      <c r="K128" s="106"/>
    </row>
    <row r="129" spans="1:11" ht="12" customHeight="1" x14ac:dyDescent="0.2">
      <c r="B129" s="105"/>
      <c r="C129" s="106"/>
      <c r="D129" s="106"/>
      <c r="E129" s="106"/>
      <c r="F129" s="106"/>
      <c r="G129" s="106"/>
      <c r="H129" s="106"/>
      <c r="I129" s="106"/>
      <c r="J129" s="106"/>
      <c r="K129" s="106"/>
    </row>
    <row r="130" spans="1:11" ht="12" customHeight="1" x14ac:dyDescent="0.2">
      <c r="B130" s="105"/>
      <c r="C130" s="106"/>
      <c r="D130" s="106"/>
      <c r="E130" s="106"/>
      <c r="F130" s="106"/>
      <c r="G130" s="106"/>
      <c r="H130" s="106"/>
      <c r="I130" s="106"/>
      <c r="J130" s="106"/>
      <c r="K130" s="106"/>
    </row>
    <row r="131" spans="1:11" ht="12" customHeight="1" x14ac:dyDescent="0.2">
      <c r="B131" s="59"/>
    </row>
    <row r="132" spans="1:11" ht="18.600000000000001" customHeight="1" x14ac:dyDescent="0.25">
      <c r="A132" s="532" t="s">
        <v>471</v>
      </c>
      <c r="B132" s="532"/>
      <c r="C132" s="532"/>
      <c r="D132" s="532"/>
      <c r="E132" s="532"/>
      <c r="F132" s="532"/>
      <c r="G132" s="532"/>
      <c r="J132" s="533" t="s">
        <v>472</v>
      </c>
      <c r="K132" s="533"/>
    </row>
    <row r="133" spans="1:11" ht="12" customHeight="1" x14ac:dyDescent="0.25">
      <c r="A133" s="250"/>
      <c r="B133" s="250"/>
      <c r="C133" s="250"/>
      <c r="D133" s="250"/>
      <c r="E133" s="250"/>
      <c r="F133" s="250"/>
      <c r="G133" s="251"/>
      <c r="H133" s="428"/>
      <c r="I133" s="428"/>
    </row>
    <row r="134" spans="1:11" ht="12" customHeight="1" x14ac:dyDescent="0.25">
      <c r="A134" s="250"/>
      <c r="B134" s="250"/>
      <c r="C134" s="250"/>
      <c r="D134" s="250"/>
      <c r="E134" s="250"/>
      <c r="F134" s="250"/>
      <c r="G134" s="251"/>
      <c r="H134" s="428"/>
      <c r="I134" s="428"/>
    </row>
    <row r="135" spans="1:11" ht="12" customHeight="1" x14ac:dyDescent="0.25">
      <c r="A135" s="250"/>
      <c r="B135" s="250"/>
      <c r="C135" s="250"/>
      <c r="D135" s="250"/>
      <c r="E135" s="250"/>
      <c r="F135" s="250"/>
      <c r="G135" s="251"/>
      <c r="H135" s="428"/>
      <c r="I135" s="428"/>
    </row>
    <row r="136" spans="1:11" ht="12" customHeight="1" x14ac:dyDescent="0.25">
      <c r="A136" s="250"/>
      <c r="B136" s="250"/>
      <c r="C136" s="250"/>
      <c r="D136" s="250"/>
      <c r="E136" s="250"/>
      <c r="F136" s="250"/>
      <c r="G136" s="251"/>
      <c r="H136" s="428"/>
      <c r="I136" s="428"/>
    </row>
    <row r="137" spans="1:11" ht="12" customHeight="1" x14ac:dyDescent="0.25">
      <c r="A137" s="250"/>
      <c r="B137" s="250"/>
      <c r="C137" s="250"/>
      <c r="D137" s="250"/>
      <c r="E137" s="250"/>
      <c r="F137" s="250"/>
      <c r="G137" s="251"/>
      <c r="H137" s="428"/>
      <c r="I137" s="428"/>
    </row>
    <row r="138" spans="1:11" ht="12" customHeight="1" x14ac:dyDescent="0.25">
      <c r="A138" s="250"/>
      <c r="B138" s="250"/>
      <c r="C138" s="250"/>
      <c r="D138" s="250"/>
      <c r="E138" s="250"/>
      <c r="F138" s="250"/>
      <c r="G138" s="251"/>
      <c r="H138" s="428"/>
      <c r="I138" s="428"/>
    </row>
    <row r="139" spans="1:11" ht="12" customHeight="1" x14ac:dyDescent="0.25">
      <c r="A139" s="250"/>
      <c r="B139" s="250"/>
      <c r="C139" s="250"/>
      <c r="D139" s="250"/>
      <c r="E139" s="250"/>
      <c r="F139" s="250"/>
      <c r="G139" s="251"/>
      <c r="H139" s="428"/>
      <c r="I139" s="428"/>
    </row>
    <row r="140" spans="1:11" ht="12" customHeight="1" x14ac:dyDescent="0.25">
      <c r="A140" s="250"/>
      <c r="B140" s="250"/>
      <c r="C140" s="250"/>
      <c r="D140" s="250"/>
      <c r="E140" s="250"/>
      <c r="F140" s="250"/>
      <c r="G140" s="251"/>
      <c r="H140" s="428"/>
      <c r="I140" s="428"/>
    </row>
    <row r="141" spans="1:11" ht="12" customHeight="1" x14ac:dyDescent="0.25">
      <c r="A141" s="250"/>
      <c r="B141" s="250"/>
      <c r="C141" s="250"/>
      <c r="D141" s="250"/>
      <c r="E141" s="250"/>
      <c r="F141" s="250"/>
      <c r="G141" s="251"/>
      <c r="H141" s="428"/>
      <c r="I141" s="428"/>
    </row>
    <row r="142" spans="1:11" ht="12" customHeight="1" x14ac:dyDescent="0.25">
      <c r="A142" s="250"/>
      <c r="B142" s="250"/>
      <c r="C142" s="250"/>
      <c r="D142" s="250"/>
      <c r="E142" s="250"/>
      <c r="F142" s="250"/>
      <c r="G142" s="251"/>
      <c r="H142" s="428"/>
      <c r="I142" s="428"/>
    </row>
    <row r="143" spans="1:11" ht="12" customHeight="1" x14ac:dyDescent="0.2">
      <c r="A143" s="252"/>
      <c r="B143" s="251"/>
      <c r="C143" s="251"/>
      <c r="D143" s="251"/>
      <c r="E143" s="251"/>
      <c r="F143" s="251"/>
      <c r="G143" s="251"/>
      <c r="H143" s="251"/>
      <c r="I143" s="251"/>
    </row>
    <row r="144" spans="1:11" ht="12" customHeight="1" x14ac:dyDescent="0.2">
      <c r="A144" s="252"/>
      <c r="B144" s="251"/>
      <c r="C144" s="251"/>
      <c r="D144" s="251"/>
      <c r="E144" s="251"/>
      <c r="F144" s="251"/>
      <c r="G144" s="251"/>
      <c r="H144" s="251"/>
      <c r="I144" s="251"/>
    </row>
    <row r="145" spans="1:9" ht="12" customHeight="1" x14ac:dyDescent="0.2">
      <c r="A145" s="252"/>
      <c r="B145" s="251"/>
      <c r="C145" s="251"/>
      <c r="D145" s="251"/>
      <c r="E145" s="251"/>
      <c r="F145" s="251"/>
      <c r="G145" s="251"/>
      <c r="H145" s="251"/>
      <c r="I145" s="251"/>
    </row>
    <row r="146" spans="1:9" ht="15.6" customHeight="1" x14ac:dyDescent="0.2">
      <c r="A146" s="534" t="s">
        <v>473</v>
      </c>
      <c r="B146" s="534"/>
      <c r="C146" s="534"/>
      <c r="D146" s="534"/>
      <c r="E146" s="534"/>
      <c r="F146" s="534"/>
      <c r="G146"/>
      <c r="H146"/>
      <c r="I146"/>
    </row>
  </sheetData>
  <mergeCells count="13">
    <mergeCell ref="A132:G132"/>
    <mergeCell ref="J132:K132"/>
    <mergeCell ref="A146:F146"/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341" orientation="landscape" useFirstPageNumber="1" r:id="rId1"/>
  <headerFooter alignWithMargins="0">
    <oddHeader>&amp;C&amp;P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zoomScaleNormal="100" workbookViewId="0">
      <selection activeCell="A68" sqref="A68"/>
    </sheetView>
  </sheetViews>
  <sheetFormatPr defaultRowHeight="12.95" customHeight="1" x14ac:dyDescent="0.25"/>
  <cols>
    <col min="1" max="1" width="47.7109375" style="48" customWidth="1"/>
    <col min="2" max="3" width="14" style="48" customWidth="1"/>
    <col min="4" max="4" width="12.140625" style="48" customWidth="1"/>
    <col min="5" max="5" width="12.42578125" style="48" customWidth="1"/>
    <col min="6" max="6" width="12.5703125" style="48" customWidth="1"/>
    <col min="7" max="7" width="11.85546875" style="48" customWidth="1"/>
    <col min="8" max="8" width="9.140625" style="208"/>
    <col min="9" max="249" width="9.140625" style="48"/>
    <col min="250" max="250" width="47.7109375" style="48" customWidth="1"/>
    <col min="251" max="252" width="14" style="48" customWidth="1"/>
    <col min="253" max="253" width="12.140625" style="48" customWidth="1"/>
    <col min="254" max="254" width="11.5703125" style="48" customWidth="1"/>
    <col min="255" max="255" width="12.5703125" style="48" customWidth="1"/>
    <col min="256" max="256" width="11.85546875" style="48" customWidth="1"/>
    <col min="257" max="505" width="9.140625" style="48"/>
    <col min="506" max="506" width="47.7109375" style="48" customWidth="1"/>
    <col min="507" max="508" width="14" style="48" customWidth="1"/>
    <col min="509" max="509" width="12.140625" style="48" customWidth="1"/>
    <col min="510" max="510" width="11.5703125" style="48" customWidth="1"/>
    <col min="511" max="511" width="12.5703125" style="48" customWidth="1"/>
    <col min="512" max="512" width="11.85546875" style="48" customWidth="1"/>
    <col min="513" max="761" width="9.140625" style="48"/>
    <col min="762" max="762" width="47.7109375" style="48" customWidth="1"/>
    <col min="763" max="764" width="14" style="48" customWidth="1"/>
    <col min="765" max="765" width="12.140625" style="48" customWidth="1"/>
    <col min="766" max="766" width="11.5703125" style="48" customWidth="1"/>
    <col min="767" max="767" width="12.5703125" style="48" customWidth="1"/>
    <col min="768" max="768" width="11.85546875" style="48" customWidth="1"/>
    <col min="769" max="1017" width="9.140625" style="48"/>
    <col min="1018" max="1018" width="47.7109375" style="48" customWidth="1"/>
    <col min="1019" max="1020" width="14" style="48" customWidth="1"/>
    <col min="1021" max="1021" width="12.140625" style="48" customWidth="1"/>
    <col min="1022" max="1022" width="11.5703125" style="48" customWidth="1"/>
    <col min="1023" max="1023" width="12.5703125" style="48" customWidth="1"/>
    <col min="1024" max="1024" width="11.85546875" style="48" customWidth="1"/>
    <col min="1025" max="1273" width="9.140625" style="48"/>
    <col min="1274" max="1274" width="47.7109375" style="48" customWidth="1"/>
    <col min="1275" max="1276" width="14" style="48" customWidth="1"/>
    <col min="1277" max="1277" width="12.140625" style="48" customWidth="1"/>
    <col min="1278" max="1278" width="11.5703125" style="48" customWidth="1"/>
    <col min="1279" max="1279" width="12.5703125" style="48" customWidth="1"/>
    <col min="1280" max="1280" width="11.85546875" style="48" customWidth="1"/>
    <col min="1281" max="1529" width="9.140625" style="48"/>
    <col min="1530" max="1530" width="47.7109375" style="48" customWidth="1"/>
    <col min="1531" max="1532" width="14" style="48" customWidth="1"/>
    <col min="1533" max="1533" width="12.140625" style="48" customWidth="1"/>
    <col min="1534" max="1534" width="11.5703125" style="48" customWidth="1"/>
    <col min="1535" max="1535" width="12.5703125" style="48" customWidth="1"/>
    <col min="1536" max="1536" width="11.85546875" style="48" customWidth="1"/>
    <col min="1537" max="1785" width="9.140625" style="48"/>
    <col min="1786" max="1786" width="47.7109375" style="48" customWidth="1"/>
    <col min="1787" max="1788" width="14" style="48" customWidth="1"/>
    <col min="1789" max="1789" width="12.140625" style="48" customWidth="1"/>
    <col min="1790" max="1790" width="11.5703125" style="48" customWidth="1"/>
    <col min="1791" max="1791" width="12.5703125" style="48" customWidth="1"/>
    <col min="1792" max="1792" width="11.85546875" style="48" customWidth="1"/>
    <col min="1793" max="2041" width="9.140625" style="48"/>
    <col min="2042" max="2042" width="47.7109375" style="48" customWidth="1"/>
    <col min="2043" max="2044" width="14" style="48" customWidth="1"/>
    <col min="2045" max="2045" width="12.140625" style="48" customWidth="1"/>
    <col min="2046" max="2046" width="11.5703125" style="48" customWidth="1"/>
    <col min="2047" max="2047" width="12.5703125" style="48" customWidth="1"/>
    <col min="2048" max="2048" width="11.85546875" style="48" customWidth="1"/>
    <col min="2049" max="2297" width="9.140625" style="48"/>
    <col min="2298" max="2298" width="47.7109375" style="48" customWidth="1"/>
    <col min="2299" max="2300" width="14" style="48" customWidth="1"/>
    <col min="2301" max="2301" width="12.140625" style="48" customWidth="1"/>
    <col min="2302" max="2302" width="11.5703125" style="48" customWidth="1"/>
    <col min="2303" max="2303" width="12.5703125" style="48" customWidth="1"/>
    <col min="2304" max="2304" width="11.85546875" style="48" customWidth="1"/>
    <col min="2305" max="2553" width="9.140625" style="48"/>
    <col min="2554" max="2554" width="47.7109375" style="48" customWidth="1"/>
    <col min="2555" max="2556" width="14" style="48" customWidth="1"/>
    <col min="2557" max="2557" width="12.140625" style="48" customWidth="1"/>
    <col min="2558" max="2558" width="11.5703125" style="48" customWidth="1"/>
    <col min="2559" max="2559" width="12.5703125" style="48" customWidth="1"/>
    <col min="2560" max="2560" width="11.85546875" style="48" customWidth="1"/>
    <col min="2561" max="2809" width="9.140625" style="48"/>
    <col min="2810" max="2810" width="47.7109375" style="48" customWidth="1"/>
    <col min="2811" max="2812" width="14" style="48" customWidth="1"/>
    <col min="2813" max="2813" width="12.140625" style="48" customWidth="1"/>
    <col min="2814" max="2814" width="11.5703125" style="48" customWidth="1"/>
    <col min="2815" max="2815" width="12.5703125" style="48" customWidth="1"/>
    <col min="2816" max="2816" width="11.85546875" style="48" customWidth="1"/>
    <col min="2817" max="3065" width="9.140625" style="48"/>
    <col min="3066" max="3066" width="47.7109375" style="48" customWidth="1"/>
    <col min="3067" max="3068" width="14" style="48" customWidth="1"/>
    <col min="3069" max="3069" width="12.140625" style="48" customWidth="1"/>
    <col min="3070" max="3070" width="11.5703125" style="48" customWidth="1"/>
    <col min="3071" max="3071" width="12.5703125" style="48" customWidth="1"/>
    <col min="3072" max="3072" width="11.85546875" style="48" customWidth="1"/>
    <col min="3073" max="3321" width="9.140625" style="48"/>
    <col min="3322" max="3322" width="47.7109375" style="48" customWidth="1"/>
    <col min="3323" max="3324" width="14" style="48" customWidth="1"/>
    <col min="3325" max="3325" width="12.140625" style="48" customWidth="1"/>
    <col min="3326" max="3326" width="11.5703125" style="48" customWidth="1"/>
    <col min="3327" max="3327" width="12.5703125" style="48" customWidth="1"/>
    <col min="3328" max="3328" width="11.85546875" style="48" customWidth="1"/>
    <col min="3329" max="3577" width="9.140625" style="48"/>
    <col min="3578" max="3578" width="47.7109375" style="48" customWidth="1"/>
    <col min="3579" max="3580" width="14" style="48" customWidth="1"/>
    <col min="3581" max="3581" width="12.140625" style="48" customWidth="1"/>
    <col min="3582" max="3582" width="11.5703125" style="48" customWidth="1"/>
    <col min="3583" max="3583" width="12.5703125" style="48" customWidth="1"/>
    <col min="3584" max="3584" width="11.85546875" style="48" customWidth="1"/>
    <col min="3585" max="3833" width="9.140625" style="48"/>
    <col min="3834" max="3834" width="47.7109375" style="48" customWidth="1"/>
    <col min="3835" max="3836" width="14" style="48" customWidth="1"/>
    <col min="3837" max="3837" width="12.140625" style="48" customWidth="1"/>
    <col min="3838" max="3838" width="11.5703125" style="48" customWidth="1"/>
    <col min="3839" max="3839" width="12.5703125" style="48" customWidth="1"/>
    <col min="3840" max="3840" width="11.85546875" style="48" customWidth="1"/>
    <col min="3841" max="4089" width="9.140625" style="48"/>
    <col min="4090" max="4090" width="47.7109375" style="48" customWidth="1"/>
    <col min="4091" max="4092" width="14" style="48" customWidth="1"/>
    <col min="4093" max="4093" width="12.140625" style="48" customWidth="1"/>
    <col min="4094" max="4094" width="11.5703125" style="48" customWidth="1"/>
    <col min="4095" max="4095" width="12.5703125" style="48" customWidth="1"/>
    <col min="4096" max="4096" width="11.85546875" style="48" customWidth="1"/>
    <col min="4097" max="4345" width="9.140625" style="48"/>
    <col min="4346" max="4346" width="47.7109375" style="48" customWidth="1"/>
    <col min="4347" max="4348" width="14" style="48" customWidth="1"/>
    <col min="4349" max="4349" width="12.140625" style="48" customWidth="1"/>
    <col min="4350" max="4350" width="11.5703125" style="48" customWidth="1"/>
    <col min="4351" max="4351" width="12.5703125" style="48" customWidth="1"/>
    <col min="4352" max="4352" width="11.85546875" style="48" customWidth="1"/>
    <col min="4353" max="4601" width="9.140625" style="48"/>
    <col min="4602" max="4602" width="47.7109375" style="48" customWidth="1"/>
    <col min="4603" max="4604" width="14" style="48" customWidth="1"/>
    <col min="4605" max="4605" width="12.140625" style="48" customWidth="1"/>
    <col min="4606" max="4606" width="11.5703125" style="48" customWidth="1"/>
    <col min="4607" max="4607" width="12.5703125" style="48" customWidth="1"/>
    <col min="4608" max="4608" width="11.85546875" style="48" customWidth="1"/>
    <col min="4609" max="4857" width="9.140625" style="48"/>
    <col min="4858" max="4858" width="47.7109375" style="48" customWidth="1"/>
    <col min="4859" max="4860" width="14" style="48" customWidth="1"/>
    <col min="4861" max="4861" width="12.140625" style="48" customWidth="1"/>
    <col min="4862" max="4862" width="11.5703125" style="48" customWidth="1"/>
    <col min="4863" max="4863" width="12.5703125" style="48" customWidth="1"/>
    <col min="4864" max="4864" width="11.85546875" style="48" customWidth="1"/>
    <col min="4865" max="5113" width="9.140625" style="48"/>
    <col min="5114" max="5114" width="47.7109375" style="48" customWidth="1"/>
    <col min="5115" max="5116" width="14" style="48" customWidth="1"/>
    <col min="5117" max="5117" width="12.140625" style="48" customWidth="1"/>
    <col min="5118" max="5118" width="11.5703125" style="48" customWidth="1"/>
    <col min="5119" max="5119" width="12.5703125" style="48" customWidth="1"/>
    <col min="5120" max="5120" width="11.85546875" style="48" customWidth="1"/>
    <col min="5121" max="5369" width="9.140625" style="48"/>
    <col min="5370" max="5370" width="47.7109375" style="48" customWidth="1"/>
    <col min="5371" max="5372" width="14" style="48" customWidth="1"/>
    <col min="5373" max="5373" width="12.140625" style="48" customWidth="1"/>
    <col min="5374" max="5374" width="11.5703125" style="48" customWidth="1"/>
    <col min="5375" max="5375" width="12.5703125" style="48" customWidth="1"/>
    <col min="5376" max="5376" width="11.85546875" style="48" customWidth="1"/>
    <col min="5377" max="5625" width="9.140625" style="48"/>
    <col min="5626" max="5626" width="47.7109375" style="48" customWidth="1"/>
    <col min="5627" max="5628" width="14" style="48" customWidth="1"/>
    <col min="5629" max="5629" width="12.140625" style="48" customWidth="1"/>
    <col min="5630" max="5630" width="11.5703125" style="48" customWidth="1"/>
    <col min="5631" max="5631" width="12.5703125" style="48" customWidth="1"/>
    <col min="5632" max="5632" width="11.85546875" style="48" customWidth="1"/>
    <col min="5633" max="5881" width="9.140625" style="48"/>
    <col min="5882" max="5882" width="47.7109375" style="48" customWidth="1"/>
    <col min="5883" max="5884" width="14" style="48" customWidth="1"/>
    <col min="5885" max="5885" width="12.140625" style="48" customWidth="1"/>
    <col min="5886" max="5886" width="11.5703125" style="48" customWidth="1"/>
    <col min="5887" max="5887" width="12.5703125" style="48" customWidth="1"/>
    <col min="5888" max="5888" width="11.85546875" style="48" customWidth="1"/>
    <col min="5889" max="6137" width="9.140625" style="48"/>
    <col min="6138" max="6138" width="47.7109375" style="48" customWidth="1"/>
    <col min="6139" max="6140" width="14" style="48" customWidth="1"/>
    <col min="6141" max="6141" width="12.140625" style="48" customWidth="1"/>
    <col min="6142" max="6142" width="11.5703125" style="48" customWidth="1"/>
    <col min="6143" max="6143" width="12.5703125" style="48" customWidth="1"/>
    <col min="6144" max="6144" width="11.85546875" style="48" customWidth="1"/>
    <col min="6145" max="6393" width="9.140625" style="48"/>
    <col min="6394" max="6394" width="47.7109375" style="48" customWidth="1"/>
    <col min="6395" max="6396" width="14" style="48" customWidth="1"/>
    <col min="6397" max="6397" width="12.140625" style="48" customWidth="1"/>
    <col min="6398" max="6398" width="11.5703125" style="48" customWidth="1"/>
    <col min="6399" max="6399" width="12.5703125" style="48" customWidth="1"/>
    <col min="6400" max="6400" width="11.85546875" style="48" customWidth="1"/>
    <col min="6401" max="6649" width="9.140625" style="48"/>
    <col min="6650" max="6650" width="47.7109375" style="48" customWidth="1"/>
    <col min="6651" max="6652" width="14" style="48" customWidth="1"/>
    <col min="6653" max="6653" width="12.140625" style="48" customWidth="1"/>
    <col min="6654" max="6654" width="11.5703125" style="48" customWidth="1"/>
    <col min="6655" max="6655" width="12.5703125" style="48" customWidth="1"/>
    <col min="6656" max="6656" width="11.85546875" style="48" customWidth="1"/>
    <col min="6657" max="6905" width="9.140625" style="48"/>
    <col min="6906" max="6906" width="47.7109375" style="48" customWidth="1"/>
    <col min="6907" max="6908" width="14" style="48" customWidth="1"/>
    <col min="6909" max="6909" width="12.140625" style="48" customWidth="1"/>
    <col min="6910" max="6910" width="11.5703125" style="48" customWidth="1"/>
    <col min="6911" max="6911" width="12.5703125" style="48" customWidth="1"/>
    <col min="6912" max="6912" width="11.85546875" style="48" customWidth="1"/>
    <col min="6913" max="7161" width="9.140625" style="48"/>
    <col min="7162" max="7162" width="47.7109375" style="48" customWidth="1"/>
    <col min="7163" max="7164" width="14" style="48" customWidth="1"/>
    <col min="7165" max="7165" width="12.140625" style="48" customWidth="1"/>
    <col min="7166" max="7166" width="11.5703125" style="48" customWidth="1"/>
    <col min="7167" max="7167" width="12.5703125" style="48" customWidth="1"/>
    <col min="7168" max="7168" width="11.85546875" style="48" customWidth="1"/>
    <col min="7169" max="7417" width="9.140625" style="48"/>
    <col min="7418" max="7418" width="47.7109375" style="48" customWidth="1"/>
    <col min="7419" max="7420" width="14" style="48" customWidth="1"/>
    <col min="7421" max="7421" width="12.140625" style="48" customWidth="1"/>
    <col min="7422" max="7422" width="11.5703125" style="48" customWidth="1"/>
    <col min="7423" max="7423" width="12.5703125" style="48" customWidth="1"/>
    <col min="7424" max="7424" width="11.85546875" style="48" customWidth="1"/>
    <col min="7425" max="7673" width="9.140625" style="48"/>
    <col min="7674" max="7674" width="47.7109375" style="48" customWidth="1"/>
    <col min="7675" max="7676" width="14" style="48" customWidth="1"/>
    <col min="7677" max="7677" width="12.140625" style="48" customWidth="1"/>
    <col min="7678" max="7678" width="11.5703125" style="48" customWidth="1"/>
    <col min="7679" max="7679" width="12.5703125" style="48" customWidth="1"/>
    <col min="7680" max="7680" width="11.85546875" style="48" customWidth="1"/>
    <col min="7681" max="7929" width="9.140625" style="48"/>
    <col min="7930" max="7930" width="47.7109375" style="48" customWidth="1"/>
    <col min="7931" max="7932" width="14" style="48" customWidth="1"/>
    <col min="7933" max="7933" width="12.140625" style="48" customWidth="1"/>
    <col min="7934" max="7934" width="11.5703125" style="48" customWidth="1"/>
    <col min="7935" max="7935" width="12.5703125" style="48" customWidth="1"/>
    <col min="7936" max="7936" width="11.85546875" style="48" customWidth="1"/>
    <col min="7937" max="8185" width="9.140625" style="48"/>
    <col min="8186" max="8186" width="47.7109375" style="48" customWidth="1"/>
    <col min="8187" max="8188" width="14" style="48" customWidth="1"/>
    <col min="8189" max="8189" width="12.140625" style="48" customWidth="1"/>
    <col min="8190" max="8190" width="11.5703125" style="48" customWidth="1"/>
    <col min="8191" max="8191" width="12.5703125" style="48" customWidth="1"/>
    <col min="8192" max="8192" width="11.85546875" style="48" customWidth="1"/>
    <col min="8193" max="8441" width="9.140625" style="48"/>
    <col min="8442" max="8442" width="47.7109375" style="48" customWidth="1"/>
    <col min="8443" max="8444" width="14" style="48" customWidth="1"/>
    <col min="8445" max="8445" width="12.140625" style="48" customWidth="1"/>
    <col min="8446" max="8446" width="11.5703125" style="48" customWidth="1"/>
    <col min="8447" max="8447" width="12.5703125" style="48" customWidth="1"/>
    <col min="8448" max="8448" width="11.85546875" style="48" customWidth="1"/>
    <col min="8449" max="8697" width="9.140625" style="48"/>
    <col min="8698" max="8698" width="47.7109375" style="48" customWidth="1"/>
    <col min="8699" max="8700" width="14" style="48" customWidth="1"/>
    <col min="8701" max="8701" width="12.140625" style="48" customWidth="1"/>
    <col min="8702" max="8702" width="11.5703125" style="48" customWidth="1"/>
    <col min="8703" max="8703" width="12.5703125" style="48" customWidth="1"/>
    <col min="8704" max="8704" width="11.85546875" style="48" customWidth="1"/>
    <col min="8705" max="8953" width="9.140625" style="48"/>
    <col min="8954" max="8954" width="47.7109375" style="48" customWidth="1"/>
    <col min="8955" max="8956" width="14" style="48" customWidth="1"/>
    <col min="8957" max="8957" width="12.140625" style="48" customWidth="1"/>
    <col min="8958" max="8958" width="11.5703125" style="48" customWidth="1"/>
    <col min="8959" max="8959" width="12.5703125" style="48" customWidth="1"/>
    <col min="8960" max="8960" width="11.85546875" style="48" customWidth="1"/>
    <col min="8961" max="9209" width="9.140625" style="48"/>
    <col min="9210" max="9210" width="47.7109375" style="48" customWidth="1"/>
    <col min="9211" max="9212" width="14" style="48" customWidth="1"/>
    <col min="9213" max="9213" width="12.140625" style="48" customWidth="1"/>
    <col min="9214" max="9214" width="11.5703125" style="48" customWidth="1"/>
    <col min="9215" max="9215" width="12.5703125" style="48" customWidth="1"/>
    <col min="9216" max="9216" width="11.85546875" style="48" customWidth="1"/>
    <col min="9217" max="9465" width="9.140625" style="48"/>
    <col min="9466" max="9466" width="47.7109375" style="48" customWidth="1"/>
    <col min="9467" max="9468" width="14" style="48" customWidth="1"/>
    <col min="9469" max="9469" width="12.140625" style="48" customWidth="1"/>
    <col min="9470" max="9470" width="11.5703125" style="48" customWidth="1"/>
    <col min="9471" max="9471" width="12.5703125" style="48" customWidth="1"/>
    <col min="9472" max="9472" width="11.85546875" style="48" customWidth="1"/>
    <col min="9473" max="9721" width="9.140625" style="48"/>
    <col min="9722" max="9722" width="47.7109375" style="48" customWidth="1"/>
    <col min="9723" max="9724" width="14" style="48" customWidth="1"/>
    <col min="9725" max="9725" width="12.140625" style="48" customWidth="1"/>
    <col min="9726" max="9726" width="11.5703125" style="48" customWidth="1"/>
    <col min="9727" max="9727" width="12.5703125" style="48" customWidth="1"/>
    <col min="9728" max="9728" width="11.85546875" style="48" customWidth="1"/>
    <col min="9729" max="9977" width="9.140625" style="48"/>
    <col min="9978" max="9978" width="47.7109375" style="48" customWidth="1"/>
    <col min="9979" max="9980" width="14" style="48" customWidth="1"/>
    <col min="9981" max="9981" width="12.140625" style="48" customWidth="1"/>
    <col min="9982" max="9982" width="11.5703125" style="48" customWidth="1"/>
    <col min="9983" max="9983" width="12.5703125" style="48" customWidth="1"/>
    <col min="9984" max="9984" width="11.85546875" style="48" customWidth="1"/>
    <col min="9985" max="10233" width="9.140625" style="48"/>
    <col min="10234" max="10234" width="47.7109375" style="48" customWidth="1"/>
    <col min="10235" max="10236" width="14" style="48" customWidth="1"/>
    <col min="10237" max="10237" width="12.140625" style="48" customWidth="1"/>
    <col min="10238" max="10238" width="11.5703125" style="48" customWidth="1"/>
    <col min="10239" max="10239" width="12.5703125" style="48" customWidth="1"/>
    <col min="10240" max="10240" width="11.85546875" style="48" customWidth="1"/>
    <col min="10241" max="10489" width="9.140625" style="48"/>
    <col min="10490" max="10490" width="47.7109375" style="48" customWidth="1"/>
    <col min="10491" max="10492" width="14" style="48" customWidth="1"/>
    <col min="10493" max="10493" width="12.140625" style="48" customWidth="1"/>
    <col min="10494" max="10494" width="11.5703125" style="48" customWidth="1"/>
    <col min="10495" max="10495" width="12.5703125" style="48" customWidth="1"/>
    <col min="10496" max="10496" width="11.85546875" style="48" customWidth="1"/>
    <col min="10497" max="10745" width="9.140625" style="48"/>
    <col min="10746" max="10746" width="47.7109375" style="48" customWidth="1"/>
    <col min="10747" max="10748" width="14" style="48" customWidth="1"/>
    <col min="10749" max="10749" width="12.140625" style="48" customWidth="1"/>
    <col min="10750" max="10750" width="11.5703125" style="48" customWidth="1"/>
    <col min="10751" max="10751" width="12.5703125" style="48" customWidth="1"/>
    <col min="10752" max="10752" width="11.85546875" style="48" customWidth="1"/>
    <col min="10753" max="11001" width="9.140625" style="48"/>
    <col min="11002" max="11002" width="47.7109375" style="48" customWidth="1"/>
    <col min="11003" max="11004" width="14" style="48" customWidth="1"/>
    <col min="11005" max="11005" width="12.140625" style="48" customWidth="1"/>
    <col min="11006" max="11006" width="11.5703125" style="48" customWidth="1"/>
    <col min="11007" max="11007" width="12.5703125" style="48" customWidth="1"/>
    <col min="11008" max="11008" width="11.85546875" style="48" customWidth="1"/>
    <col min="11009" max="11257" width="9.140625" style="48"/>
    <col min="11258" max="11258" width="47.7109375" style="48" customWidth="1"/>
    <col min="11259" max="11260" width="14" style="48" customWidth="1"/>
    <col min="11261" max="11261" width="12.140625" style="48" customWidth="1"/>
    <col min="11262" max="11262" width="11.5703125" style="48" customWidth="1"/>
    <col min="11263" max="11263" width="12.5703125" style="48" customWidth="1"/>
    <col min="11264" max="11264" width="11.85546875" style="48" customWidth="1"/>
    <col min="11265" max="11513" width="9.140625" style="48"/>
    <col min="11514" max="11514" width="47.7109375" style="48" customWidth="1"/>
    <col min="11515" max="11516" width="14" style="48" customWidth="1"/>
    <col min="11517" max="11517" width="12.140625" style="48" customWidth="1"/>
    <col min="11518" max="11518" width="11.5703125" style="48" customWidth="1"/>
    <col min="11519" max="11519" width="12.5703125" style="48" customWidth="1"/>
    <col min="11520" max="11520" width="11.85546875" style="48" customWidth="1"/>
    <col min="11521" max="11769" width="9.140625" style="48"/>
    <col min="11770" max="11770" width="47.7109375" style="48" customWidth="1"/>
    <col min="11771" max="11772" width="14" style="48" customWidth="1"/>
    <col min="11773" max="11773" width="12.140625" style="48" customWidth="1"/>
    <col min="11774" max="11774" width="11.5703125" style="48" customWidth="1"/>
    <col min="11775" max="11775" width="12.5703125" style="48" customWidth="1"/>
    <col min="11776" max="11776" width="11.85546875" style="48" customWidth="1"/>
    <col min="11777" max="12025" width="9.140625" style="48"/>
    <col min="12026" max="12026" width="47.7109375" style="48" customWidth="1"/>
    <col min="12027" max="12028" width="14" style="48" customWidth="1"/>
    <col min="12029" max="12029" width="12.140625" style="48" customWidth="1"/>
    <col min="12030" max="12030" width="11.5703125" style="48" customWidth="1"/>
    <col min="12031" max="12031" width="12.5703125" style="48" customWidth="1"/>
    <col min="12032" max="12032" width="11.85546875" style="48" customWidth="1"/>
    <col min="12033" max="12281" width="9.140625" style="48"/>
    <col min="12282" max="12282" width="47.7109375" style="48" customWidth="1"/>
    <col min="12283" max="12284" width="14" style="48" customWidth="1"/>
    <col min="12285" max="12285" width="12.140625" style="48" customWidth="1"/>
    <col min="12286" max="12286" width="11.5703125" style="48" customWidth="1"/>
    <col min="12287" max="12287" width="12.5703125" style="48" customWidth="1"/>
    <col min="12288" max="12288" width="11.85546875" style="48" customWidth="1"/>
    <col min="12289" max="12537" width="9.140625" style="48"/>
    <col min="12538" max="12538" width="47.7109375" style="48" customWidth="1"/>
    <col min="12539" max="12540" width="14" style="48" customWidth="1"/>
    <col min="12541" max="12541" width="12.140625" style="48" customWidth="1"/>
    <col min="12542" max="12542" width="11.5703125" style="48" customWidth="1"/>
    <col min="12543" max="12543" width="12.5703125" style="48" customWidth="1"/>
    <col min="12544" max="12544" width="11.85546875" style="48" customWidth="1"/>
    <col min="12545" max="12793" width="9.140625" style="48"/>
    <col min="12794" max="12794" width="47.7109375" style="48" customWidth="1"/>
    <col min="12795" max="12796" width="14" style="48" customWidth="1"/>
    <col min="12797" max="12797" width="12.140625" style="48" customWidth="1"/>
    <col min="12798" max="12798" width="11.5703125" style="48" customWidth="1"/>
    <col min="12799" max="12799" width="12.5703125" style="48" customWidth="1"/>
    <col min="12800" max="12800" width="11.85546875" style="48" customWidth="1"/>
    <col min="12801" max="13049" width="9.140625" style="48"/>
    <col min="13050" max="13050" width="47.7109375" style="48" customWidth="1"/>
    <col min="13051" max="13052" width="14" style="48" customWidth="1"/>
    <col min="13053" max="13053" width="12.140625" style="48" customWidth="1"/>
    <col min="13054" max="13054" width="11.5703125" style="48" customWidth="1"/>
    <col min="13055" max="13055" width="12.5703125" style="48" customWidth="1"/>
    <col min="13056" max="13056" width="11.85546875" style="48" customWidth="1"/>
    <col min="13057" max="13305" width="9.140625" style="48"/>
    <col min="13306" max="13306" width="47.7109375" style="48" customWidth="1"/>
    <col min="13307" max="13308" width="14" style="48" customWidth="1"/>
    <col min="13309" max="13309" width="12.140625" style="48" customWidth="1"/>
    <col min="13310" max="13310" width="11.5703125" style="48" customWidth="1"/>
    <col min="13311" max="13311" width="12.5703125" style="48" customWidth="1"/>
    <col min="13312" max="13312" width="11.85546875" style="48" customWidth="1"/>
    <col min="13313" max="13561" width="9.140625" style="48"/>
    <col min="13562" max="13562" width="47.7109375" style="48" customWidth="1"/>
    <col min="13563" max="13564" width="14" style="48" customWidth="1"/>
    <col min="13565" max="13565" width="12.140625" style="48" customWidth="1"/>
    <col min="13566" max="13566" width="11.5703125" style="48" customWidth="1"/>
    <col min="13567" max="13567" width="12.5703125" style="48" customWidth="1"/>
    <col min="13568" max="13568" width="11.85546875" style="48" customWidth="1"/>
    <col min="13569" max="13817" width="9.140625" style="48"/>
    <col min="13818" max="13818" width="47.7109375" style="48" customWidth="1"/>
    <col min="13819" max="13820" width="14" style="48" customWidth="1"/>
    <col min="13821" max="13821" width="12.140625" style="48" customWidth="1"/>
    <col min="13822" max="13822" width="11.5703125" style="48" customWidth="1"/>
    <col min="13823" max="13823" width="12.5703125" style="48" customWidth="1"/>
    <col min="13824" max="13824" width="11.85546875" style="48" customWidth="1"/>
    <col min="13825" max="14073" width="9.140625" style="48"/>
    <col min="14074" max="14074" width="47.7109375" style="48" customWidth="1"/>
    <col min="14075" max="14076" width="14" style="48" customWidth="1"/>
    <col min="14077" max="14077" width="12.140625" style="48" customWidth="1"/>
    <col min="14078" max="14078" width="11.5703125" style="48" customWidth="1"/>
    <col min="14079" max="14079" width="12.5703125" style="48" customWidth="1"/>
    <col min="14080" max="14080" width="11.85546875" style="48" customWidth="1"/>
    <col min="14081" max="14329" width="9.140625" style="48"/>
    <col min="14330" max="14330" width="47.7109375" style="48" customWidth="1"/>
    <col min="14331" max="14332" width="14" style="48" customWidth="1"/>
    <col min="14333" max="14333" width="12.140625" style="48" customWidth="1"/>
    <col min="14334" max="14334" width="11.5703125" style="48" customWidth="1"/>
    <col min="14335" max="14335" width="12.5703125" style="48" customWidth="1"/>
    <col min="14336" max="14336" width="11.85546875" style="48" customWidth="1"/>
    <col min="14337" max="14585" width="9.140625" style="48"/>
    <col min="14586" max="14586" width="47.7109375" style="48" customWidth="1"/>
    <col min="14587" max="14588" width="14" style="48" customWidth="1"/>
    <col min="14589" max="14589" width="12.140625" style="48" customWidth="1"/>
    <col min="14590" max="14590" width="11.5703125" style="48" customWidth="1"/>
    <col min="14591" max="14591" width="12.5703125" style="48" customWidth="1"/>
    <col min="14592" max="14592" width="11.85546875" style="48" customWidth="1"/>
    <col min="14593" max="14841" width="9.140625" style="48"/>
    <col min="14842" max="14842" width="47.7109375" style="48" customWidth="1"/>
    <col min="14843" max="14844" width="14" style="48" customWidth="1"/>
    <col min="14845" max="14845" width="12.140625" style="48" customWidth="1"/>
    <col min="14846" max="14846" width="11.5703125" style="48" customWidth="1"/>
    <col min="14847" max="14847" width="12.5703125" style="48" customWidth="1"/>
    <col min="14848" max="14848" width="11.85546875" style="48" customWidth="1"/>
    <col min="14849" max="15097" width="9.140625" style="48"/>
    <col min="15098" max="15098" width="47.7109375" style="48" customWidth="1"/>
    <col min="15099" max="15100" width="14" style="48" customWidth="1"/>
    <col min="15101" max="15101" width="12.140625" style="48" customWidth="1"/>
    <col min="15102" max="15102" width="11.5703125" style="48" customWidth="1"/>
    <col min="15103" max="15103" width="12.5703125" style="48" customWidth="1"/>
    <col min="15104" max="15104" width="11.85546875" style="48" customWidth="1"/>
    <col min="15105" max="15353" width="9.140625" style="48"/>
    <col min="15354" max="15354" width="47.7109375" style="48" customWidth="1"/>
    <col min="15355" max="15356" width="14" style="48" customWidth="1"/>
    <col min="15357" max="15357" width="12.140625" style="48" customWidth="1"/>
    <col min="15358" max="15358" width="11.5703125" style="48" customWidth="1"/>
    <col min="15359" max="15359" width="12.5703125" style="48" customWidth="1"/>
    <col min="15360" max="15360" width="11.85546875" style="48" customWidth="1"/>
    <col min="15361" max="15609" width="9.140625" style="48"/>
    <col min="15610" max="15610" width="47.7109375" style="48" customWidth="1"/>
    <col min="15611" max="15612" width="14" style="48" customWidth="1"/>
    <col min="15613" max="15613" width="12.140625" style="48" customWidth="1"/>
    <col min="15614" max="15614" width="11.5703125" style="48" customWidth="1"/>
    <col min="15615" max="15615" width="12.5703125" style="48" customWidth="1"/>
    <col min="15616" max="15616" width="11.85546875" style="48" customWidth="1"/>
    <col min="15617" max="15865" width="9.140625" style="48"/>
    <col min="15866" max="15866" width="47.7109375" style="48" customWidth="1"/>
    <col min="15867" max="15868" width="14" style="48" customWidth="1"/>
    <col min="15869" max="15869" width="12.140625" style="48" customWidth="1"/>
    <col min="15870" max="15870" width="11.5703125" style="48" customWidth="1"/>
    <col min="15871" max="15871" width="12.5703125" style="48" customWidth="1"/>
    <col min="15872" max="15872" width="11.85546875" style="48" customWidth="1"/>
    <col min="15873" max="16121" width="9.140625" style="48"/>
    <col min="16122" max="16122" width="47.7109375" style="48" customWidth="1"/>
    <col min="16123" max="16124" width="14" style="48" customWidth="1"/>
    <col min="16125" max="16125" width="12.140625" style="48" customWidth="1"/>
    <col min="16126" max="16126" width="11.5703125" style="48" customWidth="1"/>
    <col min="16127" max="16127" width="12.5703125" style="48" customWidth="1"/>
    <col min="16128" max="16128" width="11.85546875" style="48" customWidth="1"/>
    <col min="16129" max="16384" width="9.140625" style="48"/>
  </cols>
  <sheetData>
    <row r="1" spans="1:8" s="180" customFormat="1" ht="15.75" customHeight="1" x14ac:dyDescent="0.25">
      <c r="A1" s="483" t="s">
        <v>470</v>
      </c>
      <c r="B1" s="484"/>
      <c r="C1" s="484"/>
      <c r="D1" s="484"/>
      <c r="E1" s="484"/>
      <c r="F1" s="484"/>
      <c r="G1" s="484"/>
      <c r="H1" s="206"/>
    </row>
    <row r="2" spans="1:8" s="180" customFormat="1" ht="12" customHeight="1" x14ac:dyDescent="0.25">
      <c r="A2" s="446" t="s">
        <v>324</v>
      </c>
      <c r="B2" s="446"/>
      <c r="C2" s="446"/>
      <c r="D2" s="446"/>
      <c r="E2" s="446"/>
      <c r="F2" s="446"/>
      <c r="G2" s="446"/>
      <c r="H2" s="206"/>
    </row>
    <row r="3" spans="1:8" ht="12" customHeight="1" x14ac:dyDescent="0.25">
      <c r="C3" s="207"/>
      <c r="D3" s="207"/>
      <c r="E3" s="207"/>
    </row>
    <row r="4" spans="1:8" ht="12" customHeight="1" x14ac:dyDescent="0.25">
      <c r="A4" s="209"/>
      <c r="B4" s="485" t="s">
        <v>325</v>
      </c>
      <c r="C4" s="486"/>
      <c r="D4" s="487"/>
      <c r="E4" s="485" t="s">
        <v>326</v>
      </c>
      <c r="F4" s="486"/>
      <c r="G4" s="486"/>
    </row>
    <row r="5" spans="1:8" ht="12" customHeight="1" x14ac:dyDescent="0.25">
      <c r="A5" s="210"/>
      <c r="B5" s="436" t="s">
        <v>327</v>
      </c>
      <c r="C5" s="12" t="s">
        <v>328</v>
      </c>
      <c r="D5" s="12" t="s">
        <v>329</v>
      </c>
      <c r="E5" s="436" t="s">
        <v>327</v>
      </c>
      <c r="F5" s="12" t="s">
        <v>328</v>
      </c>
      <c r="G5" s="211" t="s">
        <v>329</v>
      </c>
    </row>
    <row r="6" spans="1:8" ht="12" customHeight="1" x14ac:dyDescent="0.25">
      <c r="A6" s="212"/>
      <c r="B6" s="488"/>
      <c r="C6" s="13" t="s">
        <v>330</v>
      </c>
      <c r="D6" s="13" t="s">
        <v>330</v>
      </c>
      <c r="E6" s="488"/>
      <c r="F6" s="13" t="s">
        <v>330</v>
      </c>
      <c r="G6" s="213" t="s">
        <v>330</v>
      </c>
    </row>
    <row r="7" spans="1:8" ht="2.25" customHeight="1" x14ac:dyDescent="0.25">
      <c r="A7" s="214"/>
      <c r="B7" s="215"/>
      <c r="C7" s="16"/>
      <c r="D7" s="16"/>
      <c r="E7" s="215"/>
      <c r="F7" s="16"/>
      <c r="G7" s="16"/>
    </row>
    <row r="8" spans="1:8" s="52" customFormat="1" ht="12" customHeight="1" x14ac:dyDescent="0.25">
      <c r="A8" s="134" t="s">
        <v>214</v>
      </c>
      <c r="B8" s="216">
        <v>146405999</v>
      </c>
      <c r="C8" s="216">
        <v>108469827</v>
      </c>
      <c r="D8" s="216">
        <v>37936172</v>
      </c>
      <c r="E8" s="216">
        <v>84806773</v>
      </c>
      <c r="F8" s="216">
        <v>63797837</v>
      </c>
      <c r="G8" s="216">
        <v>21008936</v>
      </c>
      <c r="H8" s="217"/>
    </row>
    <row r="9" spans="1:8" s="52" customFormat="1" ht="12" customHeight="1" x14ac:dyDescent="0.25">
      <c r="A9" s="134" t="s">
        <v>206</v>
      </c>
      <c r="B9" s="216">
        <v>39027899</v>
      </c>
      <c r="C9" s="216">
        <v>31968200</v>
      </c>
      <c r="D9" s="216">
        <v>7059699</v>
      </c>
      <c r="E9" s="216">
        <v>22665297</v>
      </c>
      <c r="F9" s="216">
        <v>18761292</v>
      </c>
      <c r="G9" s="216">
        <v>3904005</v>
      </c>
      <c r="H9" s="217"/>
    </row>
    <row r="10" spans="1:8" ht="12" customHeight="1" x14ac:dyDescent="0.25">
      <c r="A10" s="137" t="s">
        <v>201</v>
      </c>
      <c r="B10" s="218">
        <v>1549036</v>
      </c>
      <c r="C10" s="218">
        <v>1037908</v>
      </c>
      <c r="D10" s="218">
        <v>511128</v>
      </c>
      <c r="E10" s="218">
        <v>889736</v>
      </c>
      <c r="F10" s="218">
        <v>613356</v>
      </c>
      <c r="G10" s="218">
        <v>276380</v>
      </c>
    </row>
    <row r="11" spans="1:8" ht="12" customHeight="1" x14ac:dyDescent="0.25">
      <c r="A11" s="137" t="s">
        <v>204</v>
      </c>
      <c r="B11" s="218">
        <v>1229340</v>
      </c>
      <c r="C11" s="218">
        <v>858577</v>
      </c>
      <c r="D11" s="218">
        <v>370763</v>
      </c>
      <c r="E11" s="218">
        <v>699387</v>
      </c>
      <c r="F11" s="218">
        <v>490755</v>
      </c>
      <c r="G11" s="218">
        <v>208632</v>
      </c>
    </row>
    <row r="12" spans="1:8" ht="12" customHeight="1" x14ac:dyDescent="0.25">
      <c r="A12" s="137" t="s">
        <v>197</v>
      </c>
      <c r="B12" s="218">
        <v>1401391</v>
      </c>
      <c r="C12" s="218">
        <v>1091351</v>
      </c>
      <c r="D12" s="218">
        <v>310040</v>
      </c>
      <c r="E12" s="218">
        <v>783419</v>
      </c>
      <c r="F12" s="218">
        <v>615234</v>
      </c>
      <c r="G12" s="218">
        <v>168185</v>
      </c>
    </row>
    <row r="13" spans="1:8" ht="12" customHeight="1" x14ac:dyDescent="0.25">
      <c r="A13" s="137" t="s">
        <v>195</v>
      </c>
      <c r="B13" s="218">
        <v>2332312</v>
      </c>
      <c r="C13" s="218">
        <v>1563436</v>
      </c>
      <c r="D13" s="218">
        <v>768876</v>
      </c>
      <c r="E13" s="218">
        <v>1334480</v>
      </c>
      <c r="F13" s="218">
        <v>917978</v>
      </c>
      <c r="G13" s="218">
        <v>416502</v>
      </c>
    </row>
    <row r="14" spans="1:8" ht="12" customHeight="1" x14ac:dyDescent="0.25">
      <c r="A14" s="137" t="s">
        <v>193</v>
      </c>
      <c r="B14" s="218">
        <v>1033373</v>
      </c>
      <c r="C14" s="218">
        <v>839801</v>
      </c>
      <c r="D14" s="218">
        <v>193572</v>
      </c>
      <c r="E14" s="218">
        <v>582130</v>
      </c>
      <c r="F14" s="218">
        <v>473517</v>
      </c>
      <c r="G14" s="218">
        <v>108613</v>
      </c>
    </row>
    <row r="15" spans="1:8" ht="12" customHeight="1" x14ac:dyDescent="0.25">
      <c r="A15" s="137" t="s">
        <v>191</v>
      </c>
      <c r="B15" s="218">
        <v>1010129</v>
      </c>
      <c r="C15" s="218">
        <v>769357</v>
      </c>
      <c r="D15" s="218">
        <v>240772</v>
      </c>
      <c r="E15" s="218">
        <v>576658</v>
      </c>
      <c r="F15" s="218">
        <v>441885</v>
      </c>
      <c r="G15" s="218">
        <v>134773</v>
      </c>
    </row>
    <row r="16" spans="1:8" ht="12" customHeight="1" x14ac:dyDescent="0.25">
      <c r="A16" s="140" t="s">
        <v>199</v>
      </c>
      <c r="B16" s="218">
        <v>652920</v>
      </c>
      <c r="C16" s="218">
        <v>466134</v>
      </c>
      <c r="D16" s="218">
        <v>186786</v>
      </c>
      <c r="E16" s="218">
        <v>362805</v>
      </c>
      <c r="F16" s="218">
        <v>263626</v>
      </c>
      <c r="G16" s="218">
        <v>99179</v>
      </c>
    </row>
    <row r="17" spans="1:8" ht="12" customHeight="1" x14ac:dyDescent="0.25">
      <c r="A17" s="137" t="s">
        <v>215</v>
      </c>
      <c r="B17" s="218">
        <v>1118698</v>
      </c>
      <c r="C17" s="218">
        <v>750748</v>
      </c>
      <c r="D17" s="218">
        <v>367950</v>
      </c>
      <c r="E17" s="218">
        <v>628937</v>
      </c>
      <c r="F17" s="218">
        <v>435889</v>
      </c>
      <c r="G17" s="218">
        <v>193048</v>
      </c>
    </row>
    <row r="18" spans="1:8" ht="12" customHeight="1" x14ac:dyDescent="0.25">
      <c r="A18" s="137" t="s">
        <v>216</v>
      </c>
      <c r="B18" s="218">
        <v>1156979</v>
      </c>
      <c r="C18" s="218">
        <v>743031</v>
      </c>
      <c r="D18" s="218">
        <v>413948</v>
      </c>
      <c r="E18" s="218">
        <v>652978</v>
      </c>
      <c r="F18" s="218">
        <v>429589</v>
      </c>
      <c r="G18" s="218">
        <v>223389</v>
      </c>
    </row>
    <row r="19" spans="1:8" ht="12" customHeight="1" x14ac:dyDescent="0.25">
      <c r="A19" s="137" t="s">
        <v>217</v>
      </c>
      <c r="B19" s="218">
        <v>7274858</v>
      </c>
      <c r="C19" s="218">
        <v>5936205</v>
      </c>
      <c r="D19" s="218">
        <v>1338653</v>
      </c>
      <c r="E19" s="218">
        <v>4318147</v>
      </c>
      <c r="F19" s="218">
        <v>3527767</v>
      </c>
      <c r="G19" s="218">
        <v>790380</v>
      </c>
    </row>
    <row r="20" spans="1:8" ht="12" customHeight="1" x14ac:dyDescent="0.25">
      <c r="A20" s="137" t="s">
        <v>218</v>
      </c>
      <c r="B20" s="218">
        <v>762476</v>
      </c>
      <c r="C20" s="218">
        <v>506657</v>
      </c>
      <c r="D20" s="218">
        <v>255819</v>
      </c>
      <c r="E20" s="218">
        <v>428253</v>
      </c>
      <c r="F20" s="218">
        <v>290765</v>
      </c>
      <c r="G20" s="218">
        <v>137488</v>
      </c>
    </row>
    <row r="21" spans="1:8" ht="12" customHeight="1" x14ac:dyDescent="0.25">
      <c r="A21" s="140" t="s">
        <v>219</v>
      </c>
      <c r="B21" s="218">
        <v>1132771</v>
      </c>
      <c r="C21" s="218">
        <v>808181</v>
      </c>
      <c r="D21" s="218">
        <v>324590</v>
      </c>
      <c r="E21" s="218">
        <v>632129</v>
      </c>
      <c r="F21" s="218">
        <v>464835</v>
      </c>
      <c r="G21" s="218">
        <v>167294</v>
      </c>
    </row>
    <row r="22" spans="1:8" ht="12" customHeight="1" x14ac:dyDescent="0.25">
      <c r="A22" s="137" t="s">
        <v>220</v>
      </c>
      <c r="B22" s="218">
        <v>961710</v>
      </c>
      <c r="C22" s="218">
        <v>692196</v>
      </c>
      <c r="D22" s="218">
        <v>269514</v>
      </c>
      <c r="E22" s="218">
        <v>556032</v>
      </c>
      <c r="F22" s="218">
        <v>403966</v>
      </c>
      <c r="G22" s="218">
        <v>152066</v>
      </c>
    </row>
    <row r="23" spans="1:8" ht="12" customHeight="1" x14ac:dyDescent="0.25">
      <c r="A23" s="137" t="s">
        <v>221</v>
      </c>
      <c r="B23" s="218">
        <v>1056358</v>
      </c>
      <c r="C23" s="218">
        <v>633671</v>
      </c>
      <c r="D23" s="218">
        <v>422687</v>
      </c>
      <c r="E23" s="218">
        <v>596446</v>
      </c>
      <c r="F23" s="218">
        <v>361705</v>
      </c>
      <c r="G23" s="218">
        <v>234741</v>
      </c>
    </row>
    <row r="24" spans="1:8" ht="12" customHeight="1" x14ac:dyDescent="0.25">
      <c r="A24" s="137" t="s">
        <v>222</v>
      </c>
      <c r="B24" s="218">
        <v>1309908</v>
      </c>
      <c r="C24" s="218">
        <v>986585</v>
      </c>
      <c r="D24" s="218">
        <v>323323</v>
      </c>
      <c r="E24" s="218">
        <v>728069</v>
      </c>
      <c r="F24" s="218">
        <v>556054</v>
      </c>
      <c r="G24" s="218">
        <v>172015</v>
      </c>
    </row>
    <row r="25" spans="1:8" ht="12" customHeight="1" x14ac:dyDescent="0.25">
      <c r="A25" s="137" t="s">
        <v>223</v>
      </c>
      <c r="B25" s="218">
        <v>1510008</v>
      </c>
      <c r="C25" s="218">
        <v>1128285</v>
      </c>
      <c r="D25" s="218">
        <v>381723</v>
      </c>
      <c r="E25" s="218">
        <v>845950</v>
      </c>
      <c r="F25" s="218">
        <v>634068</v>
      </c>
      <c r="G25" s="218">
        <v>211882</v>
      </c>
    </row>
    <row r="26" spans="1:8" ht="12" customHeight="1" x14ac:dyDescent="0.25">
      <c r="A26" s="137" t="s">
        <v>224</v>
      </c>
      <c r="B26" s="218">
        <v>1271771</v>
      </c>
      <c r="C26" s="218">
        <v>1039383</v>
      </c>
      <c r="D26" s="218">
        <v>232388</v>
      </c>
      <c r="E26" s="218">
        <v>711061</v>
      </c>
      <c r="F26" s="218">
        <v>587537</v>
      </c>
      <c r="G26" s="218">
        <v>123524</v>
      </c>
    </row>
    <row r="27" spans="1:8" ht="12" customHeight="1" x14ac:dyDescent="0.25">
      <c r="A27" s="137" t="s">
        <v>225</v>
      </c>
      <c r="B27" s="218">
        <v>12263861</v>
      </c>
      <c r="C27" s="218">
        <v>12116694</v>
      </c>
      <c r="D27" s="218">
        <v>147167</v>
      </c>
      <c r="E27" s="218">
        <v>7338721</v>
      </c>
      <c r="F27" s="218">
        <v>7252811</v>
      </c>
      <c r="G27" s="218">
        <v>85910</v>
      </c>
    </row>
    <row r="28" spans="1:8" s="52" customFormat="1" ht="12" customHeight="1" x14ac:dyDescent="0.25">
      <c r="A28" s="141" t="s">
        <v>226</v>
      </c>
      <c r="B28" s="216">
        <v>13848625</v>
      </c>
      <c r="C28" s="216">
        <v>11648685</v>
      </c>
      <c r="D28" s="216">
        <v>2199940</v>
      </c>
      <c r="E28" s="216">
        <v>8097404</v>
      </c>
      <c r="F28" s="216">
        <v>6879858</v>
      </c>
      <c r="G28" s="216">
        <v>1217546</v>
      </c>
      <c r="H28" s="217"/>
    </row>
    <row r="29" spans="1:8" ht="12" customHeight="1" x14ac:dyDescent="0.25">
      <c r="A29" s="137" t="s">
        <v>227</v>
      </c>
      <c r="B29" s="218">
        <v>631204</v>
      </c>
      <c r="C29" s="218">
        <v>503402</v>
      </c>
      <c r="D29" s="218">
        <v>127802</v>
      </c>
      <c r="E29" s="218">
        <v>357476</v>
      </c>
      <c r="F29" s="218">
        <v>291636</v>
      </c>
      <c r="G29" s="218">
        <v>65840</v>
      </c>
    </row>
    <row r="30" spans="1:8" ht="12" customHeight="1" x14ac:dyDescent="0.25">
      <c r="A30" s="137" t="s">
        <v>187</v>
      </c>
      <c r="B30" s="218">
        <v>860627</v>
      </c>
      <c r="C30" s="218">
        <v>669314</v>
      </c>
      <c r="D30" s="218">
        <v>191313</v>
      </c>
      <c r="E30" s="218">
        <v>512771</v>
      </c>
      <c r="F30" s="218">
        <v>407223</v>
      </c>
      <c r="G30" s="218">
        <v>105548</v>
      </c>
    </row>
    <row r="31" spans="1:8" ht="12" customHeight="1" x14ac:dyDescent="0.25">
      <c r="A31" s="137" t="s">
        <v>228</v>
      </c>
      <c r="B31" s="218">
        <v>1178700</v>
      </c>
      <c r="C31" s="218">
        <v>909849</v>
      </c>
      <c r="D31" s="218">
        <v>268851</v>
      </c>
      <c r="E31" s="218">
        <v>668617</v>
      </c>
      <c r="F31" s="218">
        <v>529612</v>
      </c>
      <c r="G31" s="218">
        <v>139005</v>
      </c>
    </row>
    <row r="32" spans="1:8" ht="12" customHeight="1" x14ac:dyDescent="0.25">
      <c r="A32" s="192" t="s">
        <v>229</v>
      </c>
      <c r="B32" s="218"/>
      <c r="C32" s="218"/>
      <c r="D32" s="218"/>
      <c r="E32" s="218"/>
      <c r="F32" s="218"/>
      <c r="G32" s="218"/>
    </row>
    <row r="33" spans="1:8" ht="12" customHeight="1" x14ac:dyDescent="0.25">
      <c r="A33" s="143" t="s">
        <v>230</v>
      </c>
      <c r="B33" s="218">
        <v>43605</v>
      </c>
      <c r="C33" s="218">
        <v>31428</v>
      </c>
      <c r="D33" s="218">
        <v>12177</v>
      </c>
      <c r="E33" s="218">
        <v>25765</v>
      </c>
      <c r="F33" s="218">
        <v>19089</v>
      </c>
      <c r="G33" s="218">
        <v>6676</v>
      </c>
    </row>
    <row r="34" spans="1:8" ht="12" customHeight="1" x14ac:dyDescent="0.25">
      <c r="A34" s="143" t="s">
        <v>231</v>
      </c>
      <c r="B34" s="218">
        <v>1135095</v>
      </c>
      <c r="C34" s="218">
        <v>878421</v>
      </c>
      <c r="D34" s="218">
        <v>256674</v>
      </c>
      <c r="E34" s="218">
        <v>642849</v>
      </c>
      <c r="F34" s="218">
        <v>510524</v>
      </c>
      <c r="G34" s="218">
        <v>132325</v>
      </c>
    </row>
    <row r="35" spans="1:8" ht="12" customHeight="1" x14ac:dyDescent="0.25">
      <c r="A35" s="137" t="s">
        <v>175</v>
      </c>
      <c r="B35" s="218">
        <v>1189347</v>
      </c>
      <c r="C35" s="218">
        <v>855634</v>
      </c>
      <c r="D35" s="218">
        <v>333713</v>
      </c>
      <c r="E35" s="218">
        <v>671733</v>
      </c>
      <c r="F35" s="218">
        <v>496602</v>
      </c>
      <c r="G35" s="218">
        <v>175131</v>
      </c>
    </row>
    <row r="36" spans="1:8" ht="12" customHeight="1" x14ac:dyDescent="0.25">
      <c r="A36" s="137" t="s">
        <v>181</v>
      </c>
      <c r="B36" s="218">
        <v>972692</v>
      </c>
      <c r="C36" s="218">
        <v>755676</v>
      </c>
      <c r="D36" s="218">
        <v>217016</v>
      </c>
      <c r="E36" s="218">
        <v>571505</v>
      </c>
      <c r="F36" s="218">
        <v>442089</v>
      </c>
      <c r="G36" s="218">
        <v>129416</v>
      </c>
    </row>
    <row r="37" spans="1:8" ht="12" customHeight="1" x14ac:dyDescent="0.25">
      <c r="A37" s="137" t="s">
        <v>183</v>
      </c>
      <c r="B37" s="218">
        <v>1777199</v>
      </c>
      <c r="C37" s="218">
        <v>1144456</v>
      </c>
      <c r="D37" s="218">
        <v>632743</v>
      </c>
      <c r="E37" s="218">
        <v>1040095</v>
      </c>
      <c r="F37" s="218">
        <v>665103</v>
      </c>
      <c r="G37" s="218">
        <v>374992</v>
      </c>
    </row>
    <row r="38" spans="1:8" ht="12" customHeight="1" x14ac:dyDescent="0.25">
      <c r="A38" s="137" t="s">
        <v>189</v>
      </c>
      <c r="B38" s="218">
        <v>764227</v>
      </c>
      <c r="C38" s="218">
        <v>707251</v>
      </c>
      <c r="D38" s="218">
        <v>56976</v>
      </c>
      <c r="E38" s="218">
        <v>466713</v>
      </c>
      <c r="F38" s="218">
        <v>429981</v>
      </c>
      <c r="G38" s="218">
        <v>36732</v>
      </c>
    </row>
    <row r="39" spans="1:8" ht="12" customHeight="1" x14ac:dyDescent="0.25">
      <c r="A39" s="137" t="s">
        <v>232</v>
      </c>
      <c r="B39" s="218">
        <v>617198</v>
      </c>
      <c r="C39" s="218">
        <v>437240</v>
      </c>
      <c r="D39" s="218">
        <v>179958</v>
      </c>
      <c r="E39" s="218">
        <v>338331</v>
      </c>
      <c r="F39" s="218">
        <v>246083</v>
      </c>
      <c r="G39" s="218">
        <v>92248</v>
      </c>
    </row>
    <row r="40" spans="1:8" ht="12" customHeight="1" x14ac:dyDescent="0.25">
      <c r="A40" s="137" t="s">
        <v>233</v>
      </c>
      <c r="B40" s="218">
        <v>648741</v>
      </c>
      <c r="C40" s="218">
        <v>457173</v>
      </c>
      <c r="D40" s="218">
        <v>191568</v>
      </c>
      <c r="E40" s="218">
        <v>359584</v>
      </c>
      <c r="F40" s="218">
        <v>260958</v>
      </c>
      <c r="G40" s="218">
        <v>98626</v>
      </c>
    </row>
    <row r="41" spans="1:8" ht="12" customHeight="1" x14ac:dyDescent="0.25">
      <c r="A41" s="137" t="s">
        <v>234</v>
      </c>
      <c r="B41" s="218">
        <v>5208690</v>
      </c>
      <c r="C41" s="218">
        <v>5208690</v>
      </c>
      <c r="D41" s="218">
        <v>0</v>
      </c>
      <c r="E41" s="218">
        <v>3110588</v>
      </c>
      <c r="F41" s="218">
        <v>3110588</v>
      </c>
      <c r="G41" s="218" t="s">
        <v>19</v>
      </c>
    </row>
    <row r="42" spans="1:8" s="52" customFormat="1" ht="15" customHeight="1" x14ac:dyDescent="0.25">
      <c r="A42" s="141" t="s">
        <v>235</v>
      </c>
      <c r="B42" s="216">
        <v>14024204</v>
      </c>
      <c r="C42" s="216">
        <v>8819070</v>
      </c>
      <c r="D42" s="216">
        <v>5205134</v>
      </c>
      <c r="E42" s="216">
        <v>8017838</v>
      </c>
      <c r="F42" s="216">
        <v>5109590</v>
      </c>
      <c r="G42" s="216">
        <v>2908248</v>
      </c>
      <c r="H42" s="217"/>
    </row>
    <row r="43" spans="1:8" ht="15" customHeight="1" x14ac:dyDescent="0.25">
      <c r="A43" s="137" t="s">
        <v>236</v>
      </c>
      <c r="B43" s="218">
        <v>450326</v>
      </c>
      <c r="C43" s="218">
        <v>212634</v>
      </c>
      <c r="D43" s="218">
        <v>237692</v>
      </c>
      <c r="E43" s="218">
        <v>254825</v>
      </c>
      <c r="F43" s="218">
        <v>121895</v>
      </c>
      <c r="G43" s="218">
        <v>132930</v>
      </c>
    </row>
    <row r="44" spans="1:8" ht="15" customHeight="1" x14ac:dyDescent="0.25">
      <c r="A44" s="137" t="s">
        <v>237</v>
      </c>
      <c r="B44" s="218">
        <v>279648</v>
      </c>
      <c r="C44" s="218">
        <v>126259</v>
      </c>
      <c r="D44" s="218">
        <v>153389</v>
      </c>
      <c r="E44" s="218">
        <v>163705</v>
      </c>
      <c r="F44" s="218">
        <v>72356</v>
      </c>
      <c r="G44" s="218">
        <v>91349</v>
      </c>
    </row>
    <row r="45" spans="1:8" ht="15" customHeight="1" x14ac:dyDescent="0.25">
      <c r="A45" s="137" t="s">
        <v>238</v>
      </c>
      <c r="B45" s="218">
        <v>5483567</v>
      </c>
      <c r="C45" s="218">
        <v>2971477</v>
      </c>
      <c r="D45" s="218">
        <v>2512090</v>
      </c>
      <c r="E45" s="218">
        <v>3114398</v>
      </c>
      <c r="F45" s="218">
        <v>1717988</v>
      </c>
      <c r="G45" s="218">
        <v>1396410</v>
      </c>
    </row>
    <row r="46" spans="1:8" ht="15" customHeight="1" x14ac:dyDescent="0.25">
      <c r="A46" s="137" t="s">
        <v>239</v>
      </c>
      <c r="B46" s="218">
        <v>1019956</v>
      </c>
      <c r="C46" s="218">
        <v>678662</v>
      </c>
      <c r="D46" s="218">
        <v>341294</v>
      </c>
      <c r="E46" s="218">
        <v>586782</v>
      </c>
      <c r="F46" s="218">
        <v>391154</v>
      </c>
      <c r="G46" s="218">
        <v>195628</v>
      </c>
    </row>
    <row r="47" spans="1:8" ht="15" customHeight="1" x14ac:dyDescent="0.25">
      <c r="A47" s="137" t="s">
        <v>240</v>
      </c>
      <c r="B47" s="218">
        <v>2551667</v>
      </c>
      <c r="C47" s="218">
        <v>1954490</v>
      </c>
      <c r="D47" s="218">
        <v>597177</v>
      </c>
      <c r="E47" s="218">
        <v>1455756</v>
      </c>
      <c r="F47" s="218">
        <v>1124706</v>
      </c>
      <c r="G47" s="218">
        <v>331050</v>
      </c>
    </row>
    <row r="48" spans="1:8" ht="15" customHeight="1" x14ac:dyDescent="0.25">
      <c r="A48" s="137" t="s">
        <v>241</v>
      </c>
      <c r="B48" s="218">
        <v>4239040</v>
      </c>
      <c r="C48" s="218">
        <v>2875548</v>
      </c>
      <c r="D48" s="218">
        <v>1363492</v>
      </c>
      <c r="E48" s="218">
        <v>2442357</v>
      </c>
      <c r="F48" s="218">
        <v>1681492</v>
      </c>
      <c r="G48" s="218">
        <v>760865</v>
      </c>
    </row>
    <row r="49" spans="1:8" s="52" customFormat="1" ht="15" customHeight="1" x14ac:dyDescent="0.25">
      <c r="A49" s="141" t="s">
        <v>242</v>
      </c>
      <c r="B49" s="216">
        <v>9688522</v>
      </c>
      <c r="C49" s="216">
        <v>4757341</v>
      </c>
      <c r="D49" s="216">
        <v>4931181</v>
      </c>
      <c r="E49" s="216">
        <v>5714690</v>
      </c>
      <c r="F49" s="216">
        <v>2870202</v>
      </c>
      <c r="G49" s="216">
        <v>2844488</v>
      </c>
      <c r="H49" s="217"/>
    </row>
    <row r="50" spans="1:8" ht="14.25" customHeight="1" x14ac:dyDescent="0.25">
      <c r="A50" s="137" t="s">
        <v>243</v>
      </c>
      <c r="B50" s="218">
        <v>3003015</v>
      </c>
      <c r="C50" s="218">
        <v>1353235</v>
      </c>
      <c r="D50" s="218">
        <v>1649780</v>
      </c>
      <c r="E50" s="218">
        <v>1837237</v>
      </c>
      <c r="F50" s="218">
        <v>867174</v>
      </c>
      <c r="G50" s="218">
        <v>970063</v>
      </c>
    </row>
    <row r="51" spans="1:8" ht="14.25" customHeight="1" x14ac:dyDescent="0.25">
      <c r="A51" s="137" t="s">
        <v>244</v>
      </c>
      <c r="B51" s="218">
        <v>468334</v>
      </c>
      <c r="C51" s="218">
        <v>192132</v>
      </c>
      <c r="D51" s="218">
        <v>276202</v>
      </c>
      <c r="E51" s="218">
        <v>275751</v>
      </c>
      <c r="F51" s="218">
        <v>113056</v>
      </c>
      <c r="G51" s="218">
        <v>162695</v>
      </c>
    </row>
    <row r="52" spans="1:8" ht="14.25" customHeight="1" x14ac:dyDescent="0.25">
      <c r="A52" s="137" t="s">
        <v>245</v>
      </c>
      <c r="B52" s="218">
        <v>861482</v>
      </c>
      <c r="C52" s="218">
        <v>449942</v>
      </c>
      <c r="D52" s="218">
        <v>411540</v>
      </c>
      <c r="E52" s="218">
        <v>515140</v>
      </c>
      <c r="F52" s="218">
        <v>267167</v>
      </c>
      <c r="G52" s="218">
        <v>247973</v>
      </c>
    </row>
    <row r="53" spans="1:8" ht="14.25" customHeight="1" x14ac:dyDescent="0.25">
      <c r="A53" s="137" t="s">
        <v>246</v>
      </c>
      <c r="B53" s="218">
        <v>468428</v>
      </c>
      <c r="C53" s="218">
        <v>200020</v>
      </c>
      <c r="D53" s="218">
        <v>268408</v>
      </c>
      <c r="E53" s="218">
        <v>274994</v>
      </c>
      <c r="F53" s="218">
        <v>116623</v>
      </c>
      <c r="G53" s="218">
        <v>158371</v>
      </c>
    </row>
    <row r="54" spans="1:8" ht="14.25" customHeight="1" x14ac:dyDescent="0.25">
      <c r="A54" s="137" t="s">
        <v>247</v>
      </c>
      <c r="B54" s="218">
        <v>704508</v>
      </c>
      <c r="C54" s="218">
        <v>451681</v>
      </c>
      <c r="D54" s="218">
        <v>252827</v>
      </c>
      <c r="E54" s="218">
        <v>402383</v>
      </c>
      <c r="F54" s="218">
        <v>256877</v>
      </c>
      <c r="G54" s="218">
        <v>145506</v>
      </c>
    </row>
    <row r="55" spans="1:8" ht="14.25" customHeight="1" x14ac:dyDescent="0.25">
      <c r="A55" s="137" t="s">
        <v>248</v>
      </c>
      <c r="B55" s="218">
        <v>1382220</v>
      </c>
      <c r="C55" s="218">
        <v>480575</v>
      </c>
      <c r="D55" s="218">
        <v>901645</v>
      </c>
      <c r="E55" s="218">
        <v>774016</v>
      </c>
      <c r="F55" s="218">
        <v>279660</v>
      </c>
      <c r="G55" s="218">
        <v>494356</v>
      </c>
    </row>
    <row r="56" spans="1:8" ht="14.25" customHeight="1" x14ac:dyDescent="0.25">
      <c r="A56" s="137" t="s">
        <v>249</v>
      </c>
      <c r="B56" s="218">
        <v>2800535</v>
      </c>
      <c r="C56" s="218">
        <v>1629756</v>
      </c>
      <c r="D56" s="218">
        <v>1170779</v>
      </c>
      <c r="E56" s="218">
        <v>1635186</v>
      </c>
      <c r="F56" s="218">
        <v>969653</v>
      </c>
      <c r="G56" s="218">
        <v>665533</v>
      </c>
    </row>
    <row r="57" spans="1:8" s="52" customFormat="1" ht="15" customHeight="1" x14ac:dyDescent="0.25">
      <c r="A57" s="134" t="s">
        <v>250</v>
      </c>
      <c r="B57" s="216">
        <v>29694547</v>
      </c>
      <c r="C57" s="216">
        <v>21237308</v>
      </c>
      <c r="D57" s="216">
        <v>8457239</v>
      </c>
      <c r="E57" s="216">
        <v>17020485</v>
      </c>
      <c r="F57" s="216">
        <v>12377598</v>
      </c>
      <c r="G57" s="216">
        <v>4642887</v>
      </c>
      <c r="H57" s="217"/>
    </row>
    <row r="58" spans="1:8" ht="14.25" customHeight="1" x14ac:dyDescent="0.25">
      <c r="A58" s="137" t="s">
        <v>251</v>
      </c>
      <c r="B58" s="218">
        <v>4071526</v>
      </c>
      <c r="C58" s="218">
        <v>2513897</v>
      </c>
      <c r="D58" s="218">
        <v>1557629</v>
      </c>
      <c r="E58" s="218">
        <v>2354711</v>
      </c>
      <c r="F58" s="218">
        <v>1499288</v>
      </c>
      <c r="G58" s="218">
        <v>855423</v>
      </c>
    </row>
    <row r="59" spans="1:8" ht="14.25" customHeight="1" x14ac:dyDescent="0.25">
      <c r="A59" s="137" t="s">
        <v>252</v>
      </c>
      <c r="B59" s="218">
        <v>686650</v>
      </c>
      <c r="C59" s="218">
        <v>448817</v>
      </c>
      <c r="D59" s="218">
        <v>237833</v>
      </c>
      <c r="E59" s="218">
        <v>394272</v>
      </c>
      <c r="F59" s="218">
        <v>256610</v>
      </c>
      <c r="G59" s="218">
        <v>137662</v>
      </c>
    </row>
    <row r="60" spans="1:8" ht="14.25" customHeight="1" x14ac:dyDescent="0.25">
      <c r="A60" s="137" t="s">
        <v>253</v>
      </c>
      <c r="B60" s="218">
        <v>808170</v>
      </c>
      <c r="C60" s="218">
        <v>497292</v>
      </c>
      <c r="D60" s="218">
        <v>310878</v>
      </c>
      <c r="E60" s="218">
        <v>473724</v>
      </c>
      <c r="F60" s="218">
        <v>297072</v>
      </c>
      <c r="G60" s="218">
        <v>176652</v>
      </c>
    </row>
    <row r="61" spans="1:8" ht="14.25" customHeight="1" x14ac:dyDescent="0.25">
      <c r="A61" s="137" t="s">
        <v>254</v>
      </c>
      <c r="B61" s="218">
        <v>3861884</v>
      </c>
      <c r="C61" s="218">
        <v>2947912</v>
      </c>
      <c r="D61" s="218">
        <v>913972</v>
      </c>
      <c r="E61" s="218">
        <v>2242254</v>
      </c>
      <c r="F61" s="218">
        <v>1735858</v>
      </c>
      <c r="G61" s="218">
        <v>506396</v>
      </c>
    </row>
    <row r="62" spans="1:8" ht="14.25" customHeight="1" x14ac:dyDescent="0.25">
      <c r="A62" s="137" t="s">
        <v>255</v>
      </c>
      <c r="B62" s="218">
        <v>1517318</v>
      </c>
      <c r="C62" s="218">
        <v>994510</v>
      </c>
      <c r="D62" s="218">
        <v>522808</v>
      </c>
      <c r="E62" s="218">
        <v>863582</v>
      </c>
      <c r="F62" s="218">
        <v>576888</v>
      </c>
      <c r="G62" s="218">
        <v>286694</v>
      </c>
    </row>
    <row r="63" spans="1:8" ht="14.25" customHeight="1" x14ac:dyDescent="0.25">
      <c r="A63" s="137" t="s">
        <v>256</v>
      </c>
      <c r="B63" s="218">
        <v>1237349</v>
      </c>
      <c r="C63" s="218">
        <v>754769</v>
      </c>
      <c r="D63" s="218">
        <v>482580</v>
      </c>
      <c r="E63" s="218">
        <v>717262</v>
      </c>
      <c r="F63" s="218">
        <v>452723</v>
      </c>
      <c r="G63" s="218">
        <v>264539</v>
      </c>
    </row>
    <row r="64" spans="1:8" ht="14.25" customHeight="1" x14ac:dyDescent="0.25">
      <c r="A64" s="137" t="s">
        <v>257</v>
      </c>
      <c r="B64" s="218">
        <v>2635721</v>
      </c>
      <c r="C64" s="218">
        <v>1991903</v>
      </c>
      <c r="D64" s="218">
        <v>643818</v>
      </c>
      <c r="E64" s="218">
        <v>1498549</v>
      </c>
      <c r="F64" s="218">
        <v>1146458</v>
      </c>
      <c r="G64" s="218">
        <v>352091</v>
      </c>
    </row>
    <row r="65" spans="1:8" ht="14.25" customHeight="1" x14ac:dyDescent="0.25">
      <c r="A65" s="137" t="s">
        <v>258</v>
      </c>
      <c r="B65" s="218">
        <v>1300911</v>
      </c>
      <c r="C65" s="218">
        <v>985529</v>
      </c>
      <c r="D65" s="218">
        <v>315382</v>
      </c>
      <c r="E65" s="218">
        <v>718027</v>
      </c>
      <c r="F65" s="218">
        <v>555287</v>
      </c>
      <c r="G65" s="218">
        <v>162740</v>
      </c>
    </row>
    <row r="66" spans="1:8" ht="14.25" customHeight="1" x14ac:dyDescent="0.25">
      <c r="A66" s="137" t="s">
        <v>259</v>
      </c>
      <c r="B66" s="218">
        <v>3265235</v>
      </c>
      <c r="C66" s="218">
        <v>2593430</v>
      </c>
      <c r="D66" s="218">
        <v>671805</v>
      </c>
      <c r="E66" s="218">
        <v>1862507</v>
      </c>
      <c r="F66" s="218">
        <v>1495100</v>
      </c>
      <c r="G66" s="218">
        <v>367407</v>
      </c>
    </row>
    <row r="67" spans="1:8" ht="14.25" customHeight="1" x14ac:dyDescent="0.25">
      <c r="A67" s="137" t="s">
        <v>260</v>
      </c>
      <c r="B67" s="218">
        <v>1997936</v>
      </c>
      <c r="C67" s="218">
        <v>1197179</v>
      </c>
      <c r="D67" s="218">
        <v>800757</v>
      </c>
      <c r="E67" s="218">
        <v>1136627</v>
      </c>
      <c r="F67" s="218">
        <v>702565</v>
      </c>
      <c r="G67" s="218">
        <v>434062</v>
      </c>
    </row>
    <row r="68" spans="1:8" ht="14.25" customHeight="1" x14ac:dyDescent="0.25">
      <c r="A68" s="137" t="s">
        <v>261</v>
      </c>
      <c r="B68" s="218">
        <v>1352160</v>
      </c>
      <c r="C68" s="218">
        <v>922063</v>
      </c>
      <c r="D68" s="218">
        <v>430097</v>
      </c>
      <c r="E68" s="218">
        <v>762064</v>
      </c>
      <c r="F68" s="218">
        <v>528927</v>
      </c>
      <c r="G68" s="218">
        <v>233137</v>
      </c>
    </row>
    <row r="69" spans="1:8" ht="14.25" customHeight="1" x14ac:dyDescent="0.25">
      <c r="A69" s="137" t="s">
        <v>262</v>
      </c>
      <c r="B69" s="218">
        <v>3209326</v>
      </c>
      <c r="C69" s="218">
        <v>2575688</v>
      </c>
      <c r="D69" s="218">
        <v>633638</v>
      </c>
      <c r="E69" s="218">
        <v>1849955</v>
      </c>
      <c r="F69" s="218">
        <v>1498045</v>
      </c>
      <c r="G69" s="218">
        <v>351910</v>
      </c>
    </row>
    <row r="70" spans="1:8" ht="14.25" customHeight="1" x14ac:dyDescent="0.25">
      <c r="A70" s="140" t="s">
        <v>263</v>
      </c>
      <c r="B70" s="218">
        <v>2490276</v>
      </c>
      <c r="C70" s="218">
        <v>1874256</v>
      </c>
      <c r="D70" s="218">
        <v>616020</v>
      </c>
      <c r="E70" s="218">
        <v>1427000</v>
      </c>
      <c r="F70" s="218">
        <v>1085382</v>
      </c>
      <c r="G70" s="218">
        <v>341618</v>
      </c>
    </row>
    <row r="71" spans="1:8" ht="14.25" customHeight="1" x14ac:dyDescent="0.25">
      <c r="A71" s="137" t="s">
        <v>264</v>
      </c>
      <c r="B71" s="218">
        <v>1260085</v>
      </c>
      <c r="C71" s="218">
        <v>940063</v>
      </c>
      <c r="D71" s="218">
        <v>320022</v>
      </c>
      <c r="E71" s="218">
        <v>719926</v>
      </c>
      <c r="F71" s="218">
        <v>547387</v>
      </c>
      <c r="G71" s="218">
        <v>172539</v>
      </c>
    </row>
    <row r="72" spans="1:8" s="52" customFormat="1" ht="12" customHeight="1" x14ac:dyDescent="0.25">
      <c r="A72" s="134" t="s">
        <v>265</v>
      </c>
      <c r="B72" s="216">
        <v>12291978</v>
      </c>
      <c r="C72" s="216">
        <v>9956273</v>
      </c>
      <c r="D72" s="216">
        <v>2335705</v>
      </c>
      <c r="E72" s="216">
        <v>7152201</v>
      </c>
      <c r="F72" s="216">
        <v>5890055</v>
      </c>
      <c r="G72" s="216">
        <v>1262146</v>
      </c>
      <c r="H72" s="217"/>
    </row>
    <row r="73" spans="1:8" ht="12" customHeight="1" x14ac:dyDescent="0.25">
      <c r="A73" s="137" t="s">
        <v>266</v>
      </c>
      <c r="B73" s="218">
        <v>865855</v>
      </c>
      <c r="C73" s="218">
        <v>533971</v>
      </c>
      <c r="D73" s="218">
        <v>331884</v>
      </c>
      <c r="E73" s="218">
        <v>464904</v>
      </c>
      <c r="F73" s="218">
        <v>295823</v>
      </c>
      <c r="G73" s="218">
        <v>169081</v>
      </c>
    </row>
    <row r="74" spans="1:8" ht="12" customHeight="1" x14ac:dyDescent="0.25">
      <c r="A74" s="137" t="s">
        <v>267</v>
      </c>
      <c r="B74" s="218">
        <v>4328739</v>
      </c>
      <c r="C74" s="218">
        <v>3653597</v>
      </c>
      <c r="D74" s="218">
        <v>675142</v>
      </c>
      <c r="E74" s="218">
        <v>2459431</v>
      </c>
      <c r="F74" s="218">
        <v>2101619</v>
      </c>
      <c r="G74" s="218">
        <v>357812</v>
      </c>
    </row>
    <row r="75" spans="1:8" ht="12" customHeight="1" x14ac:dyDescent="0.25">
      <c r="A75" s="137" t="s">
        <v>268</v>
      </c>
      <c r="B75" s="218">
        <v>3598389</v>
      </c>
      <c r="C75" s="218">
        <v>2879790</v>
      </c>
      <c r="D75" s="218">
        <v>718599</v>
      </c>
      <c r="E75" s="218">
        <v>2241206</v>
      </c>
      <c r="F75" s="218">
        <v>1833197</v>
      </c>
      <c r="G75" s="218">
        <v>408009</v>
      </c>
    </row>
    <row r="76" spans="1:8" ht="12" customHeight="1" x14ac:dyDescent="0.25">
      <c r="A76" s="192" t="s">
        <v>229</v>
      </c>
    </row>
    <row r="77" spans="1:8" ht="12" customHeight="1" x14ac:dyDescent="0.25">
      <c r="A77" s="143" t="s">
        <v>269</v>
      </c>
      <c r="B77" s="218">
        <v>1619416</v>
      </c>
      <c r="C77" s="218">
        <v>1492858</v>
      </c>
      <c r="D77" s="218">
        <v>126558</v>
      </c>
      <c r="E77" s="218">
        <v>1034095</v>
      </c>
      <c r="F77" s="218">
        <v>955712</v>
      </c>
      <c r="G77" s="218">
        <v>78383</v>
      </c>
    </row>
    <row r="78" spans="1:8" ht="12" customHeight="1" x14ac:dyDescent="0.25">
      <c r="A78" s="143" t="s">
        <v>270</v>
      </c>
      <c r="B78" s="218">
        <v>537044</v>
      </c>
      <c r="C78" s="218">
        <v>449736</v>
      </c>
      <c r="D78" s="218">
        <v>87308</v>
      </c>
      <c r="E78" s="218">
        <v>359351</v>
      </c>
      <c r="F78" s="218">
        <v>306472</v>
      </c>
      <c r="G78" s="218">
        <v>52879</v>
      </c>
    </row>
    <row r="79" spans="1:8" ht="12" customHeight="1" x14ac:dyDescent="0.25">
      <c r="A79" s="143" t="s">
        <v>271</v>
      </c>
      <c r="B79" s="218">
        <v>1441929</v>
      </c>
      <c r="C79" s="218">
        <v>937196</v>
      </c>
      <c r="D79" s="218">
        <v>504733</v>
      </c>
      <c r="E79" s="218">
        <v>847778</v>
      </c>
      <c r="F79" s="218">
        <v>571016</v>
      </c>
      <c r="G79" s="218">
        <v>276762</v>
      </c>
    </row>
    <row r="80" spans="1:8" ht="12" customHeight="1" x14ac:dyDescent="0.25">
      <c r="A80" s="137" t="s">
        <v>272</v>
      </c>
      <c r="B80" s="218">
        <v>3498995</v>
      </c>
      <c r="C80" s="218">
        <v>2888915</v>
      </c>
      <c r="D80" s="218">
        <v>610080</v>
      </c>
      <c r="E80" s="218">
        <v>1986657</v>
      </c>
      <c r="F80" s="218">
        <v>1659417</v>
      </c>
      <c r="G80" s="218">
        <v>327240</v>
      </c>
    </row>
    <row r="81" spans="1:8" s="52" customFormat="1" ht="12" customHeight="1" x14ac:dyDescent="0.25">
      <c r="A81" s="134" t="s">
        <v>273</v>
      </c>
      <c r="B81" s="216">
        <v>19318100</v>
      </c>
      <c r="C81" s="216">
        <v>14056964</v>
      </c>
      <c r="D81" s="216">
        <v>5261136</v>
      </c>
      <c r="E81" s="216">
        <v>11148028</v>
      </c>
      <c r="F81" s="216">
        <v>8314354</v>
      </c>
      <c r="G81" s="216">
        <v>2833674</v>
      </c>
      <c r="H81" s="217"/>
    </row>
    <row r="82" spans="1:8" ht="12" customHeight="1" x14ac:dyDescent="0.25">
      <c r="A82" s="137" t="s">
        <v>274</v>
      </c>
      <c r="B82" s="218">
        <v>214432</v>
      </c>
      <c r="C82" s="218">
        <v>62585</v>
      </c>
      <c r="D82" s="218">
        <v>151847</v>
      </c>
      <c r="E82" s="218">
        <v>118114</v>
      </c>
      <c r="F82" s="218">
        <v>37682</v>
      </c>
      <c r="G82" s="218">
        <v>80432</v>
      </c>
    </row>
    <row r="83" spans="1:8" ht="12" customHeight="1" x14ac:dyDescent="0.25">
      <c r="A83" s="137" t="s">
        <v>275</v>
      </c>
      <c r="B83" s="218">
        <v>980389</v>
      </c>
      <c r="C83" s="218">
        <v>577869</v>
      </c>
      <c r="D83" s="218">
        <v>402520</v>
      </c>
      <c r="E83" s="218">
        <v>563501</v>
      </c>
      <c r="F83" s="218">
        <v>344045</v>
      </c>
      <c r="G83" s="218">
        <v>219456</v>
      </c>
    </row>
    <row r="84" spans="1:8" ht="12" customHeight="1" x14ac:dyDescent="0.25">
      <c r="A84" s="137" t="s">
        <v>276</v>
      </c>
      <c r="B84" s="218">
        <v>314707</v>
      </c>
      <c r="C84" s="218">
        <v>170193</v>
      </c>
      <c r="D84" s="218">
        <v>144514</v>
      </c>
      <c r="E84" s="218">
        <v>174790</v>
      </c>
      <c r="F84" s="218">
        <v>102441</v>
      </c>
      <c r="G84" s="218">
        <v>72349</v>
      </c>
    </row>
    <row r="85" spans="1:8" ht="12" customHeight="1" x14ac:dyDescent="0.25">
      <c r="A85" s="137" t="s">
        <v>277</v>
      </c>
      <c r="B85" s="218">
        <v>536288</v>
      </c>
      <c r="C85" s="218">
        <v>368180</v>
      </c>
      <c r="D85" s="218">
        <v>168108</v>
      </c>
      <c r="E85" s="218">
        <v>304322</v>
      </c>
      <c r="F85" s="218">
        <v>213111</v>
      </c>
      <c r="G85" s="218">
        <v>91211</v>
      </c>
    </row>
    <row r="86" spans="1:8" ht="12" customHeight="1" x14ac:dyDescent="0.25">
      <c r="A86" s="137" t="s">
        <v>278</v>
      </c>
      <c r="B86" s="218">
        <v>2380793</v>
      </c>
      <c r="C86" s="218">
        <v>1335486</v>
      </c>
      <c r="D86" s="218">
        <v>1045307</v>
      </c>
      <c r="E86" s="218">
        <v>1330137</v>
      </c>
      <c r="F86" s="218">
        <v>784603</v>
      </c>
      <c r="G86" s="218">
        <v>545534</v>
      </c>
    </row>
    <row r="87" spans="1:8" ht="12" customHeight="1" x14ac:dyDescent="0.25">
      <c r="A87" s="137" t="s">
        <v>279</v>
      </c>
      <c r="B87" s="218">
        <v>1085232</v>
      </c>
      <c r="C87" s="218">
        <v>732983</v>
      </c>
      <c r="D87" s="218">
        <v>352249</v>
      </c>
      <c r="E87" s="218">
        <v>633271</v>
      </c>
      <c r="F87" s="218">
        <v>438760</v>
      </c>
      <c r="G87" s="218">
        <v>194511</v>
      </c>
    </row>
    <row r="88" spans="1:8" ht="12" customHeight="1" x14ac:dyDescent="0.25">
      <c r="A88" s="137" t="s">
        <v>280</v>
      </c>
      <c r="B88" s="218">
        <v>2862632</v>
      </c>
      <c r="C88" s="218">
        <v>2199853</v>
      </c>
      <c r="D88" s="218">
        <v>662779</v>
      </c>
      <c r="E88" s="218">
        <v>1695561</v>
      </c>
      <c r="F88" s="218">
        <v>1337254</v>
      </c>
      <c r="G88" s="218">
        <v>358307</v>
      </c>
    </row>
    <row r="89" spans="1:8" ht="12" customHeight="1" x14ac:dyDescent="0.25">
      <c r="A89" s="137" t="s">
        <v>281</v>
      </c>
      <c r="B89" s="218">
        <v>2413857</v>
      </c>
      <c r="C89" s="218">
        <v>1905835</v>
      </c>
      <c r="D89" s="218">
        <v>508022</v>
      </c>
      <c r="E89" s="218">
        <v>1384427</v>
      </c>
      <c r="F89" s="218">
        <v>1105220</v>
      </c>
      <c r="G89" s="218">
        <v>279207</v>
      </c>
    </row>
    <row r="90" spans="1:8" ht="12" customHeight="1" x14ac:dyDescent="0.25">
      <c r="A90" s="137" t="s">
        <v>282</v>
      </c>
      <c r="B90" s="218">
        <v>2721308</v>
      </c>
      <c r="C90" s="218">
        <v>2333232</v>
      </c>
      <c r="D90" s="218">
        <v>388076</v>
      </c>
      <c r="E90" s="218">
        <v>1541686</v>
      </c>
      <c r="F90" s="218">
        <v>1329926</v>
      </c>
      <c r="G90" s="218">
        <v>211760</v>
      </c>
    </row>
    <row r="91" spans="1:8" ht="12" customHeight="1" x14ac:dyDescent="0.25">
      <c r="A91" s="137" t="s">
        <v>283</v>
      </c>
      <c r="B91" s="218">
        <v>2754530</v>
      </c>
      <c r="C91" s="218">
        <v>2165843</v>
      </c>
      <c r="D91" s="218">
        <v>588687</v>
      </c>
      <c r="E91" s="218">
        <v>1609046</v>
      </c>
      <c r="F91" s="218">
        <v>1291232</v>
      </c>
      <c r="G91" s="218">
        <v>317814</v>
      </c>
    </row>
    <row r="92" spans="1:8" ht="12" customHeight="1" x14ac:dyDescent="0.25">
      <c r="A92" s="137" t="s">
        <v>284</v>
      </c>
      <c r="B92" s="218">
        <v>1978324</v>
      </c>
      <c r="C92" s="218">
        <v>1429754</v>
      </c>
      <c r="D92" s="218">
        <v>548570</v>
      </c>
      <c r="E92" s="218">
        <v>1148307</v>
      </c>
      <c r="F92" s="218">
        <v>847555</v>
      </c>
      <c r="G92" s="218">
        <v>300752</v>
      </c>
    </row>
    <row r="93" spans="1:8" ht="12" customHeight="1" x14ac:dyDescent="0.25">
      <c r="A93" s="137" t="s">
        <v>285</v>
      </c>
      <c r="B93" s="218">
        <v>1075608</v>
      </c>
      <c r="C93" s="218">
        <v>775151</v>
      </c>
      <c r="D93" s="218">
        <v>300457</v>
      </c>
      <c r="E93" s="218">
        <v>644868</v>
      </c>
      <c r="F93" s="218">
        <v>482528</v>
      </c>
      <c r="G93" s="218">
        <v>162340</v>
      </c>
    </row>
    <row r="94" spans="1:8" s="52" customFormat="1" ht="12" customHeight="1" x14ac:dyDescent="0.25">
      <c r="A94" s="149" t="s">
        <v>286</v>
      </c>
      <c r="B94" s="216">
        <v>6202995</v>
      </c>
      <c r="C94" s="216">
        <v>4683356</v>
      </c>
      <c r="D94" s="216">
        <v>1519639</v>
      </c>
      <c r="E94" s="216">
        <v>3699389</v>
      </c>
      <c r="F94" s="216">
        <v>2840766</v>
      </c>
      <c r="G94" s="216">
        <v>858623</v>
      </c>
      <c r="H94" s="217"/>
    </row>
    <row r="95" spans="1:8" ht="12" customHeight="1" x14ac:dyDescent="0.25">
      <c r="A95" s="197" t="s">
        <v>287</v>
      </c>
      <c r="B95" s="218">
        <v>958293</v>
      </c>
      <c r="C95" s="218">
        <v>626230</v>
      </c>
      <c r="D95" s="218">
        <v>332063</v>
      </c>
      <c r="E95" s="218">
        <v>575504</v>
      </c>
      <c r="F95" s="218">
        <v>392095</v>
      </c>
      <c r="G95" s="218">
        <v>183409</v>
      </c>
    </row>
    <row r="96" spans="1:8" ht="12" customHeight="1" x14ac:dyDescent="0.25">
      <c r="A96" s="198" t="s">
        <v>288</v>
      </c>
      <c r="B96" s="218">
        <v>316692</v>
      </c>
      <c r="C96" s="218">
        <v>245981</v>
      </c>
      <c r="D96" s="218">
        <v>70711</v>
      </c>
      <c r="E96" s="218">
        <v>197235</v>
      </c>
      <c r="F96" s="218">
        <v>155687</v>
      </c>
      <c r="G96" s="218">
        <v>41548</v>
      </c>
    </row>
    <row r="97" spans="1:8" ht="12" customHeight="1" x14ac:dyDescent="0.25">
      <c r="A97" s="197" t="s">
        <v>289</v>
      </c>
      <c r="B97" s="218">
        <v>1931158</v>
      </c>
      <c r="C97" s="218">
        <v>1486121</v>
      </c>
      <c r="D97" s="218">
        <v>445037</v>
      </c>
      <c r="E97" s="218">
        <v>1145504</v>
      </c>
      <c r="F97" s="218">
        <v>894930</v>
      </c>
      <c r="G97" s="218">
        <v>250574</v>
      </c>
    </row>
    <row r="98" spans="1:8" ht="12" customHeight="1" x14ac:dyDescent="0.25">
      <c r="A98" s="197" t="s">
        <v>290</v>
      </c>
      <c r="B98" s="218">
        <v>1336429</v>
      </c>
      <c r="C98" s="218">
        <v>1094567</v>
      </c>
      <c r="D98" s="218">
        <v>241862</v>
      </c>
      <c r="E98" s="218">
        <v>802519</v>
      </c>
      <c r="F98" s="218">
        <v>659544</v>
      </c>
      <c r="G98" s="218">
        <v>142975</v>
      </c>
    </row>
    <row r="99" spans="1:8" ht="12" customHeight="1" x14ac:dyDescent="0.25">
      <c r="A99" s="197" t="s">
        <v>291</v>
      </c>
      <c r="B99" s="218">
        <v>807781</v>
      </c>
      <c r="C99" s="218">
        <v>543513</v>
      </c>
      <c r="D99" s="218">
        <v>264268</v>
      </c>
      <c r="E99" s="218">
        <v>470695</v>
      </c>
      <c r="F99" s="218">
        <v>323812</v>
      </c>
      <c r="G99" s="218">
        <v>146883</v>
      </c>
    </row>
    <row r="100" spans="1:8" ht="12" customHeight="1" x14ac:dyDescent="0.25">
      <c r="A100" s="197" t="s">
        <v>292</v>
      </c>
      <c r="B100" s="218">
        <v>147208</v>
      </c>
      <c r="C100" s="218">
        <v>140554</v>
      </c>
      <c r="D100" s="218">
        <v>6654</v>
      </c>
      <c r="E100" s="218">
        <v>90640</v>
      </c>
      <c r="F100" s="218">
        <v>86840</v>
      </c>
      <c r="G100" s="218">
        <v>3800</v>
      </c>
    </row>
    <row r="101" spans="1:8" ht="12" customHeight="1" x14ac:dyDescent="0.25">
      <c r="A101" s="197" t="s">
        <v>293</v>
      </c>
      <c r="B101" s="218">
        <v>487842</v>
      </c>
      <c r="C101" s="218">
        <v>397398</v>
      </c>
      <c r="D101" s="218">
        <v>90444</v>
      </c>
      <c r="E101" s="218">
        <v>288262</v>
      </c>
      <c r="F101" s="218">
        <v>238738</v>
      </c>
      <c r="G101" s="218">
        <v>49524</v>
      </c>
    </row>
    <row r="102" spans="1:8" ht="12" customHeight="1" x14ac:dyDescent="0.25">
      <c r="A102" s="197" t="s">
        <v>294</v>
      </c>
      <c r="B102" s="218">
        <v>167244</v>
      </c>
      <c r="C102" s="218">
        <v>114371</v>
      </c>
      <c r="D102" s="218">
        <v>52873</v>
      </c>
      <c r="E102" s="218">
        <v>96586</v>
      </c>
      <c r="F102" s="218">
        <v>65869</v>
      </c>
      <c r="G102" s="218">
        <v>30717</v>
      </c>
    </row>
    <row r="103" spans="1:8" ht="12" customHeight="1" x14ac:dyDescent="0.25">
      <c r="A103" s="199" t="s">
        <v>295</v>
      </c>
      <c r="B103" s="218">
        <v>50348</v>
      </c>
      <c r="C103" s="218">
        <v>34621</v>
      </c>
      <c r="D103" s="218">
        <v>15727</v>
      </c>
      <c r="E103" s="218">
        <v>32453</v>
      </c>
      <c r="F103" s="218">
        <v>23250</v>
      </c>
      <c r="G103" s="218">
        <v>9203</v>
      </c>
    </row>
    <row r="104" spans="1:8" s="52" customFormat="1" ht="12" customHeight="1" x14ac:dyDescent="0.25">
      <c r="A104" s="154" t="s">
        <v>296</v>
      </c>
      <c r="B104" s="219">
        <v>2309129</v>
      </c>
      <c r="C104" s="219">
        <v>1342630</v>
      </c>
      <c r="D104" s="219">
        <v>966499</v>
      </c>
      <c r="E104" s="219">
        <v>1291438</v>
      </c>
      <c r="F104" s="219">
        <v>754108</v>
      </c>
      <c r="G104" s="219">
        <v>537330</v>
      </c>
      <c r="H104" s="217"/>
    </row>
    <row r="105" spans="1:8" ht="12" customHeight="1" x14ac:dyDescent="0.25">
      <c r="A105" s="155" t="s">
        <v>297</v>
      </c>
      <c r="B105" s="218">
        <v>1901511</v>
      </c>
      <c r="C105" s="218">
        <v>965441</v>
      </c>
      <c r="D105" s="218">
        <v>936070</v>
      </c>
      <c r="E105" s="218">
        <v>1059026</v>
      </c>
      <c r="F105" s="218">
        <v>538742</v>
      </c>
      <c r="G105" s="218">
        <v>520284</v>
      </c>
    </row>
    <row r="106" spans="1:8" ht="12" customHeight="1" x14ac:dyDescent="0.25">
      <c r="A106" s="2" t="s">
        <v>298</v>
      </c>
      <c r="B106" s="218">
        <v>407618</v>
      </c>
      <c r="C106" s="218">
        <v>377189</v>
      </c>
      <c r="D106" s="218">
        <v>30429</v>
      </c>
      <c r="E106" s="218">
        <v>232408</v>
      </c>
      <c r="F106" s="218">
        <v>215368</v>
      </c>
      <c r="G106" s="218">
        <v>17040</v>
      </c>
    </row>
    <row r="107" spans="1:8" ht="12.95" customHeight="1" x14ac:dyDescent="0.25">
      <c r="A107" s="154"/>
      <c r="B107" s="218"/>
      <c r="C107" s="218"/>
      <c r="D107" s="218"/>
      <c r="E107" s="218"/>
      <c r="F107" s="218"/>
      <c r="G107" s="218"/>
    </row>
    <row r="108" spans="1:8" ht="12.95" customHeight="1" x14ac:dyDescent="0.25">
      <c r="A108" s="156"/>
      <c r="B108" s="218"/>
      <c r="C108" s="218"/>
      <c r="D108" s="218"/>
      <c r="E108" s="218"/>
      <c r="F108" s="218"/>
      <c r="G108" s="218"/>
    </row>
    <row r="109" spans="1:8" ht="12.95" customHeight="1" x14ac:dyDescent="0.25">
      <c r="A109" s="154"/>
      <c r="B109" s="218"/>
      <c r="C109" s="218"/>
      <c r="D109" s="218"/>
      <c r="E109" s="218"/>
      <c r="F109" s="218"/>
      <c r="G109" s="218"/>
    </row>
    <row r="110" spans="1:8" ht="12.95" customHeight="1" x14ac:dyDescent="0.25">
      <c r="A110" s="156"/>
      <c r="B110" s="218"/>
      <c r="C110" s="218"/>
      <c r="D110" s="218"/>
      <c r="E110" s="218"/>
      <c r="F110" s="218"/>
      <c r="G110" s="218"/>
    </row>
    <row r="111" spans="1:8" ht="12.95" customHeight="1" x14ac:dyDescent="0.25">
      <c r="A111" s="156"/>
      <c r="B111" s="218"/>
      <c r="C111" s="218"/>
      <c r="D111" s="218"/>
      <c r="E111" s="218"/>
      <c r="F111" s="218"/>
      <c r="G111" s="218"/>
    </row>
    <row r="112" spans="1:8" ht="12.95" customHeight="1" x14ac:dyDescent="0.25">
      <c r="A112" s="154"/>
      <c r="B112" s="97"/>
      <c r="C112" s="97"/>
      <c r="D112" s="218"/>
      <c r="E112" s="218"/>
      <c r="F112" s="218"/>
      <c r="G112" s="218"/>
    </row>
    <row r="113" spans="1:7" ht="12.95" customHeight="1" x14ac:dyDescent="0.25">
      <c r="A113" s="156"/>
      <c r="B113" s="218"/>
      <c r="C113" s="218"/>
      <c r="D113" s="218"/>
      <c r="E113" s="218"/>
      <c r="F113" s="218"/>
      <c r="G113" s="218"/>
    </row>
    <row r="114" spans="1:7" ht="12.95" customHeight="1" x14ac:dyDescent="0.25">
      <c r="A114" s="154"/>
      <c r="B114" s="218"/>
      <c r="D114" s="218"/>
      <c r="E114" s="218"/>
      <c r="F114" s="218"/>
      <c r="G114" s="218"/>
    </row>
    <row r="115" spans="1:7" ht="12.95" customHeight="1" x14ac:dyDescent="0.25">
      <c r="A115" s="156"/>
      <c r="B115" s="218"/>
      <c r="C115" s="218"/>
      <c r="D115" s="218"/>
      <c r="E115" s="218"/>
      <c r="F115" s="218"/>
      <c r="G115" s="218"/>
    </row>
    <row r="116" spans="1:7" ht="12.95" customHeight="1" x14ac:dyDescent="0.25">
      <c r="B116" s="97"/>
      <c r="C116" s="97"/>
      <c r="D116" s="97"/>
      <c r="E116" s="97"/>
      <c r="F116" s="97"/>
      <c r="G116" s="97"/>
    </row>
    <row r="117" spans="1:7" ht="12.95" customHeight="1" x14ac:dyDescent="0.25">
      <c r="B117" s="97"/>
      <c r="C117" s="97"/>
      <c r="D117" s="97"/>
      <c r="E117" s="97"/>
      <c r="F117" s="97"/>
      <c r="G117" s="97"/>
    </row>
    <row r="118" spans="1:7" ht="12.95" customHeight="1" x14ac:dyDescent="0.25">
      <c r="B118" s="97"/>
      <c r="C118" s="97"/>
      <c r="D118" s="97"/>
      <c r="E118" s="97"/>
      <c r="F118" s="97"/>
      <c r="G118" s="97"/>
    </row>
    <row r="119" spans="1:7" ht="12.95" customHeight="1" x14ac:dyDescent="0.25">
      <c r="B119" s="97"/>
      <c r="C119" s="97"/>
      <c r="D119" s="97"/>
      <c r="E119" s="97"/>
      <c r="F119" s="97"/>
      <c r="G119" s="97"/>
    </row>
    <row r="120" spans="1:7" ht="12.95" customHeight="1" x14ac:dyDescent="0.25">
      <c r="B120" s="97"/>
      <c r="C120" s="97"/>
      <c r="D120" s="97"/>
      <c r="E120" s="97"/>
      <c r="F120" s="97"/>
      <c r="G120" s="97"/>
    </row>
    <row r="121" spans="1:7" ht="12.95" customHeight="1" x14ac:dyDescent="0.25">
      <c r="B121" s="97"/>
      <c r="C121" s="97"/>
      <c r="D121" s="97"/>
      <c r="E121" s="97"/>
      <c r="F121" s="97"/>
      <c r="G121" s="97"/>
    </row>
  </sheetData>
  <mergeCells count="6">
    <mergeCell ref="A1:G1"/>
    <mergeCell ref="A2:G2"/>
    <mergeCell ref="B4:D4"/>
    <mergeCell ref="E4:G4"/>
    <mergeCell ref="B5:B6"/>
    <mergeCell ref="E5:E6"/>
  </mergeCells>
  <pageMargins left="0.78740157480314965" right="0.78740157480314965" top="0.9055118110236221" bottom="0.6692913385826772" header="0.51181102362204722" footer="0"/>
  <pageSetup paperSize="9" firstPageNumber="35" orientation="landscape" useFirstPageNumber="1" r:id="rId1"/>
  <headerFooter alignWithMargins="0"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selection activeCell="A68" sqref="A68"/>
    </sheetView>
  </sheetViews>
  <sheetFormatPr defaultRowHeight="12.95" customHeight="1" x14ac:dyDescent="0.2"/>
  <cols>
    <col min="1" max="1" width="48.140625" style="178" customWidth="1"/>
    <col min="2" max="2" width="12.28515625" style="178" customWidth="1"/>
    <col min="3" max="3" width="7.5703125" style="178" customWidth="1"/>
    <col min="4" max="4" width="8" style="178" customWidth="1"/>
    <col min="5" max="5" width="12.28515625" style="178" customWidth="1"/>
    <col min="6" max="6" width="7.5703125" style="178" customWidth="1"/>
    <col min="7" max="7" width="8" style="178" customWidth="1"/>
    <col min="8" max="8" width="12.28515625" style="178" customWidth="1"/>
    <col min="9" max="9" width="7.5703125" style="178" customWidth="1"/>
    <col min="10" max="10" width="8" style="178" customWidth="1"/>
    <col min="11" max="256" width="9.140625" style="178"/>
    <col min="257" max="257" width="48.140625" style="178" customWidth="1"/>
    <col min="258" max="258" width="12.28515625" style="178" customWidth="1"/>
    <col min="259" max="259" width="7.5703125" style="178" customWidth="1"/>
    <col min="260" max="260" width="8" style="178" customWidth="1"/>
    <col min="261" max="261" width="12.28515625" style="178" customWidth="1"/>
    <col min="262" max="262" width="7.5703125" style="178" customWidth="1"/>
    <col min="263" max="263" width="8" style="178" customWidth="1"/>
    <col min="264" max="264" width="12.28515625" style="178" customWidth="1"/>
    <col min="265" max="265" width="7.5703125" style="178" customWidth="1"/>
    <col min="266" max="266" width="8" style="178" customWidth="1"/>
    <col min="267" max="512" width="9.140625" style="178"/>
    <col min="513" max="513" width="48.140625" style="178" customWidth="1"/>
    <col min="514" max="514" width="12.28515625" style="178" customWidth="1"/>
    <col min="515" max="515" width="7.5703125" style="178" customWidth="1"/>
    <col min="516" max="516" width="8" style="178" customWidth="1"/>
    <col min="517" max="517" width="12.28515625" style="178" customWidth="1"/>
    <col min="518" max="518" width="7.5703125" style="178" customWidth="1"/>
    <col min="519" max="519" width="8" style="178" customWidth="1"/>
    <col min="520" max="520" width="12.28515625" style="178" customWidth="1"/>
    <col min="521" max="521" width="7.5703125" style="178" customWidth="1"/>
    <col min="522" max="522" width="8" style="178" customWidth="1"/>
    <col min="523" max="768" width="9.140625" style="178"/>
    <col min="769" max="769" width="48.140625" style="178" customWidth="1"/>
    <col min="770" max="770" width="12.28515625" style="178" customWidth="1"/>
    <col min="771" max="771" width="7.5703125" style="178" customWidth="1"/>
    <col min="772" max="772" width="8" style="178" customWidth="1"/>
    <col min="773" max="773" width="12.28515625" style="178" customWidth="1"/>
    <col min="774" max="774" width="7.5703125" style="178" customWidth="1"/>
    <col min="775" max="775" width="8" style="178" customWidth="1"/>
    <col min="776" max="776" width="12.28515625" style="178" customWidth="1"/>
    <col min="777" max="777" width="7.5703125" style="178" customWidth="1"/>
    <col min="778" max="778" width="8" style="178" customWidth="1"/>
    <col min="779" max="1024" width="9.140625" style="178"/>
    <col min="1025" max="1025" width="48.140625" style="178" customWidth="1"/>
    <col min="1026" max="1026" width="12.28515625" style="178" customWidth="1"/>
    <col min="1027" max="1027" width="7.5703125" style="178" customWidth="1"/>
    <col min="1028" max="1028" width="8" style="178" customWidth="1"/>
    <col min="1029" max="1029" width="12.28515625" style="178" customWidth="1"/>
    <col min="1030" max="1030" width="7.5703125" style="178" customWidth="1"/>
    <col min="1031" max="1031" width="8" style="178" customWidth="1"/>
    <col min="1032" max="1032" width="12.28515625" style="178" customWidth="1"/>
    <col min="1033" max="1033" width="7.5703125" style="178" customWidth="1"/>
    <col min="1034" max="1034" width="8" style="178" customWidth="1"/>
    <col min="1035" max="1280" width="9.140625" style="178"/>
    <col min="1281" max="1281" width="48.140625" style="178" customWidth="1"/>
    <col min="1282" max="1282" width="12.28515625" style="178" customWidth="1"/>
    <col min="1283" max="1283" width="7.5703125" style="178" customWidth="1"/>
    <col min="1284" max="1284" width="8" style="178" customWidth="1"/>
    <col min="1285" max="1285" width="12.28515625" style="178" customWidth="1"/>
    <col min="1286" max="1286" width="7.5703125" style="178" customWidth="1"/>
    <col min="1287" max="1287" width="8" style="178" customWidth="1"/>
    <col min="1288" max="1288" width="12.28515625" style="178" customWidth="1"/>
    <col min="1289" max="1289" width="7.5703125" style="178" customWidth="1"/>
    <col min="1290" max="1290" width="8" style="178" customWidth="1"/>
    <col min="1291" max="1536" width="9.140625" style="178"/>
    <col min="1537" max="1537" width="48.140625" style="178" customWidth="1"/>
    <col min="1538" max="1538" width="12.28515625" style="178" customWidth="1"/>
    <col min="1539" max="1539" width="7.5703125" style="178" customWidth="1"/>
    <col min="1540" max="1540" width="8" style="178" customWidth="1"/>
    <col min="1541" max="1541" width="12.28515625" style="178" customWidth="1"/>
    <col min="1542" max="1542" width="7.5703125" style="178" customWidth="1"/>
    <col min="1543" max="1543" width="8" style="178" customWidth="1"/>
    <col min="1544" max="1544" width="12.28515625" style="178" customWidth="1"/>
    <col min="1545" max="1545" width="7.5703125" style="178" customWidth="1"/>
    <col min="1546" max="1546" width="8" style="178" customWidth="1"/>
    <col min="1547" max="1792" width="9.140625" style="178"/>
    <col min="1793" max="1793" width="48.140625" style="178" customWidth="1"/>
    <col min="1794" max="1794" width="12.28515625" style="178" customWidth="1"/>
    <col min="1795" max="1795" width="7.5703125" style="178" customWidth="1"/>
    <col min="1796" max="1796" width="8" style="178" customWidth="1"/>
    <col min="1797" max="1797" width="12.28515625" style="178" customWidth="1"/>
    <col min="1798" max="1798" width="7.5703125" style="178" customWidth="1"/>
    <col min="1799" max="1799" width="8" style="178" customWidth="1"/>
    <col min="1800" max="1800" width="12.28515625" style="178" customWidth="1"/>
    <col min="1801" max="1801" width="7.5703125" style="178" customWidth="1"/>
    <col min="1802" max="1802" width="8" style="178" customWidth="1"/>
    <col min="1803" max="2048" width="9.140625" style="178"/>
    <col min="2049" max="2049" width="48.140625" style="178" customWidth="1"/>
    <col min="2050" max="2050" width="12.28515625" style="178" customWidth="1"/>
    <col min="2051" max="2051" width="7.5703125" style="178" customWidth="1"/>
    <col min="2052" max="2052" width="8" style="178" customWidth="1"/>
    <col min="2053" max="2053" width="12.28515625" style="178" customWidth="1"/>
    <col min="2054" max="2054" width="7.5703125" style="178" customWidth="1"/>
    <col min="2055" max="2055" width="8" style="178" customWidth="1"/>
    <col min="2056" max="2056" width="12.28515625" style="178" customWidth="1"/>
    <col min="2057" max="2057" width="7.5703125" style="178" customWidth="1"/>
    <col min="2058" max="2058" width="8" style="178" customWidth="1"/>
    <col min="2059" max="2304" width="9.140625" style="178"/>
    <col min="2305" max="2305" width="48.140625" style="178" customWidth="1"/>
    <col min="2306" max="2306" width="12.28515625" style="178" customWidth="1"/>
    <col min="2307" max="2307" width="7.5703125" style="178" customWidth="1"/>
    <col min="2308" max="2308" width="8" style="178" customWidth="1"/>
    <col min="2309" max="2309" width="12.28515625" style="178" customWidth="1"/>
    <col min="2310" max="2310" width="7.5703125" style="178" customWidth="1"/>
    <col min="2311" max="2311" width="8" style="178" customWidth="1"/>
    <col min="2312" max="2312" width="12.28515625" style="178" customWidth="1"/>
    <col min="2313" max="2313" width="7.5703125" style="178" customWidth="1"/>
    <col min="2314" max="2314" width="8" style="178" customWidth="1"/>
    <col min="2315" max="2560" width="9.140625" style="178"/>
    <col min="2561" max="2561" width="48.140625" style="178" customWidth="1"/>
    <col min="2562" max="2562" width="12.28515625" style="178" customWidth="1"/>
    <col min="2563" max="2563" width="7.5703125" style="178" customWidth="1"/>
    <col min="2564" max="2564" width="8" style="178" customWidth="1"/>
    <col min="2565" max="2565" width="12.28515625" style="178" customWidth="1"/>
    <col min="2566" max="2566" width="7.5703125" style="178" customWidth="1"/>
    <col min="2567" max="2567" width="8" style="178" customWidth="1"/>
    <col min="2568" max="2568" width="12.28515625" style="178" customWidth="1"/>
    <col min="2569" max="2569" width="7.5703125" style="178" customWidth="1"/>
    <col min="2570" max="2570" width="8" style="178" customWidth="1"/>
    <col min="2571" max="2816" width="9.140625" style="178"/>
    <col min="2817" max="2817" width="48.140625" style="178" customWidth="1"/>
    <col min="2818" max="2818" width="12.28515625" style="178" customWidth="1"/>
    <col min="2819" max="2819" width="7.5703125" style="178" customWidth="1"/>
    <col min="2820" max="2820" width="8" style="178" customWidth="1"/>
    <col min="2821" max="2821" width="12.28515625" style="178" customWidth="1"/>
    <col min="2822" max="2822" width="7.5703125" style="178" customWidth="1"/>
    <col min="2823" max="2823" width="8" style="178" customWidth="1"/>
    <col min="2824" max="2824" width="12.28515625" style="178" customWidth="1"/>
    <col min="2825" max="2825" width="7.5703125" style="178" customWidth="1"/>
    <col min="2826" max="2826" width="8" style="178" customWidth="1"/>
    <col min="2827" max="3072" width="9.140625" style="178"/>
    <col min="3073" max="3073" width="48.140625" style="178" customWidth="1"/>
    <col min="3074" max="3074" width="12.28515625" style="178" customWidth="1"/>
    <col min="3075" max="3075" width="7.5703125" style="178" customWidth="1"/>
    <col min="3076" max="3076" width="8" style="178" customWidth="1"/>
    <col min="3077" max="3077" width="12.28515625" style="178" customWidth="1"/>
    <col min="3078" max="3078" width="7.5703125" style="178" customWidth="1"/>
    <col min="3079" max="3079" width="8" style="178" customWidth="1"/>
    <col min="3080" max="3080" width="12.28515625" style="178" customWidth="1"/>
    <col min="3081" max="3081" width="7.5703125" style="178" customWidth="1"/>
    <col min="3082" max="3082" width="8" style="178" customWidth="1"/>
    <col min="3083" max="3328" width="9.140625" style="178"/>
    <col min="3329" max="3329" width="48.140625" style="178" customWidth="1"/>
    <col min="3330" max="3330" width="12.28515625" style="178" customWidth="1"/>
    <col min="3331" max="3331" width="7.5703125" style="178" customWidth="1"/>
    <col min="3332" max="3332" width="8" style="178" customWidth="1"/>
    <col min="3333" max="3333" width="12.28515625" style="178" customWidth="1"/>
    <col min="3334" max="3334" width="7.5703125" style="178" customWidth="1"/>
    <col min="3335" max="3335" width="8" style="178" customWidth="1"/>
    <col min="3336" max="3336" width="12.28515625" style="178" customWidth="1"/>
    <col min="3337" max="3337" width="7.5703125" style="178" customWidth="1"/>
    <col min="3338" max="3338" width="8" style="178" customWidth="1"/>
    <col min="3339" max="3584" width="9.140625" style="178"/>
    <col min="3585" max="3585" width="48.140625" style="178" customWidth="1"/>
    <col min="3586" max="3586" width="12.28515625" style="178" customWidth="1"/>
    <col min="3587" max="3587" width="7.5703125" style="178" customWidth="1"/>
    <col min="3588" max="3588" width="8" style="178" customWidth="1"/>
    <col min="3589" max="3589" width="12.28515625" style="178" customWidth="1"/>
    <col min="3590" max="3590" width="7.5703125" style="178" customWidth="1"/>
    <col min="3591" max="3591" width="8" style="178" customWidth="1"/>
    <col min="3592" max="3592" width="12.28515625" style="178" customWidth="1"/>
    <col min="3593" max="3593" width="7.5703125" style="178" customWidth="1"/>
    <col min="3594" max="3594" width="8" style="178" customWidth="1"/>
    <col min="3595" max="3840" width="9.140625" style="178"/>
    <col min="3841" max="3841" width="48.140625" style="178" customWidth="1"/>
    <col min="3842" max="3842" width="12.28515625" style="178" customWidth="1"/>
    <col min="3843" max="3843" width="7.5703125" style="178" customWidth="1"/>
    <col min="3844" max="3844" width="8" style="178" customWidth="1"/>
    <col min="3845" max="3845" width="12.28515625" style="178" customWidth="1"/>
    <col min="3846" max="3846" width="7.5703125" style="178" customWidth="1"/>
    <col min="3847" max="3847" width="8" style="178" customWidth="1"/>
    <col min="3848" max="3848" width="12.28515625" style="178" customWidth="1"/>
    <col min="3849" max="3849" width="7.5703125" style="178" customWidth="1"/>
    <col min="3850" max="3850" width="8" style="178" customWidth="1"/>
    <col min="3851" max="4096" width="9.140625" style="178"/>
    <col min="4097" max="4097" width="48.140625" style="178" customWidth="1"/>
    <col min="4098" max="4098" width="12.28515625" style="178" customWidth="1"/>
    <col min="4099" max="4099" width="7.5703125" style="178" customWidth="1"/>
    <col min="4100" max="4100" width="8" style="178" customWidth="1"/>
    <col min="4101" max="4101" width="12.28515625" style="178" customWidth="1"/>
    <col min="4102" max="4102" width="7.5703125" style="178" customWidth="1"/>
    <col min="4103" max="4103" width="8" style="178" customWidth="1"/>
    <col min="4104" max="4104" width="12.28515625" style="178" customWidth="1"/>
    <col min="4105" max="4105" width="7.5703125" style="178" customWidth="1"/>
    <col min="4106" max="4106" width="8" style="178" customWidth="1"/>
    <col min="4107" max="4352" width="9.140625" style="178"/>
    <col min="4353" max="4353" width="48.140625" style="178" customWidth="1"/>
    <col min="4354" max="4354" width="12.28515625" style="178" customWidth="1"/>
    <col min="4355" max="4355" width="7.5703125" style="178" customWidth="1"/>
    <col min="4356" max="4356" width="8" style="178" customWidth="1"/>
    <col min="4357" max="4357" width="12.28515625" style="178" customWidth="1"/>
    <col min="4358" max="4358" width="7.5703125" style="178" customWidth="1"/>
    <col min="4359" max="4359" width="8" style="178" customWidth="1"/>
    <col min="4360" max="4360" width="12.28515625" style="178" customWidth="1"/>
    <col min="4361" max="4361" width="7.5703125" style="178" customWidth="1"/>
    <col min="4362" max="4362" width="8" style="178" customWidth="1"/>
    <col min="4363" max="4608" width="9.140625" style="178"/>
    <col min="4609" max="4609" width="48.140625" style="178" customWidth="1"/>
    <col min="4610" max="4610" width="12.28515625" style="178" customWidth="1"/>
    <col min="4611" max="4611" width="7.5703125" style="178" customWidth="1"/>
    <col min="4612" max="4612" width="8" style="178" customWidth="1"/>
    <col min="4613" max="4613" width="12.28515625" style="178" customWidth="1"/>
    <col min="4614" max="4614" width="7.5703125" style="178" customWidth="1"/>
    <col min="4615" max="4615" width="8" style="178" customWidth="1"/>
    <col min="4616" max="4616" width="12.28515625" style="178" customWidth="1"/>
    <col min="4617" max="4617" width="7.5703125" style="178" customWidth="1"/>
    <col min="4618" max="4618" width="8" style="178" customWidth="1"/>
    <col min="4619" max="4864" width="9.140625" style="178"/>
    <col min="4865" max="4865" width="48.140625" style="178" customWidth="1"/>
    <col min="4866" max="4866" width="12.28515625" style="178" customWidth="1"/>
    <col min="4867" max="4867" width="7.5703125" style="178" customWidth="1"/>
    <col min="4868" max="4868" width="8" style="178" customWidth="1"/>
    <col min="4869" max="4869" width="12.28515625" style="178" customWidth="1"/>
    <col min="4870" max="4870" width="7.5703125" style="178" customWidth="1"/>
    <col min="4871" max="4871" width="8" style="178" customWidth="1"/>
    <col min="4872" max="4872" width="12.28515625" style="178" customWidth="1"/>
    <col min="4873" max="4873" width="7.5703125" style="178" customWidth="1"/>
    <col min="4874" max="4874" width="8" style="178" customWidth="1"/>
    <col min="4875" max="5120" width="9.140625" style="178"/>
    <col min="5121" max="5121" width="48.140625" style="178" customWidth="1"/>
    <col min="5122" max="5122" width="12.28515625" style="178" customWidth="1"/>
    <col min="5123" max="5123" width="7.5703125" style="178" customWidth="1"/>
    <col min="5124" max="5124" width="8" style="178" customWidth="1"/>
    <col min="5125" max="5125" width="12.28515625" style="178" customWidth="1"/>
    <col min="5126" max="5126" width="7.5703125" style="178" customWidth="1"/>
    <col min="5127" max="5127" width="8" style="178" customWidth="1"/>
    <col min="5128" max="5128" width="12.28515625" style="178" customWidth="1"/>
    <col min="5129" max="5129" width="7.5703125" style="178" customWidth="1"/>
    <col min="5130" max="5130" width="8" style="178" customWidth="1"/>
    <col min="5131" max="5376" width="9.140625" style="178"/>
    <col min="5377" max="5377" width="48.140625" style="178" customWidth="1"/>
    <col min="5378" max="5378" width="12.28515625" style="178" customWidth="1"/>
    <col min="5379" max="5379" width="7.5703125" style="178" customWidth="1"/>
    <col min="5380" max="5380" width="8" style="178" customWidth="1"/>
    <col min="5381" max="5381" width="12.28515625" style="178" customWidth="1"/>
    <col min="5382" max="5382" width="7.5703125" style="178" customWidth="1"/>
    <col min="5383" max="5383" width="8" style="178" customWidth="1"/>
    <col min="5384" max="5384" width="12.28515625" style="178" customWidth="1"/>
    <col min="5385" max="5385" width="7.5703125" style="178" customWidth="1"/>
    <col min="5386" max="5386" width="8" style="178" customWidth="1"/>
    <col min="5387" max="5632" width="9.140625" style="178"/>
    <col min="5633" max="5633" width="48.140625" style="178" customWidth="1"/>
    <col min="5634" max="5634" width="12.28515625" style="178" customWidth="1"/>
    <col min="5635" max="5635" width="7.5703125" style="178" customWidth="1"/>
    <col min="5636" max="5636" width="8" style="178" customWidth="1"/>
    <col min="5637" max="5637" width="12.28515625" style="178" customWidth="1"/>
    <col min="5638" max="5638" width="7.5703125" style="178" customWidth="1"/>
    <col min="5639" max="5639" width="8" style="178" customWidth="1"/>
    <col min="5640" max="5640" width="12.28515625" style="178" customWidth="1"/>
    <col min="5641" max="5641" width="7.5703125" style="178" customWidth="1"/>
    <col min="5642" max="5642" width="8" style="178" customWidth="1"/>
    <col min="5643" max="5888" width="9.140625" style="178"/>
    <col min="5889" max="5889" width="48.140625" style="178" customWidth="1"/>
    <col min="5890" max="5890" width="12.28515625" style="178" customWidth="1"/>
    <col min="5891" max="5891" width="7.5703125" style="178" customWidth="1"/>
    <col min="5892" max="5892" width="8" style="178" customWidth="1"/>
    <col min="5893" max="5893" width="12.28515625" style="178" customWidth="1"/>
    <col min="5894" max="5894" width="7.5703125" style="178" customWidth="1"/>
    <col min="5895" max="5895" width="8" style="178" customWidth="1"/>
    <col min="5896" max="5896" width="12.28515625" style="178" customWidth="1"/>
    <col min="5897" max="5897" width="7.5703125" style="178" customWidth="1"/>
    <col min="5898" max="5898" width="8" style="178" customWidth="1"/>
    <col min="5899" max="6144" width="9.140625" style="178"/>
    <col min="6145" max="6145" width="48.140625" style="178" customWidth="1"/>
    <col min="6146" max="6146" width="12.28515625" style="178" customWidth="1"/>
    <col min="6147" max="6147" width="7.5703125" style="178" customWidth="1"/>
    <col min="6148" max="6148" width="8" style="178" customWidth="1"/>
    <col min="6149" max="6149" width="12.28515625" style="178" customWidth="1"/>
    <col min="6150" max="6150" width="7.5703125" style="178" customWidth="1"/>
    <col min="6151" max="6151" width="8" style="178" customWidth="1"/>
    <col min="6152" max="6152" width="12.28515625" style="178" customWidth="1"/>
    <col min="6153" max="6153" width="7.5703125" style="178" customWidth="1"/>
    <col min="6154" max="6154" width="8" style="178" customWidth="1"/>
    <col min="6155" max="6400" width="9.140625" style="178"/>
    <col min="6401" max="6401" width="48.140625" style="178" customWidth="1"/>
    <col min="6402" max="6402" width="12.28515625" style="178" customWidth="1"/>
    <col min="6403" max="6403" width="7.5703125" style="178" customWidth="1"/>
    <col min="6404" max="6404" width="8" style="178" customWidth="1"/>
    <col min="6405" max="6405" width="12.28515625" style="178" customWidth="1"/>
    <col min="6406" max="6406" width="7.5703125" style="178" customWidth="1"/>
    <col min="6407" max="6407" width="8" style="178" customWidth="1"/>
    <col min="6408" max="6408" width="12.28515625" style="178" customWidth="1"/>
    <col min="6409" max="6409" width="7.5703125" style="178" customWidth="1"/>
    <col min="6410" max="6410" width="8" style="178" customWidth="1"/>
    <col min="6411" max="6656" width="9.140625" style="178"/>
    <col min="6657" max="6657" width="48.140625" style="178" customWidth="1"/>
    <col min="6658" max="6658" width="12.28515625" style="178" customWidth="1"/>
    <col min="6659" max="6659" width="7.5703125" style="178" customWidth="1"/>
    <col min="6660" max="6660" width="8" style="178" customWidth="1"/>
    <col min="6661" max="6661" width="12.28515625" style="178" customWidth="1"/>
    <col min="6662" max="6662" width="7.5703125" style="178" customWidth="1"/>
    <col min="6663" max="6663" width="8" style="178" customWidth="1"/>
    <col min="6664" max="6664" width="12.28515625" style="178" customWidth="1"/>
    <col min="6665" max="6665" width="7.5703125" style="178" customWidth="1"/>
    <col min="6666" max="6666" width="8" style="178" customWidth="1"/>
    <col min="6667" max="6912" width="9.140625" style="178"/>
    <col min="6913" max="6913" width="48.140625" style="178" customWidth="1"/>
    <col min="6914" max="6914" width="12.28515625" style="178" customWidth="1"/>
    <col min="6915" max="6915" width="7.5703125" style="178" customWidth="1"/>
    <col min="6916" max="6916" width="8" style="178" customWidth="1"/>
    <col min="6917" max="6917" width="12.28515625" style="178" customWidth="1"/>
    <col min="6918" max="6918" width="7.5703125" style="178" customWidth="1"/>
    <col min="6919" max="6919" width="8" style="178" customWidth="1"/>
    <col min="6920" max="6920" width="12.28515625" style="178" customWidth="1"/>
    <col min="6921" max="6921" width="7.5703125" style="178" customWidth="1"/>
    <col min="6922" max="6922" width="8" style="178" customWidth="1"/>
    <col min="6923" max="7168" width="9.140625" style="178"/>
    <col min="7169" max="7169" width="48.140625" style="178" customWidth="1"/>
    <col min="7170" max="7170" width="12.28515625" style="178" customWidth="1"/>
    <col min="7171" max="7171" width="7.5703125" style="178" customWidth="1"/>
    <col min="7172" max="7172" width="8" style="178" customWidth="1"/>
    <col min="7173" max="7173" width="12.28515625" style="178" customWidth="1"/>
    <col min="7174" max="7174" width="7.5703125" style="178" customWidth="1"/>
    <col min="7175" max="7175" width="8" style="178" customWidth="1"/>
    <col min="7176" max="7176" width="12.28515625" style="178" customWidth="1"/>
    <col min="7177" max="7177" width="7.5703125" style="178" customWidth="1"/>
    <col min="7178" max="7178" width="8" style="178" customWidth="1"/>
    <col min="7179" max="7424" width="9.140625" style="178"/>
    <col min="7425" max="7425" width="48.140625" style="178" customWidth="1"/>
    <col min="7426" max="7426" width="12.28515625" style="178" customWidth="1"/>
    <col min="7427" max="7427" width="7.5703125" style="178" customWidth="1"/>
    <col min="7428" max="7428" width="8" style="178" customWidth="1"/>
    <col min="7429" max="7429" width="12.28515625" style="178" customWidth="1"/>
    <col min="7430" max="7430" width="7.5703125" style="178" customWidth="1"/>
    <col min="7431" max="7431" width="8" style="178" customWidth="1"/>
    <col min="7432" max="7432" width="12.28515625" style="178" customWidth="1"/>
    <col min="7433" max="7433" width="7.5703125" style="178" customWidth="1"/>
    <col min="7434" max="7434" width="8" style="178" customWidth="1"/>
    <col min="7435" max="7680" width="9.140625" style="178"/>
    <col min="7681" max="7681" width="48.140625" style="178" customWidth="1"/>
    <col min="7682" max="7682" width="12.28515625" style="178" customWidth="1"/>
    <col min="7683" max="7683" width="7.5703125" style="178" customWidth="1"/>
    <col min="7684" max="7684" width="8" style="178" customWidth="1"/>
    <col min="7685" max="7685" width="12.28515625" style="178" customWidth="1"/>
    <col min="7686" max="7686" width="7.5703125" style="178" customWidth="1"/>
    <col min="7687" max="7687" width="8" style="178" customWidth="1"/>
    <col min="7688" max="7688" width="12.28515625" style="178" customWidth="1"/>
    <col min="7689" max="7689" width="7.5703125" style="178" customWidth="1"/>
    <col min="7690" max="7690" width="8" style="178" customWidth="1"/>
    <col min="7691" max="7936" width="9.140625" style="178"/>
    <col min="7937" max="7937" width="48.140625" style="178" customWidth="1"/>
    <col min="7938" max="7938" width="12.28515625" style="178" customWidth="1"/>
    <col min="7939" max="7939" width="7.5703125" style="178" customWidth="1"/>
    <col min="7940" max="7940" width="8" style="178" customWidth="1"/>
    <col min="7941" max="7941" width="12.28515625" style="178" customWidth="1"/>
    <col min="7942" max="7942" width="7.5703125" style="178" customWidth="1"/>
    <col min="7943" max="7943" width="8" style="178" customWidth="1"/>
    <col min="7944" max="7944" width="12.28515625" style="178" customWidth="1"/>
    <col min="7945" max="7945" width="7.5703125" style="178" customWidth="1"/>
    <col min="7946" max="7946" width="8" style="178" customWidth="1"/>
    <col min="7947" max="8192" width="9.140625" style="178"/>
    <col min="8193" max="8193" width="48.140625" style="178" customWidth="1"/>
    <col min="8194" max="8194" width="12.28515625" style="178" customWidth="1"/>
    <col min="8195" max="8195" width="7.5703125" style="178" customWidth="1"/>
    <col min="8196" max="8196" width="8" style="178" customWidth="1"/>
    <col min="8197" max="8197" width="12.28515625" style="178" customWidth="1"/>
    <col min="8198" max="8198" width="7.5703125" style="178" customWidth="1"/>
    <col min="8199" max="8199" width="8" style="178" customWidth="1"/>
    <col min="8200" max="8200" width="12.28515625" style="178" customWidth="1"/>
    <col min="8201" max="8201" width="7.5703125" style="178" customWidth="1"/>
    <col min="8202" max="8202" width="8" style="178" customWidth="1"/>
    <col min="8203" max="8448" width="9.140625" style="178"/>
    <col min="8449" max="8449" width="48.140625" style="178" customWidth="1"/>
    <col min="8450" max="8450" width="12.28515625" style="178" customWidth="1"/>
    <col min="8451" max="8451" width="7.5703125" style="178" customWidth="1"/>
    <col min="8452" max="8452" width="8" style="178" customWidth="1"/>
    <col min="8453" max="8453" width="12.28515625" style="178" customWidth="1"/>
    <col min="8454" max="8454" width="7.5703125" style="178" customWidth="1"/>
    <col min="8455" max="8455" width="8" style="178" customWidth="1"/>
    <col min="8456" max="8456" width="12.28515625" style="178" customWidth="1"/>
    <col min="8457" max="8457" width="7.5703125" style="178" customWidth="1"/>
    <col min="8458" max="8458" width="8" style="178" customWidth="1"/>
    <col min="8459" max="8704" width="9.140625" style="178"/>
    <col min="8705" max="8705" width="48.140625" style="178" customWidth="1"/>
    <col min="8706" max="8706" width="12.28515625" style="178" customWidth="1"/>
    <col min="8707" max="8707" width="7.5703125" style="178" customWidth="1"/>
    <col min="8708" max="8708" width="8" style="178" customWidth="1"/>
    <col min="8709" max="8709" width="12.28515625" style="178" customWidth="1"/>
    <col min="8710" max="8710" width="7.5703125" style="178" customWidth="1"/>
    <col min="8711" max="8711" width="8" style="178" customWidth="1"/>
    <col min="8712" max="8712" width="12.28515625" style="178" customWidth="1"/>
    <col min="8713" max="8713" width="7.5703125" style="178" customWidth="1"/>
    <col min="8714" max="8714" width="8" style="178" customWidth="1"/>
    <col min="8715" max="8960" width="9.140625" style="178"/>
    <col min="8961" max="8961" width="48.140625" style="178" customWidth="1"/>
    <col min="8962" max="8962" width="12.28515625" style="178" customWidth="1"/>
    <col min="8963" max="8963" width="7.5703125" style="178" customWidth="1"/>
    <col min="8964" max="8964" width="8" style="178" customWidth="1"/>
    <col min="8965" max="8965" width="12.28515625" style="178" customWidth="1"/>
    <col min="8966" max="8966" width="7.5703125" style="178" customWidth="1"/>
    <col min="8967" max="8967" width="8" style="178" customWidth="1"/>
    <col min="8968" max="8968" width="12.28515625" style="178" customWidth="1"/>
    <col min="8969" max="8969" width="7.5703125" style="178" customWidth="1"/>
    <col min="8970" max="8970" width="8" style="178" customWidth="1"/>
    <col min="8971" max="9216" width="9.140625" style="178"/>
    <col min="9217" max="9217" width="48.140625" style="178" customWidth="1"/>
    <col min="9218" max="9218" width="12.28515625" style="178" customWidth="1"/>
    <col min="9219" max="9219" width="7.5703125" style="178" customWidth="1"/>
    <col min="9220" max="9220" width="8" style="178" customWidth="1"/>
    <col min="9221" max="9221" width="12.28515625" style="178" customWidth="1"/>
    <col min="9222" max="9222" width="7.5703125" style="178" customWidth="1"/>
    <col min="9223" max="9223" width="8" style="178" customWidth="1"/>
    <col min="9224" max="9224" width="12.28515625" style="178" customWidth="1"/>
    <col min="9225" max="9225" width="7.5703125" style="178" customWidth="1"/>
    <col min="9226" max="9226" width="8" style="178" customWidth="1"/>
    <col min="9227" max="9472" width="9.140625" style="178"/>
    <col min="9473" max="9473" width="48.140625" style="178" customWidth="1"/>
    <col min="9474" max="9474" width="12.28515625" style="178" customWidth="1"/>
    <col min="9475" max="9475" width="7.5703125" style="178" customWidth="1"/>
    <col min="9476" max="9476" width="8" style="178" customWidth="1"/>
    <col min="9477" max="9477" width="12.28515625" style="178" customWidth="1"/>
    <col min="9478" max="9478" width="7.5703125" style="178" customWidth="1"/>
    <col min="9479" max="9479" width="8" style="178" customWidth="1"/>
    <col min="9480" max="9480" width="12.28515625" style="178" customWidth="1"/>
    <col min="9481" max="9481" width="7.5703125" style="178" customWidth="1"/>
    <col min="9482" max="9482" width="8" style="178" customWidth="1"/>
    <col min="9483" max="9728" width="9.140625" style="178"/>
    <col min="9729" max="9729" width="48.140625" style="178" customWidth="1"/>
    <col min="9730" max="9730" width="12.28515625" style="178" customWidth="1"/>
    <col min="9731" max="9731" width="7.5703125" style="178" customWidth="1"/>
    <col min="9732" max="9732" width="8" style="178" customWidth="1"/>
    <col min="9733" max="9733" width="12.28515625" style="178" customWidth="1"/>
    <col min="9734" max="9734" width="7.5703125" style="178" customWidth="1"/>
    <col min="9735" max="9735" width="8" style="178" customWidth="1"/>
    <col min="9736" max="9736" width="12.28515625" style="178" customWidth="1"/>
    <col min="9737" max="9737" width="7.5703125" style="178" customWidth="1"/>
    <col min="9738" max="9738" width="8" style="178" customWidth="1"/>
    <col min="9739" max="9984" width="9.140625" style="178"/>
    <col min="9985" max="9985" width="48.140625" style="178" customWidth="1"/>
    <col min="9986" max="9986" width="12.28515625" style="178" customWidth="1"/>
    <col min="9987" max="9987" width="7.5703125" style="178" customWidth="1"/>
    <col min="9988" max="9988" width="8" style="178" customWidth="1"/>
    <col min="9989" max="9989" width="12.28515625" style="178" customWidth="1"/>
    <col min="9990" max="9990" width="7.5703125" style="178" customWidth="1"/>
    <col min="9991" max="9991" width="8" style="178" customWidth="1"/>
    <col min="9992" max="9992" width="12.28515625" style="178" customWidth="1"/>
    <col min="9993" max="9993" width="7.5703125" style="178" customWidth="1"/>
    <col min="9994" max="9994" width="8" style="178" customWidth="1"/>
    <col min="9995" max="10240" width="9.140625" style="178"/>
    <col min="10241" max="10241" width="48.140625" style="178" customWidth="1"/>
    <col min="10242" max="10242" width="12.28515625" style="178" customWidth="1"/>
    <col min="10243" max="10243" width="7.5703125" style="178" customWidth="1"/>
    <col min="10244" max="10244" width="8" style="178" customWidth="1"/>
    <col min="10245" max="10245" width="12.28515625" style="178" customWidth="1"/>
    <col min="10246" max="10246" width="7.5703125" style="178" customWidth="1"/>
    <col min="10247" max="10247" width="8" style="178" customWidth="1"/>
    <col min="10248" max="10248" width="12.28515625" style="178" customWidth="1"/>
    <col min="10249" max="10249" width="7.5703125" style="178" customWidth="1"/>
    <col min="10250" max="10250" width="8" style="178" customWidth="1"/>
    <col min="10251" max="10496" width="9.140625" style="178"/>
    <col min="10497" max="10497" width="48.140625" style="178" customWidth="1"/>
    <col min="10498" max="10498" width="12.28515625" style="178" customWidth="1"/>
    <col min="10499" max="10499" width="7.5703125" style="178" customWidth="1"/>
    <col min="10500" max="10500" width="8" style="178" customWidth="1"/>
    <col min="10501" max="10501" width="12.28515625" style="178" customWidth="1"/>
    <col min="10502" max="10502" width="7.5703125" style="178" customWidth="1"/>
    <col min="10503" max="10503" width="8" style="178" customWidth="1"/>
    <col min="10504" max="10504" width="12.28515625" style="178" customWidth="1"/>
    <col min="10505" max="10505" width="7.5703125" style="178" customWidth="1"/>
    <col min="10506" max="10506" width="8" style="178" customWidth="1"/>
    <col min="10507" max="10752" width="9.140625" style="178"/>
    <col min="10753" max="10753" width="48.140625" style="178" customWidth="1"/>
    <col min="10754" max="10754" width="12.28515625" style="178" customWidth="1"/>
    <col min="10755" max="10755" width="7.5703125" style="178" customWidth="1"/>
    <col min="10756" max="10756" width="8" style="178" customWidth="1"/>
    <col min="10757" max="10757" width="12.28515625" style="178" customWidth="1"/>
    <col min="10758" max="10758" width="7.5703125" style="178" customWidth="1"/>
    <col min="10759" max="10759" width="8" style="178" customWidth="1"/>
    <col min="10760" max="10760" width="12.28515625" style="178" customWidth="1"/>
    <col min="10761" max="10761" width="7.5703125" style="178" customWidth="1"/>
    <col min="10762" max="10762" width="8" style="178" customWidth="1"/>
    <col min="10763" max="11008" width="9.140625" style="178"/>
    <col min="11009" max="11009" width="48.140625" style="178" customWidth="1"/>
    <col min="11010" max="11010" width="12.28515625" style="178" customWidth="1"/>
    <col min="11011" max="11011" width="7.5703125" style="178" customWidth="1"/>
    <col min="11012" max="11012" width="8" style="178" customWidth="1"/>
    <col min="11013" max="11013" width="12.28515625" style="178" customWidth="1"/>
    <col min="11014" max="11014" width="7.5703125" style="178" customWidth="1"/>
    <col min="11015" max="11015" width="8" style="178" customWidth="1"/>
    <col min="11016" max="11016" width="12.28515625" style="178" customWidth="1"/>
    <col min="11017" max="11017" width="7.5703125" style="178" customWidth="1"/>
    <col min="11018" max="11018" width="8" style="178" customWidth="1"/>
    <col min="11019" max="11264" width="9.140625" style="178"/>
    <col min="11265" max="11265" width="48.140625" style="178" customWidth="1"/>
    <col min="11266" max="11266" width="12.28515625" style="178" customWidth="1"/>
    <col min="11267" max="11267" width="7.5703125" style="178" customWidth="1"/>
    <col min="11268" max="11268" width="8" style="178" customWidth="1"/>
    <col min="11269" max="11269" width="12.28515625" style="178" customWidth="1"/>
    <col min="11270" max="11270" width="7.5703125" style="178" customWidth="1"/>
    <col min="11271" max="11271" width="8" style="178" customWidth="1"/>
    <col min="11272" max="11272" width="12.28515625" style="178" customWidth="1"/>
    <col min="11273" max="11273" width="7.5703125" style="178" customWidth="1"/>
    <col min="11274" max="11274" width="8" style="178" customWidth="1"/>
    <col min="11275" max="11520" width="9.140625" style="178"/>
    <col min="11521" max="11521" width="48.140625" style="178" customWidth="1"/>
    <col min="11522" max="11522" width="12.28515625" style="178" customWidth="1"/>
    <col min="11523" max="11523" width="7.5703125" style="178" customWidth="1"/>
    <col min="11524" max="11524" width="8" style="178" customWidth="1"/>
    <col min="11525" max="11525" width="12.28515625" style="178" customWidth="1"/>
    <col min="11526" max="11526" width="7.5703125" style="178" customWidth="1"/>
    <col min="11527" max="11527" width="8" style="178" customWidth="1"/>
    <col min="11528" max="11528" width="12.28515625" style="178" customWidth="1"/>
    <col min="11529" max="11529" width="7.5703125" style="178" customWidth="1"/>
    <col min="11530" max="11530" width="8" style="178" customWidth="1"/>
    <col min="11531" max="11776" width="9.140625" style="178"/>
    <col min="11777" max="11777" width="48.140625" style="178" customWidth="1"/>
    <col min="11778" max="11778" width="12.28515625" style="178" customWidth="1"/>
    <col min="11779" max="11779" width="7.5703125" style="178" customWidth="1"/>
    <col min="11780" max="11780" width="8" style="178" customWidth="1"/>
    <col min="11781" max="11781" width="12.28515625" style="178" customWidth="1"/>
    <col min="11782" max="11782" width="7.5703125" style="178" customWidth="1"/>
    <col min="11783" max="11783" width="8" style="178" customWidth="1"/>
    <col min="11784" max="11784" width="12.28515625" style="178" customWidth="1"/>
    <col min="11785" max="11785" width="7.5703125" style="178" customWidth="1"/>
    <col min="11786" max="11786" width="8" style="178" customWidth="1"/>
    <col min="11787" max="12032" width="9.140625" style="178"/>
    <col min="12033" max="12033" width="48.140625" style="178" customWidth="1"/>
    <col min="12034" max="12034" width="12.28515625" style="178" customWidth="1"/>
    <col min="12035" max="12035" width="7.5703125" style="178" customWidth="1"/>
    <col min="12036" max="12036" width="8" style="178" customWidth="1"/>
    <col min="12037" max="12037" width="12.28515625" style="178" customWidth="1"/>
    <col min="12038" max="12038" width="7.5703125" style="178" customWidth="1"/>
    <col min="12039" max="12039" width="8" style="178" customWidth="1"/>
    <col min="12040" max="12040" width="12.28515625" style="178" customWidth="1"/>
    <col min="12041" max="12041" width="7.5703125" style="178" customWidth="1"/>
    <col min="12042" max="12042" width="8" style="178" customWidth="1"/>
    <col min="12043" max="12288" width="9.140625" style="178"/>
    <col min="12289" max="12289" width="48.140625" style="178" customWidth="1"/>
    <col min="12290" max="12290" width="12.28515625" style="178" customWidth="1"/>
    <col min="12291" max="12291" width="7.5703125" style="178" customWidth="1"/>
    <col min="12292" max="12292" width="8" style="178" customWidth="1"/>
    <col min="12293" max="12293" width="12.28515625" style="178" customWidth="1"/>
    <col min="12294" max="12294" width="7.5703125" style="178" customWidth="1"/>
    <col min="12295" max="12295" width="8" style="178" customWidth="1"/>
    <col min="12296" max="12296" width="12.28515625" style="178" customWidth="1"/>
    <col min="12297" max="12297" width="7.5703125" style="178" customWidth="1"/>
    <col min="12298" max="12298" width="8" style="178" customWidth="1"/>
    <col min="12299" max="12544" width="9.140625" style="178"/>
    <col min="12545" max="12545" width="48.140625" style="178" customWidth="1"/>
    <col min="12546" max="12546" width="12.28515625" style="178" customWidth="1"/>
    <col min="12547" max="12547" width="7.5703125" style="178" customWidth="1"/>
    <col min="12548" max="12548" width="8" style="178" customWidth="1"/>
    <col min="12549" max="12549" width="12.28515625" style="178" customWidth="1"/>
    <col min="12550" max="12550" width="7.5703125" style="178" customWidth="1"/>
    <col min="12551" max="12551" width="8" style="178" customWidth="1"/>
    <col min="12552" max="12552" width="12.28515625" style="178" customWidth="1"/>
    <col min="12553" max="12553" width="7.5703125" style="178" customWidth="1"/>
    <col min="12554" max="12554" width="8" style="178" customWidth="1"/>
    <col min="12555" max="12800" width="9.140625" style="178"/>
    <col min="12801" max="12801" width="48.140625" style="178" customWidth="1"/>
    <col min="12802" max="12802" width="12.28515625" style="178" customWidth="1"/>
    <col min="12803" max="12803" width="7.5703125" style="178" customWidth="1"/>
    <col min="12804" max="12804" width="8" style="178" customWidth="1"/>
    <col min="12805" max="12805" width="12.28515625" style="178" customWidth="1"/>
    <col min="12806" max="12806" width="7.5703125" style="178" customWidth="1"/>
    <col min="12807" max="12807" width="8" style="178" customWidth="1"/>
    <col min="12808" max="12808" width="12.28515625" style="178" customWidth="1"/>
    <col min="12809" max="12809" width="7.5703125" style="178" customWidth="1"/>
    <col min="12810" max="12810" width="8" style="178" customWidth="1"/>
    <col min="12811" max="13056" width="9.140625" style="178"/>
    <col min="13057" max="13057" width="48.140625" style="178" customWidth="1"/>
    <col min="13058" max="13058" width="12.28515625" style="178" customWidth="1"/>
    <col min="13059" max="13059" width="7.5703125" style="178" customWidth="1"/>
    <col min="13060" max="13060" width="8" style="178" customWidth="1"/>
    <col min="13061" max="13061" width="12.28515625" style="178" customWidth="1"/>
    <col min="13062" max="13062" width="7.5703125" style="178" customWidth="1"/>
    <col min="13063" max="13063" width="8" style="178" customWidth="1"/>
    <col min="13064" max="13064" width="12.28515625" style="178" customWidth="1"/>
    <col min="13065" max="13065" width="7.5703125" style="178" customWidth="1"/>
    <col min="13066" max="13066" width="8" style="178" customWidth="1"/>
    <col min="13067" max="13312" width="9.140625" style="178"/>
    <col min="13313" max="13313" width="48.140625" style="178" customWidth="1"/>
    <col min="13314" max="13314" width="12.28515625" style="178" customWidth="1"/>
    <col min="13315" max="13315" width="7.5703125" style="178" customWidth="1"/>
    <col min="13316" max="13316" width="8" style="178" customWidth="1"/>
    <col min="13317" max="13317" width="12.28515625" style="178" customWidth="1"/>
    <col min="13318" max="13318" width="7.5703125" style="178" customWidth="1"/>
    <col min="13319" max="13319" width="8" style="178" customWidth="1"/>
    <col min="13320" max="13320" width="12.28515625" style="178" customWidth="1"/>
    <col min="13321" max="13321" width="7.5703125" style="178" customWidth="1"/>
    <col min="13322" max="13322" width="8" style="178" customWidth="1"/>
    <col min="13323" max="13568" width="9.140625" style="178"/>
    <col min="13569" max="13569" width="48.140625" style="178" customWidth="1"/>
    <col min="13570" max="13570" width="12.28515625" style="178" customWidth="1"/>
    <col min="13571" max="13571" width="7.5703125" style="178" customWidth="1"/>
    <col min="13572" max="13572" width="8" style="178" customWidth="1"/>
    <col min="13573" max="13573" width="12.28515625" style="178" customWidth="1"/>
    <col min="13574" max="13574" width="7.5703125" style="178" customWidth="1"/>
    <col min="13575" max="13575" width="8" style="178" customWidth="1"/>
    <col min="13576" max="13576" width="12.28515625" style="178" customWidth="1"/>
    <col min="13577" max="13577" width="7.5703125" style="178" customWidth="1"/>
    <col min="13578" max="13578" width="8" style="178" customWidth="1"/>
    <col min="13579" max="13824" width="9.140625" style="178"/>
    <col min="13825" max="13825" width="48.140625" style="178" customWidth="1"/>
    <col min="13826" max="13826" width="12.28515625" style="178" customWidth="1"/>
    <col min="13827" max="13827" width="7.5703125" style="178" customWidth="1"/>
    <col min="13828" max="13828" width="8" style="178" customWidth="1"/>
    <col min="13829" max="13829" width="12.28515625" style="178" customWidth="1"/>
    <col min="13830" max="13830" width="7.5703125" style="178" customWidth="1"/>
    <col min="13831" max="13831" width="8" style="178" customWidth="1"/>
    <col min="13832" max="13832" width="12.28515625" style="178" customWidth="1"/>
    <col min="13833" max="13833" width="7.5703125" style="178" customWidth="1"/>
    <col min="13834" max="13834" width="8" style="178" customWidth="1"/>
    <col min="13835" max="14080" width="9.140625" style="178"/>
    <col min="14081" max="14081" width="48.140625" style="178" customWidth="1"/>
    <col min="14082" max="14082" width="12.28515625" style="178" customWidth="1"/>
    <col min="14083" max="14083" width="7.5703125" style="178" customWidth="1"/>
    <col min="14084" max="14084" width="8" style="178" customWidth="1"/>
    <col min="14085" max="14085" width="12.28515625" style="178" customWidth="1"/>
    <col min="14086" max="14086" width="7.5703125" style="178" customWidth="1"/>
    <col min="14087" max="14087" width="8" style="178" customWidth="1"/>
    <col min="14088" max="14088" width="12.28515625" style="178" customWidth="1"/>
    <col min="14089" max="14089" width="7.5703125" style="178" customWidth="1"/>
    <col min="14090" max="14090" width="8" style="178" customWidth="1"/>
    <col min="14091" max="14336" width="9.140625" style="178"/>
    <col min="14337" max="14337" width="48.140625" style="178" customWidth="1"/>
    <col min="14338" max="14338" width="12.28515625" style="178" customWidth="1"/>
    <col min="14339" max="14339" width="7.5703125" style="178" customWidth="1"/>
    <col min="14340" max="14340" width="8" style="178" customWidth="1"/>
    <col min="14341" max="14341" width="12.28515625" style="178" customWidth="1"/>
    <col min="14342" max="14342" width="7.5703125" style="178" customWidth="1"/>
    <col min="14343" max="14343" width="8" style="178" customWidth="1"/>
    <col min="14344" max="14344" width="12.28515625" style="178" customWidth="1"/>
    <col min="14345" max="14345" width="7.5703125" style="178" customWidth="1"/>
    <col min="14346" max="14346" width="8" style="178" customWidth="1"/>
    <col min="14347" max="14592" width="9.140625" style="178"/>
    <col min="14593" max="14593" width="48.140625" style="178" customWidth="1"/>
    <col min="14594" max="14594" width="12.28515625" style="178" customWidth="1"/>
    <col min="14595" max="14595" width="7.5703125" style="178" customWidth="1"/>
    <col min="14596" max="14596" width="8" style="178" customWidth="1"/>
    <col min="14597" max="14597" width="12.28515625" style="178" customWidth="1"/>
    <col min="14598" max="14598" width="7.5703125" style="178" customWidth="1"/>
    <col min="14599" max="14599" width="8" style="178" customWidth="1"/>
    <col min="14600" max="14600" width="12.28515625" style="178" customWidth="1"/>
    <col min="14601" max="14601" width="7.5703125" style="178" customWidth="1"/>
    <col min="14602" max="14602" width="8" style="178" customWidth="1"/>
    <col min="14603" max="14848" width="9.140625" style="178"/>
    <col min="14849" max="14849" width="48.140625" style="178" customWidth="1"/>
    <col min="14850" max="14850" width="12.28515625" style="178" customWidth="1"/>
    <col min="14851" max="14851" width="7.5703125" style="178" customWidth="1"/>
    <col min="14852" max="14852" width="8" style="178" customWidth="1"/>
    <col min="14853" max="14853" width="12.28515625" style="178" customWidth="1"/>
    <col min="14854" max="14854" width="7.5703125" style="178" customWidth="1"/>
    <col min="14855" max="14855" width="8" style="178" customWidth="1"/>
    <col min="14856" max="14856" width="12.28515625" style="178" customWidth="1"/>
    <col min="14857" max="14857" width="7.5703125" style="178" customWidth="1"/>
    <col min="14858" max="14858" width="8" style="178" customWidth="1"/>
    <col min="14859" max="15104" width="9.140625" style="178"/>
    <col min="15105" max="15105" width="48.140625" style="178" customWidth="1"/>
    <col min="15106" max="15106" width="12.28515625" style="178" customWidth="1"/>
    <col min="15107" max="15107" width="7.5703125" style="178" customWidth="1"/>
    <col min="15108" max="15108" width="8" style="178" customWidth="1"/>
    <col min="15109" max="15109" width="12.28515625" style="178" customWidth="1"/>
    <col min="15110" max="15110" width="7.5703125" style="178" customWidth="1"/>
    <col min="15111" max="15111" width="8" style="178" customWidth="1"/>
    <col min="15112" max="15112" width="12.28515625" style="178" customWidth="1"/>
    <col min="15113" max="15113" width="7.5703125" style="178" customWidth="1"/>
    <col min="15114" max="15114" width="8" style="178" customWidth="1"/>
    <col min="15115" max="15360" width="9.140625" style="178"/>
    <col min="15361" max="15361" width="48.140625" style="178" customWidth="1"/>
    <col min="15362" max="15362" width="12.28515625" style="178" customWidth="1"/>
    <col min="15363" max="15363" width="7.5703125" style="178" customWidth="1"/>
    <col min="15364" max="15364" width="8" style="178" customWidth="1"/>
    <col min="15365" max="15365" width="12.28515625" style="178" customWidth="1"/>
    <col min="15366" max="15366" width="7.5703125" style="178" customWidth="1"/>
    <col min="15367" max="15367" width="8" style="178" customWidth="1"/>
    <col min="15368" max="15368" width="12.28515625" style="178" customWidth="1"/>
    <col min="15369" max="15369" width="7.5703125" style="178" customWidth="1"/>
    <col min="15370" max="15370" width="8" style="178" customWidth="1"/>
    <col min="15371" max="15616" width="9.140625" style="178"/>
    <col min="15617" max="15617" width="48.140625" style="178" customWidth="1"/>
    <col min="15618" max="15618" width="12.28515625" style="178" customWidth="1"/>
    <col min="15619" max="15619" width="7.5703125" style="178" customWidth="1"/>
    <col min="15620" max="15620" width="8" style="178" customWidth="1"/>
    <col min="15621" max="15621" width="12.28515625" style="178" customWidth="1"/>
    <col min="15622" max="15622" width="7.5703125" style="178" customWidth="1"/>
    <col min="15623" max="15623" width="8" style="178" customWidth="1"/>
    <col min="15624" max="15624" width="12.28515625" style="178" customWidth="1"/>
    <col min="15625" max="15625" width="7.5703125" style="178" customWidth="1"/>
    <col min="15626" max="15626" width="8" style="178" customWidth="1"/>
    <col min="15627" max="15872" width="9.140625" style="178"/>
    <col min="15873" max="15873" width="48.140625" style="178" customWidth="1"/>
    <col min="15874" max="15874" width="12.28515625" style="178" customWidth="1"/>
    <col min="15875" max="15875" width="7.5703125" style="178" customWidth="1"/>
    <col min="15876" max="15876" width="8" style="178" customWidth="1"/>
    <col min="15877" max="15877" width="12.28515625" style="178" customWidth="1"/>
    <col min="15878" max="15878" width="7.5703125" style="178" customWidth="1"/>
    <col min="15879" max="15879" width="8" style="178" customWidth="1"/>
    <col min="15880" max="15880" width="12.28515625" style="178" customWidth="1"/>
    <col min="15881" max="15881" width="7.5703125" style="178" customWidth="1"/>
    <col min="15882" max="15882" width="8" style="178" customWidth="1"/>
    <col min="15883" max="16128" width="9.140625" style="178"/>
    <col min="16129" max="16129" width="48.140625" style="178" customWidth="1"/>
    <col min="16130" max="16130" width="12.28515625" style="178" customWidth="1"/>
    <col min="16131" max="16131" width="7.5703125" style="178" customWidth="1"/>
    <col min="16132" max="16132" width="8" style="178" customWidth="1"/>
    <col min="16133" max="16133" width="12.28515625" style="178" customWidth="1"/>
    <col min="16134" max="16134" width="7.5703125" style="178" customWidth="1"/>
    <col min="16135" max="16135" width="8" style="178" customWidth="1"/>
    <col min="16136" max="16136" width="12.28515625" style="178" customWidth="1"/>
    <col min="16137" max="16137" width="7.5703125" style="178" customWidth="1"/>
    <col min="16138" max="16138" width="8" style="178" customWidth="1"/>
    <col min="16139" max="16384" width="9.140625" style="178"/>
  </cols>
  <sheetData>
    <row r="1" spans="1:10" ht="12" customHeight="1" x14ac:dyDescent="0.2">
      <c r="A1" s="459" t="s">
        <v>311</v>
      </c>
      <c r="B1" s="489"/>
      <c r="C1" s="489"/>
      <c r="D1" s="489"/>
      <c r="E1" s="489"/>
      <c r="F1" s="489"/>
      <c r="G1" s="489"/>
      <c r="H1" s="489"/>
      <c r="I1" s="489"/>
      <c r="J1" s="489"/>
    </row>
    <row r="2" spans="1:10" ht="12" customHeight="1" x14ac:dyDescent="0.2">
      <c r="A2" s="458" t="s">
        <v>312</v>
      </c>
      <c r="B2" s="490"/>
      <c r="C2" s="490"/>
      <c r="D2" s="490"/>
      <c r="E2" s="490"/>
      <c r="F2" s="490"/>
      <c r="G2" s="490"/>
      <c r="H2" s="490"/>
      <c r="I2" s="490"/>
      <c r="J2" s="490"/>
    </row>
    <row r="3" spans="1:10" ht="4.5" customHeight="1" x14ac:dyDescent="0.2">
      <c r="D3" s="179"/>
      <c r="E3" s="179"/>
    </row>
    <row r="4" spans="1:10" s="180" customFormat="1" ht="12" customHeight="1" x14ac:dyDescent="0.2">
      <c r="A4" s="124" t="s">
        <v>313</v>
      </c>
      <c r="B4" s="37" t="s">
        <v>4</v>
      </c>
      <c r="C4" s="10"/>
      <c r="D4" s="11"/>
      <c r="E4" s="37" t="s">
        <v>5</v>
      </c>
      <c r="F4" s="10"/>
      <c r="G4" s="11"/>
      <c r="H4" s="37" t="s">
        <v>6</v>
      </c>
      <c r="I4" s="10"/>
      <c r="J4" s="10"/>
    </row>
    <row r="5" spans="1:10" s="180" customFormat="1" ht="12" customHeight="1" x14ac:dyDescent="0.2">
      <c r="A5" s="181"/>
      <c r="B5" s="182" t="s">
        <v>314</v>
      </c>
      <c r="C5" s="183" t="s">
        <v>315</v>
      </c>
      <c r="D5" s="184"/>
      <c r="E5" s="182" t="s">
        <v>314</v>
      </c>
      <c r="F5" s="183" t="s">
        <v>315</v>
      </c>
      <c r="G5" s="184"/>
      <c r="H5" s="182" t="s">
        <v>314</v>
      </c>
      <c r="I5" s="491" t="s">
        <v>315</v>
      </c>
      <c r="J5" s="492"/>
    </row>
    <row r="6" spans="1:10" s="180" customFormat="1" ht="81.75" customHeight="1" x14ac:dyDescent="0.2">
      <c r="A6" s="129"/>
      <c r="B6" s="185" t="s">
        <v>316</v>
      </c>
      <c r="C6" s="186" t="s">
        <v>317</v>
      </c>
      <c r="D6" s="186" t="s">
        <v>318</v>
      </c>
      <c r="E6" s="185" t="s">
        <v>316</v>
      </c>
      <c r="F6" s="186" t="s">
        <v>319</v>
      </c>
      <c r="G6" s="186" t="s">
        <v>320</v>
      </c>
      <c r="H6" s="185" t="s">
        <v>316</v>
      </c>
      <c r="I6" s="186" t="s">
        <v>321</v>
      </c>
      <c r="J6" s="187" t="s">
        <v>320</v>
      </c>
    </row>
    <row r="7" spans="1:10" s="180" customFormat="1" ht="2.25" customHeight="1" x14ac:dyDescent="0.2">
      <c r="A7" s="132"/>
      <c r="B7" s="188"/>
      <c r="C7" s="189"/>
      <c r="D7" s="189"/>
      <c r="E7" s="188"/>
      <c r="F7" s="189"/>
      <c r="G7" s="189"/>
      <c r="H7" s="188"/>
      <c r="I7" s="189"/>
      <c r="J7" s="189"/>
    </row>
    <row r="8" spans="1:10" ht="12" customHeight="1" x14ac:dyDescent="0.2">
      <c r="A8" s="134" t="s">
        <v>214</v>
      </c>
      <c r="B8" s="190">
        <v>740</v>
      </c>
      <c r="C8" s="190">
        <v>313</v>
      </c>
      <c r="D8" s="190">
        <v>427</v>
      </c>
      <c r="E8" s="190">
        <v>715</v>
      </c>
      <c r="F8" s="190">
        <v>296</v>
      </c>
      <c r="G8" s="190">
        <v>419</v>
      </c>
      <c r="H8" s="190">
        <v>819</v>
      </c>
      <c r="I8" s="190">
        <v>365</v>
      </c>
      <c r="J8" s="190">
        <v>454</v>
      </c>
    </row>
    <row r="9" spans="1:10" ht="12" customHeight="1" x14ac:dyDescent="0.2">
      <c r="A9" s="134" t="s">
        <v>206</v>
      </c>
      <c r="B9" s="190">
        <v>735</v>
      </c>
      <c r="C9" s="190">
        <v>270</v>
      </c>
      <c r="D9" s="190">
        <v>465</v>
      </c>
      <c r="E9" s="190">
        <v>718</v>
      </c>
      <c r="F9" s="190">
        <v>266</v>
      </c>
      <c r="G9" s="190">
        <v>452</v>
      </c>
      <c r="H9" s="190">
        <v>820</v>
      </c>
      <c r="I9" s="190">
        <v>289</v>
      </c>
      <c r="J9" s="190">
        <v>531</v>
      </c>
    </row>
    <row r="10" spans="1:10" ht="11.25" customHeight="1" x14ac:dyDescent="0.2">
      <c r="A10" s="137" t="s">
        <v>201</v>
      </c>
      <c r="B10" s="191">
        <v>756</v>
      </c>
      <c r="C10" s="191">
        <v>288</v>
      </c>
      <c r="D10" s="191">
        <v>468</v>
      </c>
      <c r="E10" s="191">
        <v>708</v>
      </c>
      <c r="F10" s="191">
        <v>280</v>
      </c>
      <c r="G10" s="191">
        <v>428</v>
      </c>
      <c r="H10" s="191">
        <v>860</v>
      </c>
      <c r="I10" s="191">
        <v>303</v>
      </c>
      <c r="J10" s="191">
        <v>557</v>
      </c>
    </row>
    <row r="11" spans="1:10" ht="11.25" customHeight="1" x14ac:dyDescent="0.2">
      <c r="A11" s="137" t="s">
        <v>204</v>
      </c>
      <c r="B11" s="191">
        <v>772</v>
      </c>
      <c r="C11" s="191">
        <v>296</v>
      </c>
      <c r="D11" s="191">
        <v>476</v>
      </c>
      <c r="E11" s="191">
        <v>766</v>
      </c>
      <c r="F11" s="191">
        <v>293</v>
      </c>
      <c r="G11" s="191">
        <v>473</v>
      </c>
      <c r="H11" s="191">
        <v>785</v>
      </c>
      <c r="I11" s="191">
        <v>303</v>
      </c>
      <c r="J11" s="191">
        <v>482</v>
      </c>
    </row>
    <row r="12" spans="1:10" ht="11.25" customHeight="1" x14ac:dyDescent="0.2">
      <c r="A12" s="137" t="s">
        <v>197</v>
      </c>
      <c r="B12" s="191">
        <v>804</v>
      </c>
      <c r="C12" s="191">
        <v>291</v>
      </c>
      <c r="D12" s="191">
        <v>513</v>
      </c>
      <c r="E12" s="191">
        <v>789</v>
      </c>
      <c r="F12" s="191">
        <v>291</v>
      </c>
      <c r="G12" s="191">
        <v>498</v>
      </c>
      <c r="H12" s="191">
        <v>859</v>
      </c>
      <c r="I12" s="191">
        <v>291</v>
      </c>
      <c r="J12" s="191">
        <v>568</v>
      </c>
    </row>
    <row r="13" spans="1:10" ht="11.25" customHeight="1" x14ac:dyDescent="0.2">
      <c r="A13" s="137" t="s">
        <v>195</v>
      </c>
      <c r="B13" s="191">
        <v>761</v>
      </c>
      <c r="C13" s="191">
        <v>266</v>
      </c>
      <c r="D13" s="191">
        <v>495</v>
      </c>
      <c r="E13" s="191">
        <v>717</v>
      </c>
      <c r="F13" s="191">
        <v>255</v>
      </c>
      <c r="G13" s="191">
        <v>462</v>
      </c>
      <c r="H13" s="191">
        <v>857</v>
      </c>
      <c r="I13" s="191">
        <v>290</v>
      </c>
      <c r="J13" s="191">
        <v>567</v>
      </c>
    </row>
    <row r="14" spans="1:10" ht="11.25" customHeight="1" x14ac:dyDescent="0.2">
      <c r="A14" s="137" t="s">
        <v>193</v>
      </c>
      <c r="B14" s="191">
        <v>790</v>
      </c>
      <c r="C14" s="191">
        <v>286</v>
      </c>
      <c r="D14" s="191">
        <v>504</v>
      </c>
      <c r="E14" s="191">
        <v>788</v>
      </c>
      <c r="F14" s="191">
        <v>293</v>
      </c>
      <c r="G14" s="191">
        <v>495</v>
      </c>
      <c r="H14" s="191">
        <v>797</v>
      </c>
      <c r="I14" s="191">
        <v>256</v>
      </c>
      <c r="J14" s="191">
        <v>541</v>
      </c>
    </row>
    <row r="15" spans="1:10" ht="11.25" customHeight="1" x14ac:dyDescent="0.2">
      <c r="A15" s="137" t="s">
        <v>191</v>
      </c>
      <c r="B15" s="191">
        <v>768</v>
      </c>
      <c r="C15" s="191">
        <v>284</v>
      </c>
      <c r="D15" s="191">
        <v>484</v>
      </c>
      <c r="E15" s="191">
        <v>759</v>
      </c>
      <c r="F15" s="191">
        <v>280</v>
      </c>
      <c r="G15" s="191">
        <v>479</v>
      </c>
      <c r="H15" s="191">
        <v>797</v>
      </c>
      <c r="I15" s="191">
        <v>299</v>
      </c>
      <c r="J15" s="191">
        <v>498</v>
      </c>
    </row>
    <row r="16" spans="1:10" ht="11.25" customHeight="1" x14ac:dyDescent="0.2">
      <c r="A16" s="140" t="s">
        <v>199</v>
      </c>
      <c r="B16" s="191">
        <v>816</v>
      </c>
      <c r="C16" s="191">
        <v>324</v>
      </c>
      <c r="D16" s="191">
        <v>492</v>
      </c>
      <c r="E16" s="191">
        <v>785</v>
      </c>
      <c r="F16" s="191">
        <v>325</v>
      </c>
      <c r="G16" s="191">
        <v>460</v>
      </c>
      <c r="H16" s="191">
        <v>900</v>
      </c>
      <c r="I16" s="191">
        <v>321</v>
      </c>
      <c r="J16" s="191">
        <v>579</v>
      </c>
    </row>
    <row r="17" spans="1:10" ht="11.25" customHeight="1" x14ac:dyDescent="0.2">
      <c r="A17" s="137" t="s">
        <v>215</v>
      </c>
      <c r="B17" s="191">
        <v>791</v>
      </c>
      <c r="C17" s="191">
        <v>293</v>
      </c>
      <c r="D17" s="191">
        <v>498</v>
      </c>
      <c r="E17" s="191">
        <v>735</v>
      </c>
      <c r="F17" s="191">
        <v>285</v>
      </c>
      <c r="G17" s="191">
        <v>450</v>
      </c>
      <c r="H17" s="191">
        <v>918</v>
      </c>
      <c r="I17" s="191">
        <v>312</v>
      </c>
      <c r="J17" s="191">
        <v>606</v>
      </c>
    </row>
    <row r="18" spans="1:10" ht="11.25" customHeight="1" x14ac:dyDescent="0.2">
      <c r="A18" s="137" t="s">
        <v>216</v>
      </c>
      <c r="B18" s="191">
        <v>787</v>
      </c>
      <c r="C18" s="191">
        <v>296</v>
      </c>
      <c r="D18" s="191">
        <v>491</v>
      </c>
      <c r="E18" s="191">
        <v>746</v>
      </c>
      <c r="F18" s="191">
        <v>287</v>
      </c>
      <c r="G18" s="191">
        <v>459</v>
      </c>
      <c r="H18" s="191">
        <v>865</v>
      </c>
      <c r="I18" s="191">
        <v>312</v>
      </c>
      <c r="J18" s="191">
        <v>553</v>
      </c>
    </row>
    <row r="19" spans="1:10" ht="11.25" customHeight="1" x14ac:dyDescent="0.2">
      <c r="A19" s="137" t="s">
        <v>217</v>
      </c>
      <c r="B19" s="191">
        <v>697</v>
      </c>
      <c r="C19" s="191">
        <v>280</v>
      </c>
      <c r="D19" s="191">
        <v>417</v>
      </c>
      <c r="E19" s="191">
        <v>695</v>
      </c>
      <c r="F19" s="191">
        <v>284</v>
      </c>
      <c r="G19" s="191">
        <v>411</v>
      </c>
      <c r="H19" s="191">
        <v>704</v>
      </c>
      <c r="I19" s="191">
        <v>264</v>
      </c>
      <c r="J19" s="191">
        <v>440</v>
      </c>
    </row>
    <row r="20" spans="1:10" ht="11.25" customHeight="1" x14ac:dyDescent="0.2">
      <c r="A20" s="137" t="s">
        <v>218</v>
      </c>
      <c r="B20" s="191">
        <v>795</v>
      </c>
      <c r="C20" s="191">
        <v>288</v>
      </c>
      <c r="D20" s="191">
        <v>507</v>
      </c>
      <c r="E20" s="191">
        <v>756</v>
      </c>
      <c r="F20" s="191">
        <v>268</v>
      </c>
      <c r="G20" s="191">
        <v>488</v>
      </c>
      <c r="H20" s="191">
        <v>877</v>
      </c>
      <c r="I20" s="191">
        <v>329</v>
      </c>
      <c r="J20" s="191">
        <v>548</v>
      </c>
    </row>
    <row r="21" spans="1:10" ht="11.25" customHeight="1" x14ac:dyDescent="0.2">
      <c r="A21" s="140" t="s">
        <v>219</v>
      </c>
      <c r="B21" s="191">
        <v>806</v>
      </c>
      <c r="C21" s="191">
        <v>273</v>
      </c>
      <c r="D21" s="191">
        <v>533</v>
      </c>
      <c r="E21" s="191">
        <v>753</v>
      </c>
      <c r="F21" s="191">
        <v>262</v>
      </c>
      <c r="G21" s="191">
        <v>491</v>
      </c>
      <c r="H21" s="191">
        <v>955</v>
      </c>
      <c r="I21" s="191">
        <v>306</v>
      </c>
      <c r="J21" s="191">
        <v>649</v>
      </c>
    </row>
    <row r="22" spans="1:10" ht="11.25" customHeight="1" x14ac:dyDescent="0.2">
      <c r="A22" s="137" t="s">
        <v>220</v>
      </c>
      <c r="B22" s="191">
        <v>744</v>
      </c>
      <c r="C22" s="191">
        <v>266</v>
      </c>
      <c r="D22" s="191">
        <v>478</v>
      </c>
      <c r="E22" s="191">
        <v>729</v>
      </c>
      <c r="F22" s="191">
        <v>265</v>
      </c>
      <c r="G22" s="191">
        <v>464</v>
      </c>
      <c r="H22" s="191">
        <v>785</v>
      </c>
      <c r="I22" s="191">
        <v>270</v>
      </c>
      <c r="J22" s="191">
        <v>515</v>
      </c>
    </row>
    <row r="23" spans="1:10" ht="11.25" customHeight="1" x14ac:dyDescent="0.2">
      <c r="A23" s="137" t="s">
        <v>221</v>
      </c>
      <c r="B23" s="191">
        <v>789</v>
      </c>
      <c r="C23" s="191">
        <v>264</v>
      </c>
      <c r="D23" s="191">
        <v>525</v>
      </c>
      <c r="E23" s="191">
        <v>771</v>
      </c>
      <c r="F23" s="191">
        <v>263</v>
      </c>
      <c r="G23" s="191">
        <v>508</v>
      </c>
      <c r="H23" s="191">
        <v>817</v>
      </c>
      <c r="I23" s="191">
        <v>266</v>
      </c>
      <c r="J23" s="191">
        <v>551</v>
      </c>
    </row>
    <row r="24" spans="1:10" ht="11.25" customHeight="1" x14ac:dyDescent="0.2">
      <c r="A24" s="137" t="s">
        <v>222</v>
      </c>
      <c r="B24" s="191">
        <v>814</v>
      </c>
      <c r="C24" s="191">
        <v>294</v>
      </c>
      <c r="D24" s="191">
        <v>520</v>
      </c>
      <c r="E24" s="191">
        <v>789</v>
      </c>
      <c r="F24" s="191">
        <v>294</v>
      </c>
      <c r="G24" s="191">
        <v>495</v>
      </c>
      <c r="H24" s="191">
        <v>895</v>
      </c>
      <c r="I24" s="191">
        <v>294</v>
      </c>
      <c r="J24" s="191">
        <v>601</v>
      </c>
    </row>
    <row r="25" spans="1:10" ht="11.25" customHeight="1" x14ac:dyDescent="0.2">
      <c r="A25" s="137" t="s">
        <v>223</v>
      </c>
      <c r="B25" s="191">
        <v>797</v>
      </c>
      <c r="C25" s="191">
        <v>260</v>
      </c>
      <c r="D25" s="191">
        <v>537</v>
      </c>
      <c r="E25" s="191">
        <v>793</v>
      </c>
      <c r="F25" s="191">
        <v>255</v>
      </c>
      <c r="G25" s="191">
        <v>538</v>
      </c>
      <c r="H25" s="191">
        <v>811</v>
      </c>
      <c r="I25" s="191">
        <v>275</v>
      </c>
      <c r="J25" s="191">
        <v>536</v>
      </c>
    </row>
    <row r="26" spans="1:10" ht="11.25" customHeight="1" x14ac:dyDescent="0.2">
      <c r="A26" s="137" t="s">
        <v>224</v>
      </c>
      <c r="B26" s="191">
        <v>802</v>
      </c>
      <c r="C26" s="191">
        <v>298</v>
      </c>
      <c r="D26" s="191">
        <v>504</v>
      </c>
      <c r="E26" s="191">
        <v>783</v>
      </c>
      <c r="F26" s="191">
        <v>296</v>
      </c>
      <c r="G26" s="191">
        <v>487</v>
      </c>
      <c r="H26" s="191">
        <v>894</v>
      </c>
      <c r="I26" s="191">
        <v>308</v>
      </c>
      <c r="J26" s="191">
        <v>586</v>
      </c>
    </row>
    <row r="27" spans="1:10" ht="11.25" customHeight="1" x14ac:dyDescent="0.2">
      <c r="A27" s="137" t="s">
        <v>225</v>
      </c>
      <c r="B27" s="191">
        <v>684</v>
      </c>
      <c r="C27" s="191">
        <v>243</v>
      </c>
      <c r="D27" s="191">
        <v>441</v>
      </c>
      <c r="E27" s="191">
        <v>684</v>
      </c>
      <c r="F27" s="191">
        <v>243</v>
      </c>
      <c r="G27" s="191">
        <v>441</v>
      </c>
      <c r="H27" s="191">
        <v>726</v>
      </c>
      <c r="I27" s="191">
        <v>287</v>
      </c>
      <c r="J27" s="191">
        <v>439</v>
      </c>
    </row>
    <row r="28" spans="1:10" ht="12" customHeight="1" x14ac:dyDescent="0.2">
      <c r="A28" s="141" t="s">
        <v>226</v>
      </c>
      <c r="B28" s="190">
        <v>726</v>
      </c>
      <c r="C28" s="190">
        <v>280</v>
      </c>
      <c r="D28" s="190">
        <v>446</v>
      </c>
      <c r="E28" s="190">
        <v>709</v>
      </c>
      <c r="F28" s="190">
        <v>275</v>
      </c>
      <c r="G28" s="190">
        <v>434</v>
      </c>
      <c r="H28" s="190">
        <v>824</v>
      </c>
      <c r="I28" s="190">
        <v>312</v>
      </c>
      <c r="J28" s="190">
        <v>512</v>
      </c>
    </row>
    <row r="29" spans="1:10" ht="12" customHeight="1" x14ac:dyDescent="0.2">
      <c r="A29" s="137" t="s">
        <v>227</v>
      </c>
      <c r="B29" s="191">
        <v>783</v>
      </c>
      <c r="C29" s="191">
        <v>319</v>
      </c>
      <c r="D29" s="191">
        <v>464</v>
      </c>
      <c r="E29" s="191">
        <v>742</v>
      </c>
      <c r="F29" s="191">
        <v>310</v>
      </c>
      <c r="G29" s="191">
        <v>432</v>
      </c>
      <c r="H29" s="191">
        <v>966</v>
      </c>
      <c r="I29" s="191">
        <v>355</v>
      </c>
      <c r="J29" s="191">
        <v>611</v>
      </c>
    </row>
    <row r="30" spans="1:10" ht="12" customHeight="1" x14ac:dyDescent="0.2">
      <c r="A30" s="137" t="s">
        <v>187</v>
      </c>
      <c r="B30" s="191">
        <v>695</v>
      </c>
      <c r="C30" s="191">
        <v>336</v>
      </c>
      <c r="D30" s="191">
        <v>359</v>
      </c>
      <c r="E30" s="191">
        <v>658</v>
      </c>
      <c r="F30" s="191">
        <v>322</v>
      </c>
      <c r="G30" s="191">
        <v>336</v>
      </c>
      <c r="H30" s="191">
        <v>840</v>
      </c>
      <c r="I30" s="191">
        <v>391</v>
      </c>
      <c r="J30" s="191">
        <v>449</v>
      </c>
    </row>
    <row r="31" spans="1:10" ht="12" customHeight="1" x14ac:dyDescent="0.2">
      <c r="A31" s="137" t="s">
        <v>228</v>
      </c>
      <c r="B31" s="191">
        <v>780</v>
      </c>
      <c r="C31" s="191">
        <v>331</v>
      </c>
      <c r="D31" s="191">
        <v>449</v>
      </c>
      <c r="E31" s="191">
        <v>732</v>
      </c>
      <c r="F31" s="191">
        <v>320</v>
      </c>
      <c r="G31" s="191">
        <v>412</v>
      </c>
      <c r="H31" s="191">
        <v>967</v>
      </c>
      <c r="I31" s="191">
        <v>373</v>
      </c>
      <c r="J31" s="191">
        <v>594</v>
      </c>
    </row>
    <row r="32" spans="1:10" ht="12" customHeight="1" x14ac:dyDescent="0.2">
      <c r="A32" s="192" t="s">
        <v>229</v>
      </c>
      <c r="B32" s="191"/>
      <c r="C32" s="191"/>
      <c r="D32" s="191"/>
      <c r="E32" s="191"/>
      <c r="F32" s="191"/>
      <c r="G32" s="191"/>
      <c r="H32" s="191"/>
      <c r="I32" s="191"/>
      <c r="J32" s="191"/>
    </row>
    <row r="33" spans="1:10" ht="12" customHeight="1" x14ac:dyDescent="0.2">
      <c r="A33" s="143" t="s">
        <v>230</v>
      </c>
      <c r="B33" s="191">
        <v>707</v>
      </c>
      <c r="C33" s="191">
        <v>417</v>
      </c>
      <c r="D33" s="191">
        <v>290</v>
      </c>
      <c r="E33" s="191">
        <v>660</v>
      </c>
      <c r="F33" s="191">
        <v>396</v>
      </c>
      <c r="G33" s="191">
        <v>264</v>
      </c>
      <c r="H33" s="191">
        <v>845</v>
      </c>
      <c r="I33" s="191">
        <v>475</v>
      </c>
      <c r="J33" s="191">
        <v>370</v>
      </c>
    </row>
    <row r="34" spans="1:10" ht="12" customHeight="1" x14ac:dyDescent="0.2">
      <c r="A34" s="143" t="s">
        <v>231</v>
      </c>
      <c r="B34" s="191">
        <v>783</v>
      </c>
      <c r="C34" s="191">
        <v>327</v>
      </c>
      <c r="D34" s="191">
        <v>456</v>
      </c>
      <c r="E34" s="191">
        <v>734</v>
      </c>
      <c r="F34" s="191">
        <v>317</v>
      </c>
      <c r="G34" s="191">
        <v>417</v>
      </c>
      <c r="H34" s="191">
        <v>973</v>
      </c>
      <c r="I34" s="191">
        <v>367</v>
      </c>
      <c r="J34" s="191">
        <v>606</v>
      </c>
    </row>
    <row r="35" spans="1:10" ht="12" customHeight="1" x14ac:dyDescent="0.2">
      <c r="A35" s="137" t="s">
        <v>175</v>
      </c>
      <c r="B35" s="191">
        <v>789</v>
      </c>
      <c r="C35" s="191">
        <v>334</v>
      </c>
      <c r="D35" s="191">
        <v>455</v>
      </c>
      <c r="E35" s="191">
        <v>741</v>
      </c>
      <c r="F35" s="191">
        <v>331</v>
      </c>
      <c r="G35" s="191">
        <v>410</v>
      </c>
      <c r="H35" s="191">
        <v>924</v>
      </c>
      <c r="I35" s="191">
        <v>344</v>
      </c>
      <c r="J35" s="191">
        <v>580</v>
      </c>
    </row>
    <row r="36" spans="1:10" ht="12" customHeight="1" x14ac:dyDescent="0.2">
      <c r="A36" s="137" t="s">
        <v>181</v>
      </c>
      <c r="B36" s="191">
        <v>715</v>
      </c>
      <c r="C36" s="191">
        <v>294</v>
      </c>
      <c r="D36" s="191">
        <v>421</v>
      </c>
      <c r="E36" s="191">
        <v>722</v>
      </c>
      <c r="F36" s="191">
        <v>281</v>
      </c>
      <c r="G36" s="191">
        <v>441</v>
      </c>
      <c r="H36" s="191">
        <v>691</v>
      </c>
      <c r="I36" s="191">
        <v>336</v>
      </c>
      <c r="J36" s="191">
        <v>355</v>
      </c>
    </row>
    <row r="37" spans="1:10" ht="12" customHeight="1" x14ac:dyDescent="0.2">
      <c r="A37" s="137" t="s">
        <v>183</v>
      </c>
      <c r="B37" s="191">
        <v>724</v>
      </c>
      <c r="C37" s="191">
        <v>254</v>
      </c>
      <c r="D37" s="191">
        <v>470</v>
      </c>
      <c r="E37" s="191">
        <v>738</v>
      </c>
      <c r="F37" s="191">
        <v>261</v>
      </c>
      <c r="G37" s="191">
        <v>477</v>
      </c>
      <c r="H37" s="191">
        <v>700</v>
      </c>
      <c r="I37" s="191">
        <v>244</v>
      </c>
      <c r="J37" s="191">
        <v>456</v>
      </c>
    </row>
    <row r="38" spans="1:10" ht="12" customHeight="1" x14ac:dyDescent="0.2">
      <c r="A38" s="137" t="s">
        <v>189</v>
      </c>
      <c r="B38" s="191">
        <v>651</v>
      </c>
      <c r="C38" s="191">
        <v>300</v>
      </c>
      <c r="D38" s="191">
        <v>351</v>
      </c>
      <c r="E38" s="191">
        <v>659</v>
      </c>
      <c r="F38" s="191">
        <v>299</v>
      </c>
      <c r="G38" s="191">
        <v>360</v>
      </c>
      <c r="H38" s="191">
        <v>562</v>
      </c>
      <c r="I38" s="191">
        <v>312</v>
      </c>
      <c r="J38" s="191">
        <v>250</v>
      </c>
    </row>
    <row r="39" spans="1:10" ht="12" customHeight="1" x14ac:dyDescent="0.2">
      <c r="A39" s="137" t="s">
        <v>232</v>
      </c>
      <c r="B39" s="191">
        <v>841</v>
      </c>
      <c r="C39" s="191">
        <v>313</v>
      </c>
      <c r="D39" s="191">
        <v>528</v>
      </c>
      <c r="E39" s="191">
        <v>793</v>
      </c>
      <c r="F39" s="191">
        <v>311</v>
      </c>
      <c r="G39" s="191">
        <v>482</v>
      </c>
      <c r="H39" s="191">
        <v>968</v>
      </c>
      <c r="I39" s="191">
        <v>318</v>
      </c>
      <c r="J39" s="191">
        <v>650</v>
      </c>
    </row>
    <row r="40" spans="1:10" ht="12" customHeight="1" x14ac:dyDescent="0.2">
      <c r="A40" s="137" t="s">
        <v>233</v>
      </c>
      <c r="B40" s="191">
        <v>820</v>
      </c>
      <c r="C40" s="191">
        <v>292</v>
      </c>
      <c r="D40" s="191">
        <v>528</v>
      </c>
      <c r="E40" s="191">
        <v>768</v>
      </c>
      <c r="F40" s="191">
        <v>295</v>
      </c>
      <c r="G40" s="191">
        <v>473</v>
      </c>
      <c r="H40" s="191">
        <v>956</v>
      </c>
      <c r="I40" s="191">
        <v>286</v>
      </c>
      <c r="J40" s="191">
        <v>670</v>
      </c>
    </row>
    <row r="41" spans="1:10" ht="12" customHeight="1" x14ac:dyDescent="0.2">
      <c r="A41" s="137" t="s">
        <v>234</v>
      </c>
      <c r="B41" s="191">
        <v>690</v>
      </c>
      <c r="C41" s="191">
        <v>243</v>
      </c>
      <c r="D41" s="191">
        <v>447</v>
      </c>
      <c r="E41" s="191">
        <v>690</v>
      </c>
      <c r="F41" s="191">
        <v>243</v>
      </c>
      <c r="G41" s="191">
        <v>447</v>
      </c>
      <c r="H41" s="193" t="s">
        <v>19</v>
      </c>
      <c r="I41" s="193" t="s">
        <v>19</v>
      </c>
      <c r="J41" s="193" t="s">
        <v>19</v>
      </c>
    </row>
    <row r="42" spans="1:10" ht="14.25" customHeight="1" x14ac:dyDescent="0.2">
      <c r="A42" s="134" t="s">
        <v>235</v>
      </c>
      <c r="B42" s="190">
        <v>763</v>
      </c>
      <c r="C42" s="190">
        <v>311</v>
      </c>
      <c r="D42" s="190">
        <v>452</v>
      </c>
      <c r="E42" s="190">
        <v>740</v>
      </c>
      <c r="F42" s="190">
        <v>292</v>
      </c>
      <c r="G42" s="190">
        <v>448</v>
      </c>
      <c r="H42" s="190">
        <v>803</v>
      </c>
      <c r="I42" s="190">
        <v>343</v>
      </c>
      <c r="J42" s="190">
        <v>460</v>
      </c>
    </row>
    <row r="43" spans="1:10" ht="14.25" customHeight="1" x14ac:dyDescent="0.2">
      <c r="A43" s="137" t="s">
        <v>236</v>
      </c>
      <c r="B43" s="191">
        <v>779</v>
      </c>
      <c r="C43" s="191">
        <v>335</v>
      </c>
      <c r="D43" s="191">
        <v>444</v>
      </c>
      <c r="E43" s="191">
        <v>758</v>
      </c>
      <c r="F43" s="191">
        <v>311</v>
      </c>
      <c r="G43" s="191">
        <v>447</v>
      </c>
      <c r="H43" s="191">
        <v>799</v>
      </c>
      <c r="I43" s="191">
        <v>358</v>
      </c>
      <c r="J43" s="191">
        <v>441</v>
      </c>
    </row>
    <row r="44" spans="1:10" ht="14.25" customHeight="1" x14ac:dyDescent="0.2">
      <c r="A44" s="137" t="s">
        <v>237</v>
      </c>
      <c r="B44" s="191">
        <v>725</v>
      </c>
      <c r="C44" s="191">
        <v>375</v>
      </c>
      <c r="D44" s="191">
        <v>350</v>
      </c>
      <c r="E44" s="191">
        <v>765</v>
      </c>
      <c r="F44" s="191">
        <v>393</v>
      </c>
      <c r="G44" s="191">
        <v>372</v>
      </c>
      <c r="H44" s="191">
        <v>694</v>
      </c>
      <c r="I44" s="191">
        <v>361</v>
      </c>
      <c r="J44" s="191">
        <v>333</v>
      </c>
    </row>
    <row r="45" spans="1:10" ht="14.25" customHeight="1" x14ac:dyDescent="0.2">
      <c r="A45" s="137" t="s">
        <v>238</v>
      </c>
      <c r="B45" s="191">
        <v>774</v>
      </c>
      <c r="C45" s="191">
        <v>322</v>
      </c>
      <c r="D45" s="191">
        <v>452</v>
      </c>
      <c r="E45" s="191">
        <v>744</v>
      </c>
      <c r="F45" s="191">
        <v>307</v>
      </c>
      <c r="G45" s="191">
        <v>437</v>
      </c>
      <c r="H45" s="191">
        <v>811</v>
      </c>
      <c r="I45" s="191">
        <v>339</v>
      </c>
      <c r="J45" s="191">
        <v>472</v>
      </c>
    </row>
    <row r="46" spans="1:10" ht="14.25" customHeight="1" x14ac:dyDescent="0.2">
      <c r="A46" s="137" t="s">
        <v>239</v>
      </c>
      <c r="B46" s="191">
        <v>756</v>
      </c>
      <c r="C46" s="191">
        <v>348</v>
      </c>
      <c r="D46" s="191">
        <v>408</v>
      </c>
      <c r="E46" s="191">
        <v>752</v>
      </c>
      <c r="F46" s="191">
        <v>326</v>
      </c>
      <c r="G46" s="191">
        <v>426</v>
      </c>
      <c r="H46" s="191">
        <v>762</v>
      </c>
      <c r="I46" s="191">
        <v>391</v>
      </c>
      <c r="J46" s="191">
        <v>371</v>
      </c>
    </row>
    <row r="47" spans="1:10" ht="14.25" customHeight="1" x14ac:dyDescent="0.2">
      <c r="A47" s="137" t="s">
        <v>240</v>
      </c>
      <c r="B47" s="191">
        <v>766</v>
      </c>
      <c r="C47" s="191">
        <v>298</v>
      </c>
      <c r="D47" s="191">
        <v>468</v>
      </c>
      <c r="E47" s="191">
        <v>750</v>
      </c>
      <c r="F47" s="191">
        <v>283</v>
      </c>
      <c r="G47" s="191">
        <v>467</v>
      </c>
      <c r="H47" s="191">
        <v>818</v>
      </c>
      <c r="I47" s="191">
        <v>347</v>
      </c>
      <c r="J47" s="191">
        <v>471</v>
      </c>
    </row>
    <row r="48" spans="1:10" ht="14.25" customHeight="1" x14ac:dyDescent="0.2">
      <c r="A48" s="137" t="s">
        <v>241</v>
      </c>
      <c r="B48" s="191">
        <v>749</v>
      </c>
      <c r="C48" s="191">
        <v>289</v>
      </c>
      <c r="D48" s="191">
        <v>460</v>
      </c>
      <c r="E48" s="191">
        <v>724</v>
      </c>
      <c r="F48" s="191">
        <v>269</v>
      </c>
      <c r="G48" s="191">
        <v>455</v>
      </c>
      <c r="H48" s="191">
        <v>804</v>
      </c>
      <c r="I48" s="191">
        <v>332</v>
      </c>
      <c r="J48" s="191">
        <v>472</v>
      </c>
    </row>
    <row r="49" spans="1:10" ht="14.25" customHeight="1" x14ac:dyDescent="0.2">
      <c r="A49" s="134" t="s">
        <v>242</v>
      </c>
      <c r="B49" s="190">
        <v>704</v>
      </c>
      <c r="C49" s="190">
        <v>414</v>
      </c>
      <c r="D49" s="190">
        <v>290</v>
      </c>
      <c r="E49" s="190">
        <v>667</v>
      </c>
      <c r="F49" s="190">
        <v>362</v>
      </c>
      <c r="G49" s="190">
        <v>305</v>
      </c>
      <c r="H49" s="190">
        <v>741</v>
      </c>
      <c r="I49" s="190">
        <v>466</v>
      </c>
      <c r="J49" s="190">
        <v>275</v>
      </c>
    </row>
    <row r="50" spans="1:10" ht="14.25" customHeight="1" x14ac:dyDescent="0.2">
      <c r="A50" s="137" t="s">
        <v>243</v>
      </c>
      <c r="B50" s="191">
        <v>641</v>
      </c>
      <c r="C50" s="191">
        <v>431</v>
      </c>
      <c r="D50" s="191">
        <v>210</v>
      </c>
      <c r="E50" s="191">
        <v>566</v>
      </c>
      <c r="F50" s="191">
        <v>366</v>
      </c>
      <c r="G50" s="191">
        <v>200</v>
      </c>
      <c r="H50" s="191">
        <v>708</v>
      </c>
      <c r="I50" s="191">
        <v>490</v>
      </c>
      <c r="J50" s="191">
        <v>218</v>
      </c>
    </row>
    <row r="51" spans="1:10" ht="14.25" customHeight="1" x14ac:dyDescent="0.2">
      <c r="A51" s="137" t="s">
        <v>244</v>
      </c>
      <c r="B51" s="191">
        <v>703</v>
      </c>
      <c r="C51" s="191">
        <v>510</v>
      </c>
      <c r="D51" s="191">
        <v>193</v>
      </c>
      <c r="E51" s="191">
        <v>705</v>
      </c>
      <c r="F51" s="191">
        <v>505</v>
      </c>
      <c r="G51" s="191">
        <v>200</v>
      </c>
      <c r="H51" s="191">
        <v>702</v>
      </c>
      <c r="I51" s="191">
        <v>514</v>
      </c>
      <c r="J51" s="191">
        <v>188</v>
      </c>
    </row>
    <row r="52" spans="1:10" ht="14.25" customHeight="1" x14ac:dyDescent="0.2">
      <c r="A52" s="137" t="s">
        <v>245</v>
      </c>
      <c r="B52" s="191">
        <v>684</v>
      </c>
      <c r="C52" s="191">
        <v>362</v>
      </c>
      <c r="D52" s="191">
        <v>322</v>
      </c>
      <c r="E52" s="191">
        <v>698</v>
      </c>
      <c r="F52" s="191">
        <v>338</v>
      </c>
      <c r="G52" s="191">
        <v>360</v>
      </c>
      <c r="H52" s="191">
        <v>669</v>
      </c>
      <c r="I52" s="191">
        <v>387</v>
      </c>
      <c r="J52" s="191">
        <v>282</v>
      </c>
    </row>
    <row r="53" spans="1:10" ht="14.25" customHeight="1" x14ac:dyDescent="0.2">
      <c r="A53" s="137" t="s">
        <v>246</v>
      </c>
      <c r="B53" s="191">
        <v>715</v>
      </c>
      <c r="C53" s="191">
        <v>357</v>
      </c>
      <c r="D53" s="191">
        <v>358</v>
      </c>
      <c r="E53" s="191">
        <v>730</v>
      </c>
      <c r="F53" s="191">
        <v>339</v>
      </c>
      <c r="G53" s="191">
        <v>391</v>
      </c>
      <c r="H53" s="191">
        <v>705</v>
      </c>
      <c r="I53" s="191">
        <v>370</v>
      </c>
      <c r="J53" s="191">
        <v>335</v>
      </c>
    </row>
    <row r="54" spans="1:10" ht="14.25" customHeight="1" x14ac:dyDescent="0.2">
      <c r="A54" s="137" t="s">
        <v>247</v>
      </c>
      <c r="B54" s="191">
        <v>762</v>
      </c>
      <c r="C54" s="191">
        <v>367</v>
      </c>
      <c r="D54" s="191">
        <v>395</v>
      </c>
      <c r="E54" s="191">
        <v>771</v>
      </c>
      <c r="F54" s="191">
        <v>359</v>
      </c>
      <c r="G54" s="191">
        <v>412</v>
      </c>
      <c r="H54" s="191">
        <v>746</v>
      </c>
      <c r="I54" s="191">
        <v>380</v>
      </c>
      <c r="J54" s="191">
        <v>366</v>
      </c>
    </row>
    <row r="55" spans="1:10" ht="14.25" customHeight="1" x14ac:dyDescent="0.2">
      <c r="A55" s="137" t="s">
        <v>248</v>
      </c>
      <c r="B55" s="191">
        <v>789</v>
      </c>
      <c r="C55" s="191">
        <v>617</v>
      </c>
      <c r="D55" s="191">
        <v>172</v>
      </c>
      <c r="E55" s="191">
        <v>725</v>
      </c>
      <c r="F55" s="191">
        <v>575</v>
      </c>
      <c r="G55" s="191">
        <v>150</v>
      </c>
      <c r="H55" s="191">
        <v>826</v>
      </c>
      <c r="I55" s="191">
        <v>640</v>
      </c>
      <c r="J55" s="191">
        <v>186</v>
      </c>
    </row>
    <row r="56" spans="1:10" ht="14.25" customHeight="1" x14ac:dyDescent="0.2">
      <c r="A56" s="137" t="s">
        <v>249</v>
      </c>
      <c r="B56" s="191">
        <v>725</v>
      </c>
      <c r="C56" s="191">
        <v>317</v>
      </c>
      <c r="D56" s="191">
        <v>408</v>
      </c>
      <c r="E56" s="191">
        <v>694</v>
      </c>
      <c r="F56" s="191">
        <v>289</v>
      </c>
      <c r="G56" s="191">
        <v>405</v>
      </c>
      <c r="H56" s="191">
        <v>770</v>
      </c>
      <c r="I56" s="191">
        <v>358</v>
      </c>
      <c r="J56" s="191">
        <v>412</v>
      </c>
    </row>
    <row r="57" spans="1:10" ht="14.25" customHeight="1" x14ac:dyDescent="0.2">
      <c r="A57" s="134" t="s">
        <v>250</v>
      </c>
      <c r="B57" s="190">
        <v>760</v>
      </c>
      <c r="C57" s="190">
        <v>316</v>
      </c>
      <c r="D57" s="190">
        <v>444</v>
      </c>
      <c r="E57" s="190">
        <v>732</v>
      </c>
      <c r="F57" s="190">
        <v>306</v>
      </c>
      <c r="G57" s="190">
        <v>426</v>
      </c>
      <c r="H57" s="190">
        <v>836</v>
      </c>
      <c r="I57" s="190">
        <v>345</v>
      </c>
      <c r="J57" s="190">
        <v>491</v>
      </c>
    </row>
    <row r="58" spans="1:10" ht="13.5" customHeight="1" x14ac:dyDescent="0.2">
      <c r="A58" s="137" t="s">
        <v>251</v>
      </c>
      <c r="B58" s="191">
        <v>745</v>
      </c>
      <c r="C58" s="191">
        <v>347</v>
      </c>
      <c r="D58" s="191">
        <v>398</v>
      </c>
      <c r="E58" s="191">
        <v>693</v>
      </c>
      <c r="F58" s="191">
        <v>325</v>
      </c>
      <c r="G58" s="191">
        <v>368</v>
      </c>
      <c r="H58" s="191">
        <v>835</v>
      </c>
      <c r="I58" s="191">
        <v>386</v>
      </c>
      <c r="J58" s="191">
        <v>449</v>
      </c>
    </row>
    <row r="59" spans="1:10" ht="13.5" customHeight="1" x14ac:dyDescent="0.2">
      <c r="A59" s="137" t="s">
        <v>252</v>
      </c>
      <c r="B59" s="191">
        <v>761</v>
      </c>
      <c r="C59" s="191">
        <v>336</v>
      </c>
      <c r="D59" s="191">
        <v>425</v>
      </c>
      <c r="E59" s="191">
        <v>772</v>
      </c>
      <c r="F59" s="191">
        <v>337</v>
      </c>
      <c r="G59" s="191">
        <v>435</v>
      </c>
      <c r="H59" s="191">
        <v>741</v>
      </c>
      <c r="I59" s="191">
        <v>335</v>
      </c>
      <c r="J59" s="191">
        <v>406</v>
      </c>
    </row>
    <row r="60" spans="1:10" ht="13.5" customHeight="1" x14ac:dyDescent="0.2">
      <c r="A60" s="137" t="s">
        <v>253</v>
      </c>
      <c r="B60" s="191">
        <v>717</v>
      </c>
      <c r="C60" s="191">
        <v>261</v>
      </c>
      <c r="D60" s="191">
        <v>456</v>
      </c>
      <c r="E60" s="191">
        <v>683</v>
      </c>
      <c r="F60" s="191">
        <v>266</v>
      </c>
      <c r="G60" s="191">
        <v>417</v>
      </c>
      <c r="H60" s="191">
        <v>774</v>
      </c>
      <c r="I60" s="191">
        <v>250</v>
      </c>
      <c r="J60" s="191">
        <v>524</v>
      </c>
    </row>
    <row r="61" spans="1:10" ht="13.5" customHeight="1" x14ac:dyDescent="0.2">
      <c r="A61" s="137" t="s">
        <v>254</v>
      </c>
      <c r="B61" s="191">
        <v>737</v>
      </c>
      <c r="C61" s="191">
        <v>324</v>
      </c>
      <c r="D61" s="191">
        <v>413</v>
      </c>
      <c r="E61" s="191">
        <v>716</v>
      </c>
      <c r="F61" s="191">
        <v>325</v>
      </c>
      <c r="G61" s="191">
        <v>391</v>
      </c>
      <c r="H61" s="191">
        <v>813</v>
      </c>
      <c r="I61" s="191">
        <v>322</v>
      </c>
      <c r="J61" s="191">
        <v>491</v>
      </c>
    </row>
    <row r="62" spans="1:10" ht="13.5" customHeight="1" x14ac:dyDescent="0.2">
      <c r="A62" s="137" t="s">
        <v>255</v>
      </c>
      <c r="B62" s="191">
        <v>774</v>
      </c>
      <c r="C62" s="191">
        <v>356</v>
      </c>
      <c r="D62" s="191">
        <v>418</v>
      </c>
      <c r="E62" s="191">
        <v>740</v>
      </c>
      <c r="F62" s="191">
        <v>333</v>
      </c>
      <c r="G62" s="191">
        <v>407</v>
      </c>
      <c r="H62" s="191">
        <v>843</v>
      </c>
      <c r="I62" s="191">
        <v>403</v>
      </c>
      <c r="J62" s="191">
        <v>440</v>
      </c>
    </row>
    <row r="63" spans="1:10" ht="13.5" customHeight="1" x14ac:dyDescent="0.2">
      <c r="A63" s="137" t="s">
        <v>256</v>
      </c>
      <c r="B63" s="191">
        <v>741</v>
      </c>
      <c r="C63" s="191">
        <v>324</v>
      </c>
      <c r="D63" s="191">
        <v>417</v>
      </c>
      <c r="E63" s="191">
        <v>685</v>
      </c>
      <c r="F63" s="191">
        <v>319</v>
      </c>
      <c r="G63" s="191">
        <v>366</v>
      </c>
      <c r="H63" s="191">
        <v>836</v>
      </c>
      <c r="I63" s="191">
        <v>333</v>
      </c>
      <c r="J63" s="191">
        <v>503</v>
      </c>
    </row>
    <row r="64" spans="1:10" ht="13.5" customHeight="1" x14ac:dyDescent="0.2">
      <c r="A64" s="137" t="s">
        <v>257</v>
      </c>
      <c r="B64" s="191">
        <v>774</v>
      </c>
      <c r="C64" s="191">
        <v>349</v>
      </c>
      <c r="D64" s="191">
        <v>425</v>
      </c>
      <c r="E64" s="191">
        <v>753</v>
      </c>
      <c r="F64" s="191">
        <v>334</v>
      </c>
      <c r="G64" s="191">
        <v>419</v>
      </c>
      <c r="H64" s="191">
        <v>845</v>
      </c>
      <c r="I64" s="191">
        <v>400</v>
      </c>
      <c r="J64" s="191">
        <v>445</v>
      </c>
    </row>
    <row r="65" spans="1:10" ht="13.5" customHeight="1" x14ac:dyDescent="0.2">
      <c r="A65" s="137" t="s">
        <v>258</v>
      </c>
      <c r="B65" s="191">
        <v>832</v>
      </c>
      <c r="C65" s="191">
        <v>319</v>
      </c>
      <c r="D65" s="191">
        <v>513</v>
      </c>
      <c r="E65" s="191">
        <v>793</v>
      </c>
      <c r="F65" s="191">
        <v>316</v>
      </c>
      <c r="G65" s="191">
        <v>477</v>
      </c>
      <c r="H65" s="191">
        <v>965</v>
      </c>
      <c r="I65" s="191">
        <v>328</v>
      </c>
      <c r="J65" s="191">
        <v>637</v>
      </c>
    </row>
    <row r="66" spans="1:10" ht="13.5" customHeight="1" x14ac:dyDescent="0.2">
      <c r="A66" s="137" t="s">
        <v>259</v>
      </c>
      <c r="B66" s="191">
        <v>768</v>
      </c>
      <c r="C66" s="191">
        <v>287</v>
      </c>
      <c r="D66" s="191">
        <v>481</v>
      </c>
      <c r="E66" s="191">
        <v>750</v>
      </c>
      <c r="F66" s="191">
        <v>288</v>
      </c>
      <c r="G66" s="191">
        <v>462</v>
      </c>
      <c r="H66" s="191">
        <v>843</v>
      </c>
      <c r="I66" s="191">
        <v>286</v>
      </c>
      <c r="J66" s="191">
        <v>557</v>
      </c>
    </row>
    <row r="67" spans="1:10" ht="13.5" customHeight="1" x14ac:dyDescent="0.2">
      <c r="A67" s="137" t="s">
        <v>260</v>
      </c>
      <c r="B67" s="191">
        <v>775</v>
      </c>
      <c r="C67" s="191">
        <v>349</v>
      </c>
      <c r="D67" s="191">
        <v>426</v>
      </c>
      <c r="E67" s="191">
        <v>721</v>
      </c>
      <c r="F67" s="191">
        <v>319</v>
      </c>
      <c r="G67" s="191">
        <v>402</v>
      </c>
      <c r="H67" s="191">
        <v>862</v>
      </c>
      <c r="I67" s="191">
        <v>396</v>
      </c>
      <c r="J67" s="191">
        <v>466</v>
      </c>
    </row>
    <row r="68" spans="1:10" ht="13.5" customHeight="1" x14ac:dyDescent="0.2">
      <c r="A68" s="137" t="s">
        <v>261</v>
      </c>
      <c r="B68" s="191">
        <v>789</v>
      </c>
      <c r="C68" s="191">
        <v>278</v>
      </c>
      <c r="D68" s="191">
        <v>511</v>
      </c>
      <c r="E68" s="191">
        <v>758</v>
      </c>
      <c r="F68" s="191">
        <v>271</v>
      </c>
      <c r="G68" s="191">
        <v>487</v>
      </c>
      <c r="H68" s="191">
        <v>860</v>
      </c>
      <c r="I68" s="191">
        <v>295</v>
      </c>
      <c r="J68" s="191">
        <v>565</v>
      </c>
    </row>
    <row r="69" spans="1:10" ht="13.5" customHeight="1" x14ac:dyDescent="0.2">
      <c r="A69" s="137" t="s">
        <v>262</v>
      </c>
      <c r="B69" s="191">
        <v>751</v>
      </c>
      <c r="C69" s="191">
        <v>290</v>
      </c>
      <c r="D69" s="191">
        <v>461</v>
      </c>
      <c r="E69" s="191">
        <v>736</v>
      </c>
      <c r="F69" s="191">
        <v>283</v>
      </c>
      <c r="G69" s="191">
        <v>453</v>
      </c>
      <c r="H69" s="191">
        <v>813</v>
      </c>
      <c r="I69" s="191">
        <v>320</v>
      </c>
      <c r="J69" s="191">
        <v>493</v>
      </c>
    </row>
    <row r="70" spans="1:10" ht="13.5" customHeight="1" x14ac:dyDescent="0.2">
      <c r="A70" s="140" t="s">
        <v>263</v>
      </c>
      <c r="B70" s="191">
        <v>758</v>
      </c>
      <c r="C70" s="191">
        <v>288</v>
      </c>
      <c r="D70" s="191">
        <v>470</v>
      </c>
      <c r="E70" s="191">
        <v>739</v>
      </c>
      <c r="F70" s="191">
        <v>276</v>
      </c>
      <c r="G70" s="191">
        <v>463</v>
      </c>
      <c r="H70" s="191">
        <v>816</v>
      </c>
      <c r="I70" s="191">
        <v>325</v>
      </c>
      <c r="J70" s="191">
        <v>491</v>
      </c>
    </row>
    <row r="71" spans="1:10" ht="13.5" customHeight="1" x14ac:dyDescent="0.2">
      <c r="A71" s="137" t="s">
        <v>264</v>
      </c>
      <c r="B71" s="191">
        <v>767</v>
      </c>
      <c r="C71" s="191">
        <v>281</v>
      </c>
      <c r="D71" s="191">
        <v>486</v>
      </c>
      <c r="E71" s="191">
        <v>735</v>
      </c>
      <c r="F71" s="191">
        <v>277</v>
      </c>
      <c r="G71" s="191">
        <v>458</v>
      </c>
      <c r="H71" s="191">
        <v>870</v>
      </c>
      <c r="I71" s="191">
        <v>292</v>
      </c>
      <c r="J71" s="191">
        <v>578</v>
      </c>
    </row>
    <row r="72" spans="1:10" ht="14.25" customHeight="1" x14ac:dyDescent="0.2">
      <c r="A72" s="134" t="s">
        <v>265</v>
      </c>
      <c r="B72" s="190">
        <v>734</v>
      </c>
      <c r="C72" s="190">
        <v>342</v>
      </c>
      <c r="D72" s="190">
        <v>392</v>
      </c>
      <c r="E72" s="190">
        <v>705</v>
      </c>
      <c r="F72" s="190">
        <v>329</v>
      </c>
      <c r="G72" s="190">
        <v>376</v>
      </c>
      <c r="H72" s="190">
        <v>868</v>
      </c>
      <c r="I72" s="190">
        <v>399</v>
      </c>
      <c r="J72" s="190">
        <v>469</v>
      </c>
    </row>
    <row r="73" spans="1:10" ht="12" customHeight="1" x14ac:dyDescent="0.2">
      <c r="A73" s="137" t="s">
        <v>266</v>
      </c>
      <c r="B73" s="191">
        <v>882</v>
      </c>
      <c r="C73" s="191">
        <v>356</v>
      </c>
      <c r="D73" s="191">
        <v>526</v>
      </c>
      <c r="E73" s="191">
        <v>823</v>
      </c>
      <c r="F73" s="191">
        <v>338</v>
      </c>
      <c r="G73" s="191">
        <v>485</v>
      </c>
      <c r="H73" s="191">
        <v>985</v>
      </c>
      <c r="I73" s="191">
        <v>387</v>
      </c>
      <c r="J73" s="191">
        <v>598</v>
      </c>
    </row>
    <row r="74" spans="1:10" ht="12" customHeight="1" x14ac:dyDescent="0.2">
      <c r="A74" s="137" t="s">
        <v>267</v>
      </c>
      <c r="B74" s="191">
        <v>776</v>
      </c>
      <c r="C74" s="191">
        <v>331</v>
      </c>
      <c r="D74" s="191">
        <v>445</v>
      </c>
      <c r="E74" s="191">
        <v>754</v>
      </c>
      <c r="F74" s="191">
        <v>322</v>
      </c>
      <c r="G74" s="191">
        <v>432</v>
      </c>
      <c r="H74" s="191">
        <v>906</v>
      </c>
      <c r="I74" s="191">
        <v>383</v>
      </c>
      <c r="J74" s="191">
        <v>523</v>
      </c>
    </row>
    <row r="75" spans="1:10" ht="12" customHeight="1" x14ac:dyDescent="0.2">
      <c r="A75" s="137" t="s">
        <v>268</v>
      </c>
      <c r="B75" s="191">
        <v>621</v>
      </c>
      <c r="C75" s="191">
        <v>358</v>
      </c>
      <c r="D75" s="191">
        <v>263</v>
      </c>
      <c r="E75" s="191">
        <v>586</v>
      </c>
      <c r="F75" s="191">
        <v>345</v>
      </c>
      <c r="G75" s="191">
        <v>241</v>
      </c>
      <c r="H75" s="191">
        <v>777</v>
      </c>
      <c r="I75" s="191">
        <v>416</v>
      </c>
      <c r="J75" s="191">
        <v>361</v>
      </c>
    </row>
    <row r="76" spans="1:10" ht="12" customHeight="1" x14ac:dyDescent="0.2">
      <c r="A76" s="192" t="s">
        <v>229</v>
      </c>
      <c r="B76" s="191"/>
      <c r="C76" s="191"/>
      <c r="D76" s="191"/>
      <c r="E76" s="191"/>
      <c r="F76" s="191"/>
      <c r="G76" s="191"/>
      <c r="H76" s="191"/>
      <c r="I76" s="191"/>
      <c r="J76" s="191"/>
    </row>
    <row r="77" spans="1:10" ht="12" customHeight="1" x14ac:dyDescent="0.2">
      <c r="A77" s="143" t="s">
        <v>269</v>
      </c>
      <c r="B77" s="191">
        <v>581</v>
      </c>
      <c r="C77" s="191">
        <v>360</v>
      </c>
      <c r="D77" s="191">
        <v>221</v>
      </c>
      <c r="E77" s="194">
        <v>577</v>
      </c>
      <c r="F77" s="194">
        <v>358</v>
      </c>
      <c r="G77" s="194">
        <v>219</v>
      </c>
      <c r="H77" s="191">
        <v>630</v>
      </c>
      <c r="I77" s="191">
        <v>390</v>
      </c>
      <c r="J77" s="191">
        <v>240</v>
      </c>
    </row>
    <row r="78" spans="1:10" ht="12" customHeight="1" x14ac:dyDescent="0.2">
      <c r="A78" s="143" t="s">
        <v>322</v>
      </c>
      <c r="B78" s="191">
        <v>511</v>
      </c>
      <c r="C78" s="191">
        <v>360</v>
      </c>
      <c r="D78" s="191">
        <v>151</v>
      </c>
      <c r="E78" s="191">
        <v>484</v>
      </c>
      <c r="F78" s="191">
        <v>336</v>
      </c>
      <c r="G78" s="191">
        <v>148</v>
      </c>
      <c r="H78" s="191">
        <v>665</v>
      </c>
      <c r="I78" s="191">
        <v>494</v>
      </c>
      <c r="J78" s="191">
        <v>171</v>
      </c>
    </row>
    <row r="79" spans="1:10" ht="12" customHeight="1" x14ac:dyDescent="0.2">
      <c r="A79" s="143" t="s">
        <v>271</v>
      </c>
      <c r="B79" s="191">
        <v>715</v>
      </c>
      <c r="C79" s="191">
        <v>355</v>
      </c>
      <c r="D79" s="191">
        <v>360</v>
      </c>
      <c r="E79" s="191">
        <v>654</v>
      </c>
      <c r="F79" s="191">
        <v>328</v>
      </c>
      <c r="G79" s="191">
        <v>326</v>
      </c>
      <c r="H79" s="191">
        <v>841</v>
      </c>
      <c r="I79" s="191">
        <v>409</v>
      </c>
      <c r="J79" s="191">
        <v>432</v>
      </c>
    </row>
    <row r="80" spans="1:10" ht="12" customHeight="1" x14ac:dyDescent="0.2">
      <c r="A80" s="137" t="s">
        <v>272</v>
      </c>
      <c r="B80" s="191">
        <v>776</v>
      </c>
      <c r="C80" s="191">
        <v>333</v>
      </c>
      <c r="D80" s="191">
        <v>443</v>
      </c>
      <c r="E80" s="191">
        <v>755</v>
      </c>
      <c r="F80" s="191">
        <v>320</v>
      </c>
      <c r="G80" s="191">
        <v>435</v>
      </c>
      <c r="H80" s="191">
        <v>881</v>
      </c>
      <c r="I80" s="191">
        <v>399</v>
      </c>
      <c r="J80" s="191">
        <v>482</v>
      </c>
    </row>
    <row r="81" spans="1:10" ht="12" customHeight="1" x14ac:dyDescent="0.2">
      <c r="A81" s="134" t="s">
        <v>273</v>
      </c>
      <c r="B81" s="190">
        <v>748</v>
      </c>
      <c r="C81" s="190">
        <v>348</v>
      </c>
      <c r="D81" s="190">
        <v>400</v>
      </c>
      <c r="E81" s="195">
        <v>705</v>
      </c>
      <c r="F81" s="195">
        <v>321</v>
      </c>
      <c r="G81" s="195">
        <v>384</v>
      </c>
      <c r="H81" s="190">
        <v>875</v>
      </c>
      <c r="I81" s="190">
        <v>427</v>
      </c>
      <c r="J81" s="190">
        <v>448</v>
      </c>
    </row>
    <row r="82" spans="1:10" ht="12" customHeight="1" x14ac:dyDescent="0.2">
      <c r="A82" s="137" t="s">
        <v>274</v>
      </c>
      <c r="B82" s="191">
        <v>831</v>
      </c>
      <c r="C82" s="191">
        <v>514</v>
      </c>
      <c r="D82" s="191">
        <v>317</v>
      </c>
      <c r="E82" s="196">
        <v>679</v>
      </c>
      <c r="F82" s="196">
        <v>400</v>
      </c>
      <c r="G82" s="196">
        <v>279</v>
      </c>
      <c r="H82" s="191">
        <v>903</v>
      </c>
      <c r="I82" s="191">
        <v>567</v>
      </c>
      <c r="J82" s="191">
        <v>336</v>
      </c>
    </row>
    <row r="83" spans="1:10" ht="12" customHeight="1" x14ac:dyDescent="0.2">
      <c r="A83" s="137" t="s">
        <v>275</v>
      </c>
      <c r="B83" s="191">
        <v>755</v>
      </c>
      <c r="C83" s="191">
        <v>418</v>
      </c>
      <c r="D83" s="191">
        <v>337</v>
      </c>
      <c r="E83" s="191">
        <v>695</v>
      </c>
      <c r="F83" s="191">
        <v>376</v>
      </c>
      <c r="G83" s="191">
        <v>319</v>
      </c>
      <c r="H83" s="191">
        <v>850</v>
      </c>
      <c r="I83" s="191">
        <v>485</v>
      </c>
      <c r="J83" s="191">
        <v>365</v>
      </c>
    </row>
    <row r="84" spans="1:10" ht="12" customHeight="1" x14ac:dyDescent="0.2">
      <c r="A84" s="137" t="s">
        <v>276</v>
      </c>
      <c r="B84" s="191">
        <v>814</v>
      </c>
      <c r="C84" s="191">
        <v>617</v>
      </c>
      <c r="D84" s="191">
        <v>197</v>
      </c>
      <c r="E84" s="191">
        <v>671</v>
      </c>
      <c r="F84" s="191">
        <v>486</v>
      </c>
      <c r="G84" s="191">
        <v>185</v>
      </c>
      <c r="H84" s="191">
        <v>1020</v>
      </c>
      <c r="I84" s="191">
        <v>805</v>
      </c>
      <c r="J84" s="191">
        <v>215</v>
      </c>
    </row>
    <row r="85" spans="1:10" ht="12" customHeight="1" x14ac:dyDescent="0.2">
      <c r="A85" s="137" t="s">
        <v>277</v>
      </c>
      <c r="B85" s="191">
        <v>779</v>
      </c>
      <c r="C85" s="191">
        <v>379</v>
      </c>
      <c r="D85" s="191">
        <v>400</v>
      </c>
      <c r="E85" s="191">
        <v>745</v>
      </c>
      <c r="F85" s="191">
        <v>352</v>
      </c>
      <c r="G85" s="191">
        <v>393</v>
      </c>
      <c r="H85" s="191">
        <v>859</v>
      </c>
      <c r="I85" s="191">
        <v>444</v>
      </c>
      <c r="J85" s="191">
        <v>415</v>
      </c>
    </row>
    <row r="86" spans="1:10" ht="12" customHeight="1" x14ac:dyDescent="0.2">
      <c r="A86" s="137" t="s">
        <v>278</v>
      </c>
      <c r="B86" s="191">
        <v>807</v>
      </c>
      <c r="C86" s="191">
        <v>337</v>
      </c>
      <c r="D86" s="191">
        <v>470</v>
      </c>
      <c r="E86" s="191">
        <v>717</v>
      </c>
      <c r="F86" s="191">
        <v>302</v>
      </c>
      <c r="G86" s="191">
        <v>415</v>
      </c>
      <c r="H86" s="191">
        <v>937</v>
      </c>
      <c r="I86" s="191">
        <v>388</v>
      </c>
      <c r="J86" s="191">
        <v>549</v>
      </c>
    </row>
    <row r="87" spans="1:10" ht="12" customHeight="1" x14ac:dyDescent="0.2">
      <c r="A87" s="137" t="s">
        <v>279</v>
      </c>
      <c r="B87" s="191">
        <v>726</v>
      </c>
      <c r="C87" s="191">
        <v>388</v>
      </c>
      <c r="D87" s="191">
        <v>338</v>
      </c>
      <c r="E87" s="191">
        <v>681</v>
      </c>
      <c r="F87" s="191">
        <v>359</v>
      </c>
      <c r="G87" s="191">
        <v>322</v>
      </c>
      <c r="H87" s="191">
        <v>829</v>
      </c>
      <c r="I87" s="191">
        <v>453</v>
      </c>
      <c r="J87" s="191">
        <v>376</v>
      </c>
    </row>
    <row r="88" spans="1:10" ht="12" customHeight="1" x14ac:dyDescent="0.2">
      <c r="A88" s="137" t="s">
        <v>280</v>
      </c>
      <c r="B88" s="191">
        <v>702</v>
      </c>
      <c r="C88" s="191">
        <v>326</v>
      </c>
      <c r="D88" s="191">
        <v>376</v>
      </c>
      <c r="E88" s="191">
        <v>659</v>
      </c>
      <c r="F88" s="191">
        <v>306</v>
      </c>
      <c r="G88" s="191">
        <v>353</v>
      </c>
      <c r="H88" s="191">
        <v>866</v>
      </c>
      <c r="I88" s="191">
        <v>401</v>
      </c>
      <c r="J88" s="191">
        <v>465</v>
      </c>
    </row>
    <row r="89" spans="1:10" ht="12" customHeight="1" x14ac:dyDescent="0.2">
      <c r="A89" s="137" t="s">
        <v>281</v>
      </c>
      <c r="B89" s="191">
        <v>758</v>
      </c>
      <c r="C89" s="191">
        <v>371</v>
      </c>
      <c r="D89" s="191">
        <v>387</v>
      </c>
      <c r="E89" s="191">
        <v>739</v>
      </c>
      <c r="F89" s="191">
        <v>351</v>
      </c>
      <c r="G89" s="191">
        <v>388</v>
      </c>
      <c r="H89" s="191">
        <v>835</v>
      </c>
      <c r="I89" s="191">
        <v>451</v>
      </c>
      <c r="J89" s="191">
        <v>384</v>
      </c>
    </row>
    <row r="90" spans="1:10" ht="12" customHeight="1" x14ac:dyDescent="0.2">
      <c r="A90" s="137" t="s">
        <v>282</v>
      </c>
      <c r="B90" s="191">
        <v>781</v>
      </c>
      <c r="C90" s="191">
        <v>343</v>
      </c>
      <c r="D90" s="191">
        <v>438</v>
      </c>
      <c r="E90" s="191">
        <v>770</v>
      </c>
      <c r="F90" s="191">
        <v>337</v>
      </c>
      <c r="G90" s="191">
        <v>433</v>
      </c>
      <c r="H90" s="191">
        <v>850</v>
      </c>
      <c r="I90" s="191">
        <v>382</v>
      </c>
      <c r="J90" s="191">
        <v>468</v>
      </c>
    </row>
    <row r="91" spans="1:10" ht="12" customHeight="1" x14ac:dyDescent="0.2">
      <c r="A91" s="137" t="s">
        <v>283</v>
      </c>
      <c r="B91" s="191">
        <v>728</v>
      </c>
      <c r="C91" s="191">
        <v>308</v>
      </c>
      <c r="D91" s="191">
        <v>420</v>
      </c>
      <c r="E91" s="191">
        <v>693</v>
      </c>
      <c r="F91" s="191">
        <v>290</v>
      </c>
      <c r="G91" s="191">
        <v>403</v>
      </c>
      <c r="H91" s="191">
        <v>872</v>
      </c>
      <c r="I91" s="191">
        <v>382</v>
      </c>
      <c r="J91" s="191">
        <v>490</v>
      </c>
    </row>
    <row r="92" spans="1:10" ht="12" customHeight="1" x14ac:dyDescent="0.2">
      <c r="A92" s="137" t="s">
        <v>284</v>
      </c>
      <c r="B92" s="191">
        <v>740</v>
      </c>
      <c r="C92" s="191">
        <v>326</v>
      </c>
      <c r="D92" s="191">
        <v>414</v>
      </c>
      <c r="E92" s="191">
        <v>704</v>
      </c>
      <c r="F92" s="191">
        <v>299</v>
      </c>
      <c r="G92" s="191">
        <v>405</v>
      </c>
      <c r="H92" s="191">
        <v>845</v>
      </c>
      <c r="I92" s="191">
        <v>405</v>
      </c>
      <c r="J92" s="191">
        <v>440</v>
      </c>
    </row>
    <row r="93" spans="1:10" ht="12" customHeight="1" x14ac:dyDescent="0.2">
      <c r="A93" s="137" t="s">
        <v>285</v>
      </c>
      <c r="B93" s="191">
        <v>681</v>
      </c>
      <c r="C93" s="191">
        <v>311</v>
      </c>
      <c r="D93" s="191">
        <v>370</v>
      </c>
      <c r="E93" s="191">
        <v>618</v>
      </c>
      <c r="F93" s="191">
        <v>282</v>
      </c>
      <c r="G93" s="191">
        <v>336</v>
      </c>
      <c r="H93" s="191">
        <v>870</v>
      </c>
      <c r="I93" s="191">
        <v>396</v>
      </c>
      <c r="J93" s="191">
        <v>474</v>
      </c>
    </row>
    <row r="94" spans="1:10" ht="12" customHeight="1" x14ac:dyDescent="0.2">
      <c r="A94" s="149" t="s">
        <v>286</v>
      </c>
      <c r="B94" s="190">
        <v>690</v>
      </c>
      <c r="C94" s="190">
        <v>325</v>
      </c>
      <c r="D94" s="190">
        <v>365</v>
      </c>
      <c r="E94" s="195">
        <v>661</v>
      </c>
      <c r="F94" s="195">
        <v>302</v>
      </c>
      <c r="G94" s="195">
        <v>359</v>
      </c>
      <c r="H94" s="190">
        <v>785</v>
      </c>
      <c r="I94" s="190">
        <v>401</v>
      </c>
      <c r="J94" s="190">
        <v>384</v>
      </c>
    </row>
    <row r="95" spans="1:10" ht="12" customHeight="1" x14ac:dyDescent="0.2">
      <c r="A95" s="197" t="s">
        <v>287</v>
      </c>
      <c r="B95" s="191">
        <v>678</v>
      </c>
      <c r="C95" s="191">
        <v>414</v>
      </c>
      <c r="D95" s="191">
        <v>264</v>
      </c>
      <c r="E95" s="196">
        <v>609</v>
      </c>
      <c r="F95" s="196">
        <v>359</v>
      </c>
      <c r="G95" s="196">
        <v>250</v>
      </c>
      <c r="H95" s="191">
        <v>827</v>
      </c>
      <c r="I95" s="191">
        <v>531</v>
      </c>
      <c r="J95" s="191">
        <v>296</v>
      </c>
    </row>
    <row r="96" spans="1:10" ht="12" customHeight="1" x14ac:dyDescent="0.2">
      <c r="A96" s="198" t="s">
        <v>288</v>
      </c>
      <c r="B96" s="191">
        <v>617</v>
      </c>
      <c r="C96" s="191">
        <v>297</v>
      </c>
      <c r="D96" s="191">
        <v>320</v>
      </c>
      <c r="E96" s="191">
        <v>590</v>
      </c>
      <c r="F96" s="191">
        <v>287</v>
      </c>
      <c r="G96" s="191">
        <v>303</v>
      </c>
      <c r="H96" s="191">
        <v>718</v>
      </c>
      <c r="I96" s="191">
        <v>332</v>
      </c>
      <c r="J96" s="191">
        <v>386</v>
      </c>
    </row>
    <row r="97" spans="1:11" ht="12" customHeight="1" x14ac:dyDescent="0.2">
      <c r="A97" s="197" t="s">
        <v>289</v>
      </c>
      <c r="B97" s="191">
        <v>699</v>
      </c>
      <c r="C97" s="191">
        <v>292</v>
      </c>
      <c r="D97" s="191">
        <v>407</v>
      </c>
      <c r="E97" s="191">
        <v>673</v>
      </c>
      <c r="F97" s="191">
        <v>277</v>
      </c>
      <c r="G97" s="191">
        <v>396</v>
      </c>
      <c r="H97" s="191">
        <v>791</v>
      </c>
      <c r="I97" s="191">
        <v>346</v>
      </c>
      <c r="J97" s="191">
        <v>445</v>
      </c>
    </row>
    <row r="98" spans="1:11" ht="12" customHeight="1" x14ac:dyDescent="0.2">
      <c r="A98" s="197" t="s">
        <v>290</v>
      </c>
      <c r="B98" s="191">
        <v>678</v>
      </c>
      <c r="C98" s="191">
        <v>301</v>
      </c>
      <c r="D98" s="191">
        <v>377</v>
      </c>
      <c r="E98" s="191">
        <v>672</v>
      </c>
      <c r="F98" s="191">
        <v>287</v>
      </c>
      <c r="G98" s="191">
        <v>385</v>
      </c>
      <c r="H98" s="191">
        <v>708</v>
      </c>
      <c r="I98" s="191">
        <v>368</v>
      </c>
      <c r="J98" s="191">
        <v>340</v>
      </c>
    </row>
    <row r="99" spans="1:11" ht="12" customHeight="1" x14ac:dyDescent="0.2">
      <c r="A99" s="197" t="s">
        <v>291</v>
      </c>
      <c r="B99" s="191">
        <v>730</v>
      </c>
      <c r="C99" s="191">
        <v>346</v>
      </c>
      <c r="D99" s="191">
        <v>384</v>
      </c>
      <c r="E99" s="191">
        <v>692</v>
      </c>
      <c r="F99" s="191">
        <v>323</v>
      </c>
      <c r="G99" s="191">
        <v>369</v>
      </c>
      <c r="H99" s="191">
        <v>812</v>
      </c>
      <c r="I99" s="191">
        <v>396</v>
      </c>
      <c r="J99" s="191">
        <v>416</v>
      </c>
    </row>
    <row r="100" spans="1:11" ht="12" customHeight="1" x14ac:dyDescent="0.2">
      <c r="A100" s="197" t="s">
        <v>292</v>
      </c>
      <c r="B100" s="191">
        <v>636</v>
      </c>
      <c r="C100" s="191">
        <v>304</v>
      </c>
      <c r="D100" s="191">
        <v>332</v>
      </c>
      <c r="E100" s="191">
        <v>631</v>
      </c>
      <c r="F100" s="191">
        <v>304</v>
      </c>
      <c r="G100" s="191">
        <v>327</v>
      </c>
      <c r="H100" s="191">
        <v>764</v>
      </c>
      <c r="I100" s="191">
        <v>319</v>
      </c>
      <c r="J100" s="191">
        <v>445</v>
      </c>
    </row>
    <row r="101" spans="1:11" ht="12" customHeight="1" x14ac:dyDescent="0.2">
      <c r="A101" s="197" t="s">
        <v>293</v>
      </c>
      <c r="B101" s="191">
        <v>708</v>
      </c>
      <c r="C101" s="191">
        <v>319</v>
      </c>
      <c r="D101" s="191">
        <v>389</v>
      </c>
      <c r="E101" s="191">
        <v>679</v>
      </c>
      <c r="F101" s="191">
        <v>312</v>
      </c>
      <c r="G101" s="191">
        <v>367</v>
      </c>
      <c r="H101" s="191">
        <v>847</v>
      </c>
      <c r="I101" s="191">
        <v>352</v>
      </c>
      <c r="J101" s="191">
        <v>495</v>
      </c>
    </row>
    <row r="102" spans="1:11" ht="12" customHeight="1" x14ac:dyDescent="0.2">
      <c r="A102" s="197" t="s">
        <v>294</v>
      </c>
      <c r="B102" s="191">
        <v>746</v>
      </c>
      <c r="C102" s="191">
        <v>360</v>
      </c>
      <c r="D102" s="191">
        <v>386</v>
      </c>
      <c r="E102" s="191">
        <v>751</v>
      </c>
      <c r="F102" s="191">
        <v>345</v>
      </c>
      <c r="G102" s="191">
        <v>406</v>
      </c>
      <c r="H102" s="191">
        <v>735</v>
      </c>
      <c r="I102" s="191">
        <v>394</v>
      </c>
      <c r="J102" s="191">
        <v>341</v>
      </c>
    </row>
    <row r="103" spans="1:11" ht="12" customHeight="1" x14ac:dyDescent="0.2">
      <c r="A103" s="199" t="s">
        <v>295</v>
      </c>
      <c r="B103" s="191">
        <v>562</v>
      </c>
      <c r="C103" s="191">
        <v>356</v>
      </c>
      <c r="D103" s="191">
        <v>206</v>
      </c>
      <c r="E103" s="191">
        <v>498</v>
      </c>
      <c r="F103" s="191">
        <v>292</v>
      </c>
      <c r="G103" s="191">
        <v>206</v>
      </c>
      <c r="H103" s="191">
        <v>728</v>
      </c>
      <c r="I103" s="191">
        <v>521</v>
      </c>
      <c r="J103" s="191">
        <v>207</v>
      </c>
    </row>
    <row r="104" spans="1:11" s="201" customFormat="1" ht="12" customHeight="1" x14ac:dyDescent="0.2">
      <c r="A104" s="154" t="s">
        <v>296</v>
      </c>
      <c r="B104" s="190">
        <v>799</v>
      </c>
      <c r="C104" s="190">
        <v>308</v>
      </c>
      <c r="D104" s="190">
        <v>491</v>
      </c>
      <c r="E104" s="190">
        <v>790</v>
      </c>
      <c r="F104" s="190">
        <v>286</v>
      </c>
      <c r="G104" s="190">
        <v>504</v>
      </c>
      <c r="H104" s="190">
        <v>811</v>
      </c>
      <c r="I104" s="190">
        <v>337</v>
      </c>
      <c r="J104" s="190">
        <v>474</v>
      </c>
      <c r="K104" s="200"/>
    </row>
    <row r="105" spans="1:11" ht="12" customHeight="1" x14ac:dyDescent="0.2">
      <c r="A105" s="155" t="s">
        <v>297</v>
      </c>
      <c r="B105" s="191">
        <v>808</v>
      </c>
      <c r="C105" s="191">
        <v>314</v>
      </c>
      <c r="D105" s="191">
        <v>494</v>
      </c>
      <c r="E105" s="191">
        <v>804</v>
      </c>
      <c r="F105" s="191">
        <v>290</v>
      </c>
      <c r="G105" s="191">
        <v>514</v>
      </c>
      <c r="H105" s="191">
        <v>812</v>
      </c>
      <c r="I105" s="191">
        <v>338</v>
      </c>
      <c r="J105" s="191">
        <v>474</v>
      </c>
      <c r="K105" s="202"/>
    </row>
    <row r="106" spans="1:11" ht="12" customHeight="1" x14ac:dyDescent="0.2">
      <c r="A106" s="2" t="s">
        <v>298</v>
      </c>
      <c r="B106" s="191">
        <v>760</v>
      </c>
      <c r="C106" s="191">
        <v>281</v>
      </c>
      <c r="D106" s="191">
        <v>479</v>
      </c>
      <c r="E106" s="191">
        <v>756</v>
      </c>
      <c r="F106" s="191">
        <v>277</v>
      </c>
      <c r="G106" s="191">
        <v>479</v>
      </c>
      <c r="H106" s="191">
        <v>799</v>
      </c>
      <c r="I106" s="191">
        <v>335</v>
      </c>
      <c r="J106" s="191">
        <v>464</v>
      </c>
      <c r="K106" s="203"/>
    </row>
    <row r="107" spans="1:11" ht="11.85" customHeight="1" x14ac:dyDescent="0.2">
      <c r="A107" s="154"/>
      <c r="B107" s="204"/>
      <c r="C107" s="204"/>
      <c r="D107" s="204"/>
      <c r="E107" s="204"/>
      <c r="F107" s="204"/>
      <c r="G107" s="204"/>
      <c r="H107" s="204"/>
      <c r="I107" s="204"/>
      <c r="J107" s="204"/>
    </row>
    <row r="108" spans="1:11" ht="11.85" customHeight="1" x14ac:dyDescent="0.2">
      <c r="A108" s="156"/>
      <c r="B108" s="204"/>
      <c r="C108" s="204"/>
      <c r="D108" s="204"/>
      <c r="E108" s="204"/>
      <c r="F108" s="204"/>
      <c r="G108" s="204"/>
      <c r="H108" s="204"/>
      <c r="I108" s="204"/>
      <c r="J108" s="204"/>
    </row>
    <row r="109" spans="1:11" ht="11.85" customHeight="1" x14ac:dyDescent="0.2">
      <c r="A109" s="154" t="s">
        <v>323</v>
      </c>
      <c r="E109" s="204"/>
      <c r="F109" s="204"/>
      <c r="G109" s="204"/>
      <c r="H109" s="204"/>
      <c r="I109" s="204"/>
      <c r="J109" s="204"/>
    </row>
    <row r="110" spans="1:11" ht="11.85" customHeight="1" x14ac:dyDescent="0.2">
      <c r="A110" s="156"/>
      <c r="B110" s="204"/>
      <c r="C110" s="204"/>
      <c r="D110" s="204"/>
      <c r="E110" s="204"/>
      <c r="F110" s="204"/>
      <c r="G110" s="204"/>
      <c r="H110" s="204"/>
      <c r="I110" s="204"/>
      <c r="J110" s="204"/>
    </row>
    <row r="111" spans="1:11" ht="11.85" customHeight="1" x14ac:dyDescent="0.2">
      <c r="A111" s="156"/>
      <c r="B111" s="204"/>
      <c r="C111" s="204"/>
      <c r="D111" s="204"/>
      <c r="E111" s="204"/>
      <c r="F111" s="204"/>
      <c r="G111" s="204"/>
      <c r="H111" s="204"/>
      <c r="I111" s="204"/>
      <c r="J111" s="204"/>
    </row>
    <row r="112" spans="1:11" ht="11.85" customHeight="1" x14ac:dyDescent="0.2">
      <c r="A112" s="154"/>
      <c r="B112" s="204"/>
      <c r="C112" s="204"/>
      <c r="D112" s="204"/>
      <c r="E112" s="204"/>
      <c r="F112" s="204"/>
      <c r="G112" s="204"/>
      <c r="H112" s="204"/>
      <c r="I112" s="204"/>
      <c r="J112" s="204"/>
    </row>
    <row r="113" spans="1:10" ht="11.85" customHeight="1" x14ac:dyDescent="0.2">
      <c r="A113" s="156"/>
      <c r="B113" s="204"/>
      <c r="C113" s="204"/>
      <c r="D113" s="204"/>
      <c r="E113" s="204"/>
      <c r="F113" s="204"/>
      <c r="G113" s="204"/>
      <c r="H113" s="204"/>
      <c r="I113" s="204"/>
      <c r="J113" s="204"/>
    </row>
    <row r="114" spans="1:10" ht="11.85" customHeight="1" x14ac:dyDescent="0.2">
      <c r="A114" s="154"/>
      <c r="B114" s="204"/>
      <c r="C114" s="204"/>
      <c r="D114" s="204"/>
      <c r="E114" s="204"/>
      <c r="F114" s="204"/>
      <c r="G114" s="204"/>
      <c r="H114" s="204"/>
      <c r="I114" s="204"/>
      <c r="J114" s="204"/>
    </row>
    <row r="115" spans="1:10" ht="11.85" customHeight="1" x14ac:dyDescent="0.2">
      <c r="A115" s="156"/>
      <c r="B115" s="204"/>
      <c r="C115" s="204"/>
      <c r="D115" s="204"/>
      <c r="E115" s="204"/>
      <c r="F115" s="204"/>
      <c r="G115" s="204"/>
      <c r="H115" s="204"/>
      <c r="I115" s="204"/>
      <c r="J115" s="204"/>
    </row>
    <row r="116" spans="1:10" ht="12.95" customHeight="1" x14ac:dyDescent="0.2">
      <c r="B116" s="204"/>
      <c r="C116" s="204"/>
      <c r="D116" s="204"/>
      <c r="E116" s="204"/>
      <c r="F116" s="204"/>
      <c r="G116" s="204"/>
      <c r="H116" s="204"/>
      <c r="I116" s="204"/>
      <c r="J116" s="204"/>
    </row>
    <row r="117" spans="1:10" ht="12.95" customHeight="1" x14ac:dyDescent="0.2">
      <c r="B117" s="205"/>
      <c r="C117" s="205"/>
      <c r="D117" s="205"/>
      <c r="E117" s="205"/>
      <c r="F117" s="205"/>
      <c r="G117" s="205"/>
    </row>
    <row r="118" spans="1:10" ht="12.95" customHeight="1" x14ac:dyDescent="0.2">
      <c r="B118" s="205"/>
      <c r="C118" s="205"/>
      <c r="D118" s="205"/>
      <c r="E118" s="205"/>
      <c r="F118" s="205"/>
      <c r="G118" s="205"/>
    </row>
    <row r="119" spans="1:10" ht="12.95" customHeight="1" x14ac:dyDescent="0.2">
      <c r="B119"/>
      <c r="C119"/>
      <c r="D119"/>
      <c r="E119" s="204"/>
      <c r="F119" s="204"/>
      <c r="G119" s="204"/>
      <c r="H119" s="204"/>
      <c r="I119" s="204"/>
      <c r="J119" s="204"/>
    </row>
    <row r="120" spans="1:10" ht="12.95" customHeight="1" x14ac:dyDescent="0.2">
      <c r="B120" s="205"/>
      <c r="C120" s="205"/>
      <c r="D120" s="205"/>
      <c r="E120" s="205"/>
      <c r="F120" s="205"/>
      <c r="G120" s="205"/>
    </row>
    <row r="121" spans="1:10" ht="12.95" customHeight="1" x14ac:dyDescent="0.2">
      <c r="B121" s="205"/>
      <c r="C121" s="205"/>
      <c r="D121" s="205"/>
      <c r="E121" s="205"/>
      <c r="F121" s="205"/>
      <c r="G121" s="205"/>
    </row>
    <row r="122" spans="1:10" ht="12.95" customHeight="1" x14ac:dyDescent="0.2">
      <c r="B122" s="205"/>
      <c r="C122" s="205"/>
      <c r="D122" s="205"/>
      <c r="E122" s="205"/>
      <c r="F122" s="205"/>
      <c r="G122" s="205"/>
    </row>
    <row r="123" spans="1:10" ht="12.95" customHeight="1" x14ac:dyDescent="0.2">
      <c r="B123" s="205"/>
      <c r="C123" s="205"/>
      <c r="D123" s="205"/>
      <c r="E123" s="205"/>
      <c r="F123" s="205"/>
      <c r="G123" s="205"/>
    </row>
    <row r="124" spans="1:10" ht="12.95" customHeight="1" x14ac:dyDescent="0.2">
      <c r="B124" s="205"/>
      <c r="C124" s="205"/>
      <c r="D124" s="205"/>
      <c r="E124" s="205"/>
      <c r="F124" s="205"/>
      <c r="G124" s="205"/>
    </row>
    <row r="125" spans="1:10" ht="12.95" customHeight="1" x14ac:dyDescent="0.2">
      <c r="B125" s="205"/>
      <c r="C125" s="205"/>
      <c r="D125" s="205"/>
      <c r="E125" s="205"/>
      <c r="F125" s="205"/>
      <c r="G125" s="205"/>
    </row>
    <row r="126" spans="1:10" ht="12.95" customHeight="1" x14ac:dyDescent="0.2">
      <c r="E126" s="205"/>
      <c r="F126" s="205"/>
      <c r="G126" s="205"/>
    </row>
  </sheetData>
  <mergeCells count="3">
    <mergeCell ref="A1:J1"/>
    <mergeCell ref="A2:J2"/>
    <mergeCell ref="I5:J5"/>
  </mergeCells>
  <pageMargins left="0.78740157480314965" right="0.78740157480314965" top="0.62992125984251968" bottom="0.43307086614173229" header="0.43307086614173229" footer="0"/>
  <pageSetup paperSize="9" firstPageNumber="38" orientation="landscape" useFirstPageNumber="1" r:id="rId1"/>
  <headerFooter alignWithMargins="0">
    <oddHeader>&amp;C&amp;P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22" workbookViewId="0">
      <selection activeCell="A50" sqref="A50:XFD56"/>
    </sheetView>
  </sheetViews>
  <sheetFormatPr defaultRowHeight="12.95" customHeight="1" x14ac:dyDescent="0.2"/>
  <cols>
    <col min="1" max="1" width="43.7109375" style="48" customWidth="1"/>
    <col min="2" max="2" width="10.85546875" style="48" bestFit="1" customWidth="1"/>
    <col min="3" max="3" width="8.85546875" style="48" bestFit="1" customWidth="1"/>
    <col min="4" max="4" width="9.28515625" style="48" bestFit="1" customWidth="1"/>
    <col min="5" max="5" width="10.85546875" style="48" bestFit="1" customWidth="1"/>
    <col min="6" max="6" width="8.85546875" style="48" bestFit="1" customWidth="1"/>
    <col min="7" max="7" width="9.28515625" style="48" customWidth="1"/>
    <col min="8" max="8" width="10.85546875" style="48" bestFit="1" customWidth="1"/>
    <col min="9" max="9" width="8.85546875" style="48" bestFit="1" customWidth="1"/>
    <col min="10" max="10" width="9.28515625" style="48" bestFit="1" customWidth="1"/>
    <col min="11" max="256" width="9.140625" style="48"/>
    <col min="257" max="257" width="43.7109375" style="48" customWidth="1"/>
    <col min="258" max="258" width="10.85546875" style="48" bestFit="1" customWidth="1"/>
    <col min="259" max="259" width="8.85546875" style="48" bestFit="1" customWidth="1"/>
    <col min="260" max="260" width="9.28515625" style="48" bestFit="1" customWidth="1"/>
    <col min="261" max="261" width="10.85546875" style="48" bestFit="1" customWidth="1"/>
    <col min="262" max="262" width="8.85546875" style="48" bestFit="1" customWidth="1"/>
    <col min="263" max="263" width="9.28515625" style="48" customWidth="1"/>
    <col min="264" max="264" width="10.85546875" style="48" bestFit="1" customWidth="1"/>
    <col min="265" max="265" width="8.85546875" style="48" bestFit="1" customWidth="1"/>
    <col min="266" max="266" width="9.28515625" style="48" bestFit="1" customWidth="1"/>
    <col min="267" max="512" width="9.140625" style="48"/>
    <col min="513" max="513" width="43.7109375" style="48" customWidth="1"/>
    <col min="514" max="514" width="10.85546875" style="48" bestFit="1" customWidth="1"/>
    <col min="515" max="515" width="8.85546875" style="48" bestFit="1" customWidth="1"/>
    <col min="516" max="516" width="9.28515625" style="48" bestFit="1" customWidth="1"/>
    <col min="517" max="517" width="10.85546875" style="48" bestFit="1" customWidth="1"/>
    <col min="518" max="518" width="8.85546875" style="48" bestFit="1" customWidth="1"/>
    <col min="519" max="519" width="9.28515625" style="48" customWidth="1"/>
    <col min="520" max="520" width="10.85546875" style="48" bestFit="1" customWidth="1"/>
    <col min="521" max="521" width="8.85546875" style="48" bestFit="1" customWidth="1"/>
    <col min="522" max="522" width="9.28515625" style="48" bestFit="1" customWidth="1"/>
    <col min="523" max="768" width="9.140625" style="48"/>
    <col min="769" max="769" width="43.7109375" style="48" customWidth="1"/>
    <col min="770" max="770" width="10.85546875" style="48" bestFit="1" customWidth="1"/>
    <col min="771" max="771" width="8.85546875" style="48" bestFit="1" customWidth="1"/>
    <col min="772" max="772" width="9.28515625" style="48" bestFit="1" customWidth="1"/>
    <col min="773" max="773" width="10.85546875" style="48" bestFit="1" customWidth="1"/>
    <col min="774" max="774" width="8.85546875" style="48" bestFit="1" customWidth="1"/>
    <col min="775" max="775" width="9.28515625" style="48" customWidth="1"/>
    <col min="776" max="776" width="10.85546875" style="48" bestFit="1" customWidth="1"/>
    <col min="777" max="777" width="8.85546875" style="48" bestFit="1" customWidth="1"/>
    <col min="778" max="778" width="9.28515625" style="48" bestFit="1" customWidth="1"/>
    <col min="779" max="1024" width="9.140625" style="48"/>
    <col min="1025" max="1025" width="43.7109375" style="48" customWidth="1"/>
    <col min="1026" max="1026" width="10.85546875" style="48" bestFit="1" customWidth="1"/>
    <col min="1027" max="1027" width="8.85546875" style="48" bestFit="1" customWidth="1"/>
    <col min="1028" max="1028" width="9.28515625" style="48" bestFit="1" customWidth="1"/>
    <col min="1029" max="1029" width="10.85546875" style="48" bestFit="1" customWidth="1"/>
    <col min="1030" max="1030" width="8.85546875" style="48" bestFit="1" customWidth="1"/>
    <col min="1031" max="1031" width="9.28515625" style="48" customWidth="1"/>
    <col min="1032" max="1032" width="10.85546875" style="48" bestFit="1" customWidth="1"/>
    <col min="1033" max="1033" width="8.85546875" style="48" bestFit="1" customWidth="1"/>
    <col min="1034" max="1034" width="9.28515625" style="48" bestFit="1" customWidth="1"/>
    <col min="1035" max="1280" width="9.140625" style="48"/>
    <col min="1281" max="1281" width="43.7109375" style="48" customWidth="1"/>
    <col min="1282" max="1282" width="10.85546875" style="48" bestFit="1" customWidth="1"/>
    <col min="1283" max="1283" width="8.85546875" style="48" bestFit="1" customWidth="1"/>
    <col min="1284" max="1284" width="9.28515625" style="48" bestFit="1" customWidth="1"/>
    <col min="1285" max="1285" width="10.85546875" style="48" bestFit="1" customWidth="1"/>
    <col min="1286" max="1286" width="8.85546875" style="48" bestFit="1" customWidth="1"/>
    <col min="1287" max="1287" width="9.28515625" style="48" customWidth="1"/>
    <col min="1288" max="1288" width="10.85546875" style="48" bestFit="1" customWidth="1"/>
    <col min="1289" max="1289" width="8.85546875" style="48" bestFit="1" customWidth="1"/>
    <col min="1290" max="1290" width="9.28515625" style="48" bestFit="1" customWidth="1"/>
    <col min="1291" max="1536" width="9.140625" style="48"/>
    <col min="1537" max="1537" width="43.7109375" style="48" customWidth="1"/>
    <col min="1538" max="1538" width="10.85546875" style="48" bestFit="1" customWidth="1"/>
    <col min="1539" max="1539" width="8.85546875" style="48" bestFit="1" customWidth="1"/>
    <col min="1540" max="1540" width="9.28515625" style="48" bestFit="1" customWidth="1"/>
    <col min="1541" max="1541" width="10.85546875" style="48" bestFit="1" customWidth="1"/>
    <col min="1542" max="1542" width="8.85546875" style="48" bestFit="1" customWidth="1"/>
    <col min="1543" max="1543" width="9.28515625" style="48" customWidth="1"/>
    <col min="1544" max="1544" width="10.85546875" style="48" bestFit="1" customWidth="1"/>
    <col min="1545" max="1545" width="8.85546875" style="48" bestFit="1" customWidth="1"/>
    <col min="1546" max="1546" width="9.28515625" style="48" bestFit="1" customWidth="1"/>
    <col min="1547" max="1792" width="9.140625" style="48"/>
    <col min="1793" max="1793" width="43.7109375" style="48" customWidth="1"/>
    <col min="1794" max="1794" width="10.85546875" style="48" bestFit="1" customWidth="1"/>
    <col min="1795" max="1795" width="8.85546875" style="48" bestFit="1" customWidth="1"/>
    <col min="1796" max="1796" width="9.28515625" style="48" bestFit="1" customWidth="1"/>
    <col min="1797" max="1797" width="10.85546875" style="48" bestFit="1" customWidth="1"/>
    <col min="1798" max="1798" width="8.85546875" style="48" bestFit="1" customWidth="1"/>
    <col min="1799" max="1799" width="9.28515625" style="48" customWidth="1"/>
    <col min="1800" max="1800" width="10.85546875" style="48" bestFit="1" customWidth="1"/>
    <col min="1801" max="1801" width="8.85546875" style="48" bestFit="1" customWidth="1"/>
    <col min="1802" max="1802" width="9.28515625" style="48" bestFit="1" customWidth="1"/>
    <col min="1803" max="2048" width="9.140625" style="48"/>
    <col min="2049" max="2049" width="43.7109375" style="48" customWidth="1"/>
    <col min="2050" max="2050" width="10.85546875" style="48" bestFit="1" customWidth="1"/>
    <col min="2051" max="2051" width="8.85546875" style="48" bestFit="1" customWidth="1"/>
    <col min="2052" max="2052" width="9.28515625" style="48" bestFit="1" customWidth="1"/>
    <col min="2053" max="2053" width="10.85546875" style="48" bestFit="1" customWidth="1"/>
    <col min="2054" max="2054" width="8.85546875" style="48" bestFit="1" customWidth="1"/>
    <col min="2055" max="2055" width="9.28515625" style="48" customWidth="1"/>
    <col min="2056" max="2056" width="10.85546875" style="48" bestFit="1" customWidth="1"/>
    <col min="2057" max="2057" width="8.85546875" style="48" bestFit="1" customWidth="1"/>
    <col min="2058" max="2058" width="9.28515625" style="48" bestFit="1" customWidth="1"/>
    <col min="2059" max="2304" width="9.140625" style="48"/>
    <col min="2305" max="2305" width="43.7109375" style="48" customWidth="1"/>
    <col min="2306" max="2306" width="10.85546875" style="48" bestFit="1" customWidth="1"/>
    <col min="2307" max="2307" width="8.85546875" style="48" bestFit="1" customWidth="1"/>
    <col min="2308" max="2308" width="9.28515625" style="48" bestFit="1" customWidth="1"/>
    <col min="2309" max="2309" width="10.85546875" style="48" bestFit="1" customWidth="1"/>
    <col min="2310" max="2310" width="8.85546875" style="48" bestFit="1" customWidth="1"/>
    <col min="2311" max="2311" width="9.28515625" style="48" customWidth="1"/>
    <col min="2312" max="2312" width="10.85546875" style="48" bestFit="1" customWidth="1"/>
    <col min="2313" max="2313" width="8.85546875" style="48" bestFit="1" customWidth="1"/>
    <col min="2314" max="2314" width="9.28515625" style="48" bestFit="1" customWidth="1"/>
    <col min="2315" max="2560" width="9.140625" style="48"/>
    <col min="2561" max="2561" width="43.7109375" style="48" customWidth="1"/>
    <col min="2562" max="2562" width="10.85546875" style="48" bestFit="1" customWidth="1"/>
    <col min="2563" max="2563" width="8.85546875" style="48" bestFit="1" customWidth="1"/>
    <col min="2564" max="2564" width="9.28515625" style="48" bestFit="1" customWidth="1"/>
    <col min="2565" max="2565" width="10.85546875" style="48" bestFit="1" customWidth="1"/>
    <col min="2566" max="2566" width="8.85546875" style="48" bestFit="1" customWidth="1"/>
    <col min="2567" max="2567" width="9.28515625" style="48" customWidth="1"/>
    <col min="2568" max="2568" width="10.85546875" style="48" bestFit="1" customWidth="1"/>
    <col min="2569" max="2569" width="8.85546875" style="48" bestFit="1" customWidth="1"/>
    <col min="2570" max="2570" width="9.28515625" style="48" bestFit="1" customWidth="1"/>
    <col min="2571" max="2816" width="9.140625" style="48"/>
    <col min="2817" max="2817" width="43.7109375" style="48" customWidth="1"/>
    <col min="2818" max="2818" width="10.85546875" style="48" bestFit="1" customWidth="1"/>
    <col min="2819" max="2819" width="8.85546875" style="48" bestFit="1" customWidth="1"/>
    <col min="2820" max="2820" width="9.28515625" style="48" bestFit="1" customWidth="1"/>
    <col min="2821" max="2821" width="10.85546875" style="48" bestFit="1" customWidth="1"/>
    <col min="2822" max="2822" width="8.85546875" style="48" bestFit="1" customWidth="1"/>
    <col min="2823" max="2823" width="9.28515625" style="48" customWidth="1"/>
    <col min="2824" max="2824" width="10.85546875" style="48" bestFit="1" customWidth="1"/>
    <col min="2825" max="2825" width="8.85546875" style="48" bestFit="1" customWidth="1"/>
    <col min="2826" max="2826" width="9.28515625" style="48" bestFit="1" customWidth="1"/>
    <col min="2827" max="3072" width="9.140625" style="48"/>
    <col min="3073" max="3073" width="43.7109375" style="48" customWidth="1"/>
    <col min="3074" max="3074" width="10.85546875" style="48" bestFit="1" customWidth="1"/>
    <col min="3075" max="3075" width="8.85546875" style="48" bestFit="1" customWidth="1"/>
    <col min="3076" max="3076" width="9.28515625" style="48" bestFit="1" customWidth="1"/>
    <col min="3077" max="3077" width="10.85546875" style="48" bestFit="1" customWidth="1"/>
    <col min="3078" max="3078" width="8.85546875" style="48" bestFit="1" customWidth="1"/>
    <col min="3079" max="3079" width="9.28515625" style="48" customWidth="1"/>
    <col min="3080" max="3080" width="10.85546875" style="48" bestFit="1" customWidth="1"/>
    <col min="3081" max="3081" width="8.85546875" style="48" bestFit="1" customWidth="1"/>
    <col min="3082" max="3082" width="9.28515625" style="48" bestFit="1" customWidth="1"/>
    <col min="3083" max="3328" width="9.140625" style="48"/>
    <col min="3329" max="3329" width="43.7109375" style="48" customWidth="1"/>
    <col min="3330" max="3330" width="10.85546875" style="48" bestFit="1" customWidth="1"/>
    <col min="3331" max="3331" width="8.85546875" style="48" bestFit="1" customWidth="1"/>
    <col min="3332" max="3332" width="9.28515625" style="48" bestFit="1" customWidth="1"/>
    <col min="3333" max="3333" width="10.85546875" style="48" bestFit="1" customWidth="1"/>
    <col min="3334" max="3334" width="8.85546875" style="48" bestFit="1" customWidth="1"/>
    <col min="3335" max="3335" width="9.28515625" style="48" customWidth="1"/>
    <col min="3336" max="3336" width="10.85546875" style="48" bestFit="1" customWidth="1"/>
    <col min="3337" max="3337" width="8.85546875" style="48" bestFit="1" customWidth="1"/>
    <col min="3338" max="3338" width="9.28515625" style="48" bestFit="1" customWidth="1"/>
    <col min="3339" max="3584" width="9.140625" style="48"/>
    <col min="3585" max="3585" width="43.7109375" style="48" customWidth="1"/>
    <col min="3586" max="3586" width="10.85546875" style="48" bestFit="1" customWidth="1"/>
    <col min="3587" max="3587" width="8.85546875" style="48" bestFit="1" customWidth="1"/>
    <col min="3588" max="3588" width="9.28515625" style="48" bestFit="1" customWidth="1"/>
    <col min="3589" max="3589" width="10.85546875" style="48" bestFit="1" customWidth="1"/>
    <col min="3590" max="3590" width="8.85546875" style="48" bestFit="1" customWidth="1"/>
    <col min="3591" max="3591" width="9.28515625" style="48" customWidth="1"/>
    <col min="3592" max="3592" width="10.85546875" style="48" bestFit="1" customWidth="1"/>
    <col min="3593" max="3593" width="8.85546875" style="48" bestFit="1" customWidth="1"/>
    <col min="3594" max="3594" width="9.28515625" style="48" bestFit="1" customWidth="1"/>
    <col min="3595" max="3840" width="9.140625" style="48"/>
    <col min="3841" max="3841" width="43.7109375" style="48" customWidth="1"/>
    <col min="3842" max="3842" width="10.85546875" style="48" bestFit="1" customWidth="1"/>
    <col min="3843" max="3843" width="8.85546875" style="48" bestFit="1" customWidth="1"/>
    <col min="3844" max="3844" width="9.28515625" style="48" bestFit="1" customWidth="1"/>
    <col min="3845" max="3845" width="10.85546875" style="48" bestFit="1" customWidth="1"/>
    <col min="3846" max="3846" width="8.85546875" style="48" bestFit="1" customWidth="1"/>
    <col min="3847" max="3847" width="9.28515625" style="48" customWidth="1"/>
    <col min="3848" max="3848" width="10.85546875" style="48" bestFit="1" customWidth="1"/>
    <col min="3849" max="3849" width="8.85546875" style="48" bestFit="1" customWidth="1"/>
    <col min="3850" max="3850" width="9.28515625" style="48" bestFit="1" customWidth="1"/>
    <col min="3851" max="4096" width="9.140625" style="48"/>
    <col min="4097" max="4097" width="43.7109375" style="48" customWidth="1"/>
    <col min="4098" max="4098" width="10.85546875" style="48" bestFit="1" customWidth="1"/>
    <col min="4099" max="4099" width="8.85546875" style="48" bestFit="1" customWidth="1"/>
    <col min="4100" max="4100" width="9.28515625" style="48" bestFit="1" customWidth="1"/>
    <col min="4101" max="4101" width="10.85546875" style="48" bestFit="1" customWidth="1"/>
    <col min="4102" max="4102" width="8.85546875" style="48" bestFit="1" customWidth="1"/>
    <col min="4103" max="4103" width="9.28515625" style="48" customWidth="1"/>
    <col min="4104" max="4104" width="10.85546875" style="48" bestFit="1" customWidth="1"/>
    <col min="4105" max="4105" width="8.85546875" style="48" bestFit="1" customWidth="1"/>
    <col min="4106" max="4106" width="9.28515625" style="48" bestFit="1" customWidth="1"/>
    <col min="4107" max="4352" width="9.140625" style="48"/>
    <col min="4353" max="4353" width="43.7109375" style="48" customWidth="1"/>
    <col min="4354" max="4354" width="10.85546875" style="48" bestFit="1" customWidth="1"/>
    <col min="4355" max="4355" width="8.85546875" style="48" bestFit="1" customWidth="1"/>
    <col min="4356" max="4356" width="9.28515625" style="48" bestFit="1" customWidth="1"/>
    <col min="4357" max="4357" width="10.85546875" style="48" bestFit="1" customWidth="1"/>
    <col min="4358" max="4358" width="8.85546875" style="48" bestFit="1" customWidth="1"/>
    <col min="4359" max="4359" width="9.28515625" style="48" customWidth="1"/>
    <col min="4360" max="4360" width="10.85546875" style="48" bestFit="1" customWidth="1"/>
    <col min="4361" max="4361" width="8.85546875" style="48" bestFit="1" customWidth="1"/>
    <col min="4362" max="4362" width="9.28515625" style="48" bestFit="1" customWidth="1"/>
    <col min="4363" max="4608" width="9.140625" style="48"/>
    <col min="4609" max="4609" width="43.7109375" style="48" customWidth="1"/>
    <col min="4610" max="4610" width="10.85546875" style="48" bestFit="1" customWidth="1"/>
    <col min="4611" max="4611" width="8.85546875" style="48" bestFit="1" customWidth="1"/>
    <col min="4612" max="4612" width="9.28515625" style="48" bestFit="1" customWidth="1"/>
    <col min="4613" max="4613" width="10.85546875" style="48" bestFit="1" customWidth="1"/>
    <col min="4614" max="4614" width="8.85546875" style="48" bestFit="1" customWidth="1"/>
    <col min="4615" max="4615" width="9.28515625" style="48" customWidth="1"/>
    <col min="4616" max="4616" width="10.85546875" style="48" bestFit="1" customWidth="1"/>
    <col min="4617" max="4617" width="8.85546875" style="48" bestFit="1" customWidth="1"/>
    <col min="4618" max="4618" width="9.28515625" style="48" bestFit="1" customWidth="1"/>
    <col min="4619" max="4864" width="9.140625" style="48"/>
    <col min="4865" max="4865" width="43.7109375" style="48" customWidth="1"/>
    <col min="4866" max="4866" width="10.85546875" style="48" bestFit="1" customWidth="1"/>
    <col min="4867" max="4867" width="8.85546875" style="48" bestFit="1" customWidth="1"/>
    <col min="4868" max="4868" width="9.28515625" style="48" bestFit="1" customWidth="1"/>
    <col min="4869" max="4869" width="10.85546875" style="48" bestFit="1" customWidth="1"/>
    <col min="4870" max="4870" width="8.85546875" style="48" bestFit="1" customWidth="1"/>
    <col min="4871" max="4871" width="9.28515625" style="48" customWidth="1"/>
    <col min="4872" max="4872" width="10.85546875" style="48" bestFit="1" customWidth="1"/>
    <col min="4873" max="4873" width="8.85546875" style="48" bestFit="1" customWidth="1"/>
    <col min="4874" max="4874" width="9.28515625" style="48" bestFit="1" customWidth="1"/>
    <col min="4875" max="5120" width="9.140625" style="48"/>
    <col min="5121" max="5121" width="43.7109375" style="48" customWidth="1"/>
    <col min="5122" max="5122" width="10.85546875" style="48" bestFit="1" customWidth="1"/>
    <col min="5123" max="5123" width="8.85546875" style="48" bestFit="1" customWidth="1"/>
    <col min="5124" max="5124" width="9.28515625" style="48" bestFit="1" customWidth="1"/>
    <col min="5125" max="5125" width="10.85546875" style="48" bestFit="1" customWidth="1"/>
    <col min="5126" max="5126" width="8.85546875" style="48" bestFit="1" customWidth="1"/>
    <col min="5127" max="5127" width="9.28515625" style="48" customWidth="1"/>
    <col min="5128" max="5128" width="10.85546875" style="48" bestFit="1" customWidth="1"/>
    <col min="5129" max="5129" width="8.85546875" style="48" bestFit="1" customWidth="1"/>
    <col min="5130" max="5130" width="9.28515625" style="48" bestFit="1" customWidth="1"/>
    <col min="5131" max="5376" width="9.140625" style="48"/>
    <col min="5377" max="5377" width="43.7109375" style="48" customWidth="1"/>
    <col min="5378" max="5378" width="10.85546875" style="48" bestFit="1" customWidth="1"/>
    <col min="5379" max="5379" width="8.85546875" style="48" bestFit="1" customWidth="1"/>
    <col min="5380" max="5380" width="9.28515625" style="48" bestFit="1" customWidth="1"/>
    <col min="5381" max="5381" width="10.85546875" style="48" bestFit="1" customWidth="1"/>
    <col min="5382" max="5382" width="8.85546875" style="48" bestFit="1" customWidth="1"/>
    <col min="5383" max="5383" width="9.28515625" style="48" customWidth="1"/>
    <col min="5384" max="5384" width="10.85546875" style="48" bestFit="1" customWidth="1"/>
    <col min="5385" max="5385" width="8.85546875" style="48" bestFit="1" customWidth="1"/>
    <col min="5386" max="5386" width="9.28515625" style="48" bestFit="1" customWidth="1"/>
    <col min="5387" max="5632" width="9.140625" style="48"/>
    <col min="5633" max="5633" width="43.7109375" style="48" customWidth="1"/>
    <col min="5634" max="5634" width="10.85546875" style="48" bestFit="1" customWidth="1"/>
    <col min="5635" max="5635" width="8.85546875" style="48" bestFit="1" customWidth="1"/>
    <col min="5636" max="5636" width="9.28515625" style="48" bestFit="1" customWidth="1"/>
    <col min="5637" max="5637" width="10.85546875" style="48" bestFit="1" customWidth="1"/>
    <col min="5638" max="5638" width="8.85546875" style="48" bestFit="1" customWidth="1"/>
    <col min="5639" max="5639" width="9.28515625" style="48" customWidth="1"/>
    <col min="5640" max="5640" width="10.85546875" style="48" bestFit="1" customWidth="1"/>
    <col min="5641" max="5641" width="8.85546875" style="48" bestFit="1" customWidth="1"/>
    <col min="5642" max="5642" width="9.28515625" style="48" bestFit="1" customWidth="1"/>
    <col min="5643" max="5888" width="9.140625" style="48"/>
    <col min="5889" max="5889" width="43.7109375" style="48" customWidth="1"/>
    <col min="5890" max="5890" width="10.85546875" style="48" bestFit="1" customWidth="1"/>
    <col min="5891" max="5891" width="8.85546875" style="48" bestFit="1" customWidth="1"/>
    <col min="5892" max="5892" width="9.28515625" style="48" bestFit="1" customWidth="1"/>
    <col min="5893" max="5893" width="10.85546875" style="48" bestFit="1" customWidth="1"/>
    <col min="5894" max="5894" width="8.85546875" style="48" bestFit="1" customWidth="1"/>
    <col min="5895" max="5895" width="9.28515625" style="48" customWidth="1"/>
    <col min="5896" max="5896" width="10.85546875" style="48" bestFit="1" customWidth="1"/>
    <col min="5897" max="5897" width="8.85546875" style="48" bestFit="1" customWidth="1"/>
    <col min="5898" max="5898" width="9.28515625" style="48" bestFit="1" customWidth="1"/>
    <col min="5899" max="6144" width="9.140625" style="48"/>
    <col min="6145" max="6145" width="43.7109375" style="48" customWidth="1"/>
    <col min="6146" max="6146" width="10.85546875" style="48" bestFit="1" customWidth="1"/>
    <col min="6147" max="6147" width="8.85546875" style="48" bestFit="1" customWidth="1"/>
    <col min="6148" max="6148" width="9.28515625" style="48" bestFit="1" customWidth="1"/>
    <col min="6149" max="6149" width="10.85546875" style="48" bestFit="1" customWidth="1"/>
    <col min="6150" max="6150" width="8.85546875" style="48" bestFit="1" customWidth="1"/>
    <col min="6151" max="6151" width="9.28515625" style="48" customWidth="1"/>
    <col min="6152" max="6152" width="10.85546875" style="48" bestFit="1" customWidth="1"/>
    <col min="6153" max="6153" width="8.85546875" style="48" bestFit="1" customWidth="1"/>
    <col min="6154" max="6154" width="9.28515625" style="48" bestFit="1" customWidth="1"/>
    <col min="6155" max="6400" width="9.140625" style="48"/>
    <col min="6401" max="6401" width="43.7109375" style="48" customWidth="1"/>
    <col min="6402" max="6402" width="10.85546875" style="48" bestFit="1" customWidth="1"/>
    <col min="6403" max="6403" width="8.85546875" style="48" bestFit="1" customWidth="1"/>
    <col min="6404" max="6404" width="9.28515625" style="48" bestFit="1" customWidth="1"/>
    <col min="6405" max="6405" width="10.85546875" style="48" bestFit="1" customWidth="1"/>
    <col min="6406" max="6406" width="8.85546875" style="48" bestFit="1" customWidth="1"/>
    <col min="6407" max="6407" width="9.28515625" style="48" customWidth="1"/>
    <col min="6408" max="6408" width="10.85546875" style="48" bestFit="1" customWidth="1"/>
    <col min="6409" max="6409" width="8.85546875" style="48" bestFit="1" customWidth="1"/>
    <col min="6410" max="6410" width="9.28515625" style="48" bestFit="1" customWidth="1"/>
    <col min="6411" max="6656" width="9.140625" style="48"/>
    <col min="6657" max="6657" width="43.7109375" style="48" customWidth="1"/>
    <col min="6658" max="6658" width="10.85546875" style="48" bestFit="1" customWidth="1"/>
    <col min="6659" max="6659" width="8.85546875" style="48" bestFit="1" customWidth="1"/>
    <col min="6660" max="6660" width="9.28515625" style="48" bestFit="1" customWidth="1"/>
    <col min="6661" max="6661" width="10.85546875" style="48" bestFit="1" customWidth="1"/>
    <col min="6662" max="6662" width="8.85546875" style="48" bestFit="1" customWidth="1"/>
    <col min="6663" max="6663" width="9.28515625" style="48" customWidth="1"/>
    <col min="6664" max="6664" width="10.85546875" style="48" bestFit="1" customWidth="1"/>
    <col min="6665" max="6665" width="8.85546875" style="48" bestFit="1" customWidth="1"/>
    <col min="6666" max="6666" width="9.28515625" style="48" bestFit="1" customWidth="1"/>
    <col min="6667" max="6912" width="9.140625" style="48"/>
    <col min="6913" max="6913" width="43.7109375" style="48" customWidth="1"/>
    <col min="6914" max="6914" width="10.85546875" style="48" bestFit="1" customWidth="1"/>
    <col min="6915" max="6915" width="8.85546875" style="48" bestFit="1" customWidth="1"/>
    <col min="6916" max="6916" width="9.28515625" style="48" bestFit="1" customWidth="1"/>
    <col min="6917" max="6917" width="10.85546875" style="48" bestFit="1" customWidth="1"/>
    <col min="6918" max="6918" width="8.85546875" style="48" bestFit="1" customWidth="1"/>
    <col min="6919" max="6919" width="9.28515625" style="48" customWidth="1"/>
    <col min="6920" max="6920" width="10.85546875" style="48" bestFit="1" customWidth="1"/>
    <col min="6921" max="6921" width="8.85546875" style="48" bestFit="1" customWidth="1"/>
    <col min="6922" max="6922" width="9.28515625" style="48" bestFit="1" customWidth="1"/>
    <col min="6923" max="7168" width="9.140625" style="48"/>
    <col min="7169" max="7169" width="43.7109375" style="48" customWidth="1"/>
    <col min="7170" max="7170" width="10.85546875" style="48" bestFit="1" customWidth="1"/>
    <col min="7171" max="7171" width="8.85546875" style="48" bestFit="1" customWidth="1"/>
    <col min="7172" max="7172" width="9.28515625" style="48" bestFit="1" customWidth="1"/>
    <col min="7173" max="7173" width="10.85546875" style="48" bestFit="1" customWidth="1"/>
    <col min="7174" max="7174" width="8.85546875" style="48" bestFit="1" customWidth="1"/>
    <col min="7175" max="7175" width="9.28515625" style="48" customWidth="1"/>
    <col min="7176" max="7176" width="10.85546875" style="48" bestFit="1" customWidth="1"/>
    <col min="7177" max="7177" width="8.85546875" style="48" bestFit="1" customWidth="1"/>
    <col min="7178" max="7178" width="9.28515625" style="48" bestFit="1" customWidth="1"/>
    <col min="7179" max="7424" width="9.140625" style="48"/>
    <col min="7425" max="7425" width="43.7109375" style="48" customWidth="1"/>
    <col min="7426" max="7426" width="10.85546875" style="48" bestFit="1" customWidth="1"/>
    <col min="7427" max="7427" width="8.85546875" style="48" bestFit="1" customWidth="1"/>
    <col min="7428" max="7428" width="9.28515625" style="48" bestFit="1" customWidth="1"/>
    <col min="7429" max="7429" width="10.85546875" style="48" bestFit="1" customWidth="1"/>
    <col min="7430" max="7430" width="8.85546875" style="48" bestFit="1" customWidth="1"/>
    <col min="7431" max="7431" width="9.28515625" style="48" customWidth="1"/>
    <col min="7432" max="7432" width="10.85546875" style="48" bestFit="1" customWidth="1"/>
    <col min="7433" max="7433" width="8.85546875" style="48" bestFit="1" customWidth="1"/>
    <col min="7434" max="7434" width="9.28515625" style="48" bestFit="1" customWidth="1"/>
    <col min="7435" max="7680" width="9.140625" style="48"/>
    <col min="7681" max="7681" width="43.7109375" style="48" customWidth="1"/>
    <col min="7682" max="7682" width="10.85546875" style="48" bestFit="1" customWidth="1"/>
    <col min="7683" max="7683" width="8.85546875" style="48" bestFit="1" customWidth="1"/>
    <col min="7684" max="7684" width="9.28515625" style="48" bestFit="1" customWidth="1"/>
    <col min="7685" max="7685" width="10.85546875" style="48" bestFit="1" customWidth="1"/>
    <col min="7686" max="7686" width="8.85546875" style="48" bestFit="1" customWidth="1"/>
    <col min="7687" max="7687" width="9.28515625" style="48" customWidth="1"/>
    <col min="7688" max="7688" width="10.85546875" style="48" bestFit="1" customWidth="1"/>
    <col min="7689" max="7689" width="8.85546875" style="48" bestFit="1" customWidth="1"/>
    <col min="7690" max="7690" width="9.28515625" style="48" bestFit="1" customWidth="1"/>
    <col min="7691" max="7936" width="9.140625" style="48"/>
    <col min="7937" max="7937" width="43.7109375" style="48" customWidth="1"/>
    <col min="7938" max="7938" width="10.85546875" style="48" bestFit="1" customWidth="1"/>
    <col min="7939" max="7939" width="8.85546875" style="48" bestFit="1" customWidth="1"/>
    <col min="7940" max="7940" width="9.28515625" style="48" bestFit="1" customWidth="1"/>
    <col min="7941" max="7941" width="10.85546875" style="48" bestFit="1" customWidth="1"/>
    <col min="7942" max="7942" width="8.85546875" style="48" bestFit="1" customWidth="1"/>
    <col min="7943" max="7943" width="9.28515625" style="48" customWidth="1"/>
    <col min="7944" max="7944" width="10.85546875" style="48" bestFit="1" customWidth="1"/>
    <col min="7945" max="7945" width="8.85546875" style="48" bestFit="1" customWidth="1"/>
    <col min="7946" max="7946" width="9.28515625" style="48" bestFit="1" customWidth="1"/>
    <col min="7947" max="8192" width="9.140625" style="48"/>
    <col min="8193" max="8193" width="43.7109375" style="48" customWidth="1"/>
    <col min="8194" max="8194" width="10.85546875" style="48" bestFit="1" customWidth="1"/>
    <col min="8195" max="8195" width="8.85546875" style="48" bestFit="1" customWidth="1"/>
    <col min="8196" max="8196" width="9.28515625" style="48" bestFit="1" customWidth="1"/>
    <col min="8197" max="8197" width="10.85546875" style="48" bestFit="1" customWidth="1"/>
    <col min="8198" max="8198" width="8.85546875" style="48" bestFit="1" customWidth="1"/>
    <col min="8199" max="8199" width="9.28515625" style="48" customWidth="1"/>
    <col min="8200" max="8200" width="10.85546875" style="48" bestFit="1" customWidth="1"/>
    <col min="8201" max="8201" width="8.85546875" style="48" bestFit="1" customWidth="1"/>
    <col min="8202" max="8202" width="9.28515625" style="48" bestFit="1" customWidth="1"/>
    <col min="8203" max="8448" width="9.140625" style="48"/>
    <col min="8449" max="8449" width="43.7109375" style="48" customWidth="1"/>
    <col min="8450" max="8450" width="10.85546875" style="48" bestFit="1" customWidth="1"/>
    <col min="8451" max="8451" width="8.85546875" style="48" bestFit="1" customWidth="1"/>
    <col min="8452" max="8452" width="9.28515625" style="48" bestFit="1" customWidth="1"/>
    <col min="8453" max="8453" width="10.85546875" style="48" bestFit="1" customWidth="1"/>
    <col min="8454" max="8454" width="8.85546875" style="48" bestFit="1" customWidth="1"/>
    <col min="8455" max="8455" width="9.28515625" style="48" customWidth="1"/>
    <col min="8456" max="8456" width="10.85546875" style="48" bestFit="1" customWidth="1"/>
    <col min="8457" max="8457" width="8.85546875" style="48" bestFit="1" customWidth="1"/>
    <col min="8458" max="8458" width="9.28515625" style="48" bestFit="1" customWidth="1"/>
    <col min="8459" max="8704" width="9.140625" style="48"/>
    <col min="8705" max="8705" width="43.7109375" style="48" customWidth="1"/>
    <col min="8706" max="8706" width="10.85546875" style="48" bestFit="1" customWidth="1"/>
    <col min="8707" max="8707" width="8.85546875" style="48" bestFit="1" customWidth="1"/>
    <col min="8708" max="8708" width="9.28515625" style="48" bestFit="1" customWidth="1"/>
    <col min="8709" max="8709" width="10.85546875" style="48" bestFit="1" customWidth="1"/>
    <col min="8710" max="8710" width="8.85546875" style="48" bestFit="1" customWidth="1"/>
    <col min="8711" max="8711" width="9.28515625" style="48" customWidth="1"/>
    <col min="8712" max="8712" width="10.85546875" style="48" bestFit="1" customWidth="1"/>
    <col min="8713" max="8713" width="8.85546875" style="48" bestFit="1" customWidth="1"/>
    <col min="8714" max="8714" width="9.28515625" style="48" bestFit="1" customWidth="1"/>
    <col min="8715" max="8960" width="9.140625" style="48"/>
    <col min="8961" max="8961" width="43.7109375" style="48" customWidth="1"/>
    <col min="8962" max="8962" width="10.85546875" style="48" bestFit="1" customWidth="1"/>
    <col min="8963" max="8963" width="8.85546875" style="48" bestFit="1" customWidth="1"/>
    <col min="8964" max="8964" width="9.28515625" style="48" bestFit="1" customWidth="1"/>
    <col min="8965" max="8965" width="10.85546875" style="48" bestFit="1" customWidth="1"/>
    <col min="8966" max="8966" width="8.85546875" style="48" bestFit="1" customWidth="1"/>
    <col min="8967" max="8967" width="9.28515625" style="48" customWidth="1"/>
    <col min="8968" max="8968" width="10.85546875" style="48" bestFit="1" customWidth="1"/>
    <col min="8969" max="8969" width="8.85546875" style="48" bestFit="1" customWidth="1"/>
    <col min="8970" max="8970" width="9.28515625" style="48" bestFit="1" customWidth="1"/>
    <col min="8971" max="9216" width="9.140625" style="48"/>
    <col min="9217" max="9217" width="43.7109375" style="48" customWidth="1"/>
    <col min="9218" max="9218" width="10.85546875" style="48" bestFit="1" customWidth="1"/>
    <col min="9219" max="9219" width="8.85546875" style="48" bestFit="1" customWidth="1"/>
    <col min="9220" max="9220" width="9.28515625" style="48" bestFit="1" customWidth="1"/>
    <col min="9221" max="9221" width="10.85546875" style="48" bestFit="1" customWidth="1"/>
    <col min="9222" max="9222" width="8.85546875" style="48" bestFit="1" customWidth="1"/>
    <col min="9223" max="9223" width="9.28515625" style="48" customWidth="1"/>
    <col min="9224" max="9224" width="10.85546875" style="48" bestFit="1" customWidth="1"/>
    <col min="9225" max="9225" width="8.85546875" style="48" bestFit="1" customWidth="1"/>
    <col min="9226" max="9226" width="9.28515625" style="48" bestFit="1" customWidth="1"/>
    <col min="9227" max="9472" width="9.140625" style="48"/>
    <col min="9473" max="9473" width="43.7109375" style="48" customWidth="1"/>
    <col min="9474" max="9474" width="10.85546875" style="48" bestFit="1" customWidth="1"/>
    <col min="9475" max="9475" width="8.85546875" style="48" bestFit="1" customWidth="1"/>
    <col min="9476" max="9476" width="9.28515625" style="48" bestFit="1" customWidth="1"/>
    <col min="9477" max="9477" width="10.85546875" style="48" bestFit="1" customWidth="1"/>
    <col min="9478" max="9478" width="8.85546875" style="48" bestFit="1" customWidth="1"/>
    <col min="9479" max="9479" width="9.28515625" style="48" customWidth="1"/>
    <col min="9480" max="9480" width="10.85546875" style="48" bestFit="1" customWidth="1"/>
    <col min="9481" max="9481" width="8.85546875" style="48" bestFit="1" customWidth="1"/>
    <col min="9482" max="9482" width="9.28515625" style="48" bestFit="1" customWidth="1"/>
    <col min="9483" max="9728" width="9.140625" style="48"/>
    <col min="9729" max="9729" width="43.7109375" style="48" customWidth="1"/>
    <col min="9730" max="9730" width="10.85546875" style="48" bestFit="1" customWidth="1"/>
    <col min="9731" max="9731" width="8.85546875" style="48" bestFit="1" customWidth="1"/>
    <col min="9732" max="9732" width="9.28515625" style="48" bestFit="1" customWidth="1"/>
    <col min="9733" max="9733" width="10.85546875" style="48" bestFit="1" customWidth="1"/>
    <col min="9734" max="9734" width="8.85546875" style="48" bestFit="1" customWidth="1"/>
    <col min="9735" max="9735" width="9.28515625" style="48" customWidth="1"/>
    <col min="9736" max="9736" width="10.85546875" style="48" bestFit="1" customWidth="1"/>
    <col min="9737" max="9737" width="8.85546875" style="48" bestFit="1" customWidth="1"/>
    <col min="9738" max="9738" width="9.28515625" style="48" bestFit="1" customWidth="1"/>
    <col min="9739" max="9984" width="9.140625" style="48"/>
    <col min="9985" max="9985" width="43.7109375" style="48" customWidth="1"/>
    <col min="9986" max="9986" width="10.85546875" style="48" bestFit="1" customWidth="1"/>
    <col min="9987" max="9987" width="8.85546875" style="48" bestFit="1" customWidth="1"/>
    <col min="9988" max="9988" width="9.28515625" style="48" bestFit="1" customWidth="1"/>
    <col min="9989" max="9989" width="10.85546875" style="48" bestFit="1" customWidth="1"/>
    <col min="9990" max="9990" width="8.85546875" style="48" bestFit="1" customWidth="1"/>
    <col min="9991" max="9991" width="9.28515625" style="48" customWidth="1"/>
    <col min="9992" max="9992" width="10.85546875" style="48" bestFit="1" customWidth="1"/>
    <col min="9993" max="9993" width="8.85546875" style="48" bestFit="1" customWidth="1"/>
    <col min="9994" max="9994" width="9.28515625" style="48" bestFit="1" customWidth="1"/>
    <col min="9995" max="10240" width="9.140625" style="48"/>
    <col min="10241" max="10241" width="43.7109375" style="48" customWidth="1"/>
    <col min="10242" max="10242" width="10.85546875" style="48" bestFit="1" customWidth="1"/>
    <col min="10243" max="10243" width="8.85546875" style="48" bestFit="1" customWidth="1"/>
    <col min="10244" max="10244" width="9.28515625" style="48" bestFit="1" customWidth="1"/>
    <col min="10245" max="10245" width="10.85546875" style="48" bestFit="1" customWidth="1"/>
    <col min="10246" max="10246" width="8.85546875" style="48" bestFit="1" customWidth="1"/>
    <col min="10247" max="10247" width="9.28515625" style="48" customWidth="1"/>
    <col min="10248" max="10248" width="10.85546875" style="48" bestFit="1" customWidth="1"/>
    <col min="10249" max="10249" width="8.85546875" style="48" bestFit="1" customWidth="1"/>
    <col min="10250" max="10250" width="9.28515625" style="48" bestFit="1" customWidth="1"/>
    <col min="10251" max="10496" width="9.140625" style="48"/>
    <col min="10497" max="10497" width="43.7109375" style="48" customWidth="1"/>
    <col min="10498" max="10498" width="10.85546875" style="48" bestFit="1" customWidth="1"/>
    <col min="10499" max="10499" width="8.85546875" style="48" bestFit="1" customWidth="1"/>
    <col min="10500" max="10500" width="9.28515625" style="48" bestFit="1" customWidth="1"/>
    <col min="10501" max="10501" width="10.85546875" style="48" bestFit="1" customWidth="1"/>
    <col min="10502" max="10502" width="8.85546875" style="48" bestFit="1" customWidth="1"/>
    <col min="10503" max="10503" width="9.28515625" style="48" customWidth="1"/>
    <col min="10504" max="10504" width="10.85546875" style="48" bestFit="1" customWidth="1"/>
    <col min="10505" max="10505" width="8.85546875" style="48" bestFit="1" customWidth="1"/>
    <col min="10506" max="10506" width="9.28515625" style="48" bestFit="1" customWidth="1"/>
    <col min="10507" max="10752" width="9.140625" style="48"/>
    <col min="10753" max="10753" width="43.7109375" style="48" customWidth="1"/>
    <col min="10754" max="10754" width="10.85546875" style="48" bestFit="1" customWidth="1"/>
    <col min="10755" max="10755" width="8.85546875" style="48" bestFit="1" customWidth="1"/>
    <col min="10756" max="10756" width="9.28515625" style="48" bestFit="1" customWidth="1"/>
    <col min="10757" max="10757" width="10.85546875" style="48" bestFit="1" customWidth="1"/>
    <col min="10758" max="10758" width="8.85546875" style="48" bestFit="1" customWidth="1"/>
    <col min="10759" max="10759" width="9.28515625" style="48" customWidth="1"/>
    <col min="10760" max="10760" width="10.85546875" style="48" bestFit="1" customWidth="1"/>
    <col min="10761" max="10761" width="8.85546875" style="48" bestFit="1" customWidth="1"/>
    <col min="10762" max="10762" width="9.28515625" style="48" bestFit="1" customWidth="1"/>
    <col min="10763" max="11008" width="9.140625" style="48"/>
    <col min="11009" max="11009" width="43.7109375" style="48" customWidth="1"/>
    <col min="11010" max="11010" width="10.85546875" style="48" bestFit="1" customWidth="1"/>
    <col min="11011" max="11011" width="8.85546875" style="48" bestFit="1" customWidth="1"/>
    <col min="11012" max="11012" width="9.28515625" style="48" bestFit="1" customWidth="1"/>
    <col min="11013" max="11013" width="10.85546875" style="48" bestFit="1" customWidth="1"/>
    <col min="11014" max="11014" width="8.85546875" style="48" bestFit="1" customWidth="1"/>
    <col min="11015" max="11015" width="9.28515625" style="48" customWidth="1"/>
    <col min="11016" max="11016" width="10.85546875" style="48" bestFit="1" customWidth="1"/>
    <col min="11017" max="11017" width="8.85546875" style="48" bestFit="1" customWidth="1"/>
    <col min="11018" max="11018" width="9.28515625" style="48" bestFit="1" customWidth="1"/>
    <col min="11019" max="11264" width="9.140625" style="48"/>
    <col min="11265" max="11265" width="43.7109375" style="48" customWidth="1"/>
    <col min="11266" max="11266" width="10.85546875" style="48" bestFit="1" customWidth="1"/>
    <col min="11267" max="11267" width="8.85546875" style="48" bestFit="1" customWidth="1"/>
    <col min="11268" max="11268" width="9.28515625" style="48" bestFit="1" customWidth="1"/>
    <col min="11269" max="11269" width="10.85546875" style="48" bestFit="1" customWidth="1"/>
    <col min="11270" max="11270" width="8.85546875" style="48" bestFit="1" customWidth="1"/>
    <col min="11271" max="11271" width="9.28515625" style="48" customWidth="1"/>
    <col min="11272" max="11272" width="10.85546875" style="48" bestFit="1" customWidth="1"/>
    <col min="11273" max="11273" width="8.85546875" style="48" bestFit="1" customWidth="1"/>
    <col min="11274" max="11274" width="9.28515625" style="48" bestFit="1" customWidth="1"/>
    <col min="11275" max="11520" width="9.140625" style="48"/>
    <col min="11521" max="11521" width="43.7109375" style="48" customWidth="1"/>
    <col min="11522" max="11522" width="10.85546875" style="48" bestFit="1" customWidth="1"/>
    <col min="11523" max="11523" width="8.85546875" style="48" bestFit="1" customWidth="1"/>
    <col min="11524" max="11524" width="9.28515625" style="48" bestFit="1" customWidth="1"/>
    <col min="11525" max="11525" width="10.85546875" style="48" bestFit="1" customWidth="1"/>
    <col min="11526" max="11526" width="8.85546875" style="48" bestFit="1" customWidth="1"/>
    <col min="11527" max="11527" width="9.28515625" style="48" customWidth="1"/>
    <col min="11528" max="11528" width="10.85546875" style="48" bestFit="1" customWidth="1"/>
    <col min="11529" max="11529" width="8.85546875" style="48" bestFit="1" customWidth="1"/>
    <col min="11530" max="11530" width="9.28515625" style="48" bestFit="1" customWidth="1"/>
    <col min="11531" max="11776" width="9.140625" style="48"/>
    <col min="11777" max="11777" width="43.7109375" style="48" customWidth="1"/>
    <col min="11778" max="11778" width="10.85546875" style="48" bestFit="1" customWidth="1"/>
    <col min="11779" max="11779" width="8.85546875" style="48" bestFit="1" customWidth="1"/>
    <col min="11780" max="11780" width="9.28515625" style="48" bestFit="1" customWidth="1"/>
    <col min="11781" max="11781" width="10.85546875" style="48" bestFit="1" customWidth="1"/>
    <col min="11782" max="11782" width="8.85546875" style="48" bestFit="1" customWidth="1"/>
    <col min="11783" max="11783" width="9.28515625" style="48" customWidth="1"/>
    <col min="11784" max="11784" width="10.85546875" style="48" bestFit="1" customWidth="1"/>
    <col min="11785" max="11785" width="8.85546875" style="48" bestFit="1" customWidth="1"/>
    <col min="11786" max="11786" width="9.28515625" style="48" bestFit="1" customWidth="1"/>
    <col min="11787" max="12032" width="9.140625" style="48"/>
    <col min="12033" max="12033" width="43.7109375" style="48" customWidth="1"/>
    <col min="12034" max="12034" width="10.85546875" style="48" bestFit="1" customWidth="1"/>
    <col min="12035" max="12035" width="8.85546875" style="48" bestFit="1" customWidth="1"/>
    <col min="12036" max="12036" width="9.28515625" style="48" bestFit="1" customWidth="1"/>
    <col min="12037" max="12037" width="10.85546875" style="48" bestFit="1" customWidth="1"/>
    <col min="12038" max="12038" width="8.85546875" style="48" bestFit="1" customWidth="1"/>
    <col min="12039" max="12039" width="9.28515625" style="48" customWidth="1"/>
    <col min="12040" max="12040" width="10.85546875" style="48" bestFit="1" customWidth="1"/>
    <col min="12041" max="12041" width="8.85546875" style="48" bestFit="1" customWidth="1"/>
    <col min="12042" max="12042" width="9.28515625" style="48" bestFit="1" customWidth="1"/>
    <col min="12043" max="12288" width="9.140625" style="48"/>
    <col min="12289" max="12289" width="43.7109375" style="48" customWidth="1"/>
    <col min="12290" max="12290" width="10.85546875" style="48" bestFit="1" customWidth="1"/>
    <col min="12291" max="12291" width="8.85546875" style="48" bestFit="1" customWidth="1"/>
    <col min="12292" max="12292" width="9.28515625" style="48" bestFit="1" customWidth="1"/>
    <col min="12293" max="12293" width="10.85546875" style="48" bestFit="1" customWidth="1"/>
    <col min="12294" max="12294" width="8.85546875" style="48" bestFit="1" customWidth="1"/>
    <col min="12295" max="12295" width="9.28515625" style="48" customWidth="1"/>
    <col min="12296" max="12296" width="10.85546875" style="48" bestFit="1" customWidth="1"/>
    <col min="12297" max="12297" width="8.85546875" style="48" bestFit="1" customWidth="1"/>
    <col min="12298" max="12298" width="9.28515625" style="48" bestFit="1" customWidth="1"/>
    <col min="12299" max="12544" width="9.140625" style="48"/>
    <col min="12545" max="12545" width="43.7109375" style="48" customWidth="1"/>
    <col min="12546" max="12546" width="10.85546875" style="48" bestFit="1" customWidth="1"/>
    <col min="12547" max="12547" width="8.85546875" style="48" bestFit="1" customWidth="1"/>
    <col min="12548" max="12548" width="9.28515625" style="48" bestFit="1" customWidth="1"/>
    <col min="12549" max="12549" width="10.85546875" style="48" bestFit="1" customWidth="1"/>
    <col min="12550" max="12550" width="8.85546875" style="48" bestFit="1" customWidth="1"/>
    <col min="12551" max="12551" width="9.28515625" style="48" customWidth="1"/>
    <col min="12552" max="12552" width="10.85546875" style="48" bestFit="1" customWidth="1"/>
    <col min="12553" max="12553" width="8.85546875" style="48" bestFit="1" customWidth="1"/>
    <col min="12554" max="12554" width="9.28515625" style="48" bestFit="1" customWidth="1"/>
    <col min="12555" max="12800" width="9.140625" style="48"/>
    <col min="12801" max="12801" width="43.7109375" style="48" customWidth="1"/>
    <col min="12802" max="12802" width="10.85546875" style="48" bestFit="1" customWidth="1"/>
    <col min="12803" max="12803" width="8.85546875" style="48" bestFit="1" customWidth="1"/>
    <col min="12804" max="12804" width="9.28515625" style="48" bestFit="1" customWidth="1"/>
    <col min="12805" max="12805" width="10.85546875" style="48" bestFit="1" customWidth="1"/>
    <col min="12806" max="12806" width="8.85546875" style="48" bestFit="1" customWidth="1"/>
    <col min="12807" max="12807" width="9.28515625" style="48" customWidth="1"/>
    <col min="12808" max="12808" width="10.85546875" style="48" bestFit="1" customWidth="1"/>
    <col min="12809" max="12809" width="8.85546875" style="48" bestFit="1" customWidth="1"/>
    <col min="12810" max="12810" width="9.28515625" style="48" bestFit="1" customWidth="1"/>
    <col min="12811" max="13056" width="9.140625" style="48"/>
    <col min="13057" max="13057" width="43.7109375" style="48" customWidth="1"/>
    <col min="13058" max="13058" width="10.85546875" style="48" bestFit="1" customWidth="1"/>
    <col min="13059" max="13059" width="8.85546875" style="48" bestFit="1" customWidth="1"/>
    <col min="13060" max="13060" width="9.28515625" style="48" bestFit="1" customWidth="1"/>
    <col min="13061" max="13061" width="10.85546875" style="48" bestFit="1" customWidth="1"/>
    <col min="13062" max="13062" width="8.85546875" style="48" bestFit="1" customWidth="1"/>
    <col min="13063" max="13063" width="9.28515625" style="48" customWidth="1"/>
    <col min="13064" max="13064" width="10.85546875" style="48" bestFit="1" customWidth="1"/>
    <col min="13065" max="13065" width="8.85546875" style="48" bestFit="1" customWidth="1"/>
    <col min="13066" max="13066" width="9.28515625" style="48" bestFit="1" customWidth="1"/>
    <col min="13067" max="13312" width="9.140625" style="48"/>
    <col min="13313" max="13313" width="43.7109375" style="48" customWidth="1"/>
    <col min="13314" max="13314" width="10.85546875" style="48" bestFit="1" customWidth="1"/>
    <col min="13315" max="13315" width="8.85546875" style="48" bestFit="1" customWidth="1"/>
    <col min="13316" max="13316" width="9.28515625" style="48" bestFit="1" customWidth="1"/>
    <col min="13317" max="13317" width="10.85546875" style="48" bestFit="1" customWidth="1"/>
    <col min="13318" max="13318" width="8.85546875" style="48" bestFit="1" customWidth="1"/>
    <col min="13319" max="13319" width="9.28515625" style="48" customWidth="1"/>
    <col min="13320" max="13320" width="10.85546875" style="48" bestFit="1" customWidth="1"/>
    <col min="13321" max="13321" width="8.85546875" style="48" bestFit="1" customWidth="1"/>
    <col min="13322" max="13322" width="9.28515625" style="48" bestFit="1" customWidth="1"/>
    <col min="13323" max="13568" width="9.140625" style="48"/>
    <col min="13569" max="13569" width="43.7109375" style="48" customWidth="1"/>
    <col min="13570" max="13570" width="10.85546875" style="48" bestFit="1" customWidth="1"/>
    <col min="13571" max="13571" width="8.85546875" style="48" bestFit="1" customWidth="1"/>
    <col min="13572" max="13572" width="9.28515625" style="48" bestFit="1" customWidth="1"/>
    <col min="13573" max="13573" width="10.85546875" style="48" bestFit="1" customWidth="1"/>
    <col min="13574" max="13574" width="8.85546875" style="48" bestFit="1" customWidth="1"/>
    <col min="13575" max="13575" width="9.28515625" style="48" customWidth="1"/>
    <col min="13576" max="13576" width="10.85546875" style="48" bestFit="1" customWidth="1"/>
    <col min="13577" max="13577" width="8.85546875" style="48" bestFit="1" customWidth="1"/>
    <col min="13578" max="13578" width="9.28515625" style="48" bestFit="1" customWidth="1"/>
    <col min="13579" max="13824" width="9.140625" style="48"/>
    <col min="13825" max="13825" width="43.7109375" style="48" customWidth="1"/>
    <col min="13826" max="13826" width="10.85546875" style="48" bestFit="1" customWidth="1"/>
    <col min="13827" max="13827" width="8.85546875" style="48" bestFit="1" customWidth="1"/>
    <col min="13828" max="13828" width="9.28515625" style="48" bestFit="1" customWidth="1"/>
    <col min="13829" max="13829" width="10.85546875" style="48" bestFit="1" customWidth="1"/>
    <col min="13830" max="13830" width="8.85546875" style="48" bestFit="1" customWidth="1"/>
    <col min="13831" max="13831" width="9.28515625" style="48" customWidth="1"/>
    <col min="13832" max="13832" width="10.85546875" style="48" bestFit="1" customWidth="1"/>
    <col min="13833" max="13833" width="8.85546875" style="48" bestFit="1" customWidth="1"/>
    <col min="13834" max="13834" width="9.28515625" style="48" bestFit="1" customWidth="1"/>
    <col min="13835" max="14080" width="9.140625" style="48"/>
    <col min="14081" max="14081" width="43.7109375" style="48" customWidth="1"/>
    <col min="14082" max="14082" width="10.85546875" style="48" bestFit="1" customWidth="1"/>
    <col min="14083" max="14083" width="8.85546875" style="48" bestFit="1" customWidth="1"/>
    <col min="14084" max="14084" width="9.28515625" style="48" bestFit="1" customWidth="1"/>
    <col min="14085" max="14085" width="10.85546875" style="48" bestFit="1" customWidth="1"/>
    <col min="14086" max="14086" width="8.85546875" style="48" bestFit="1" customWidth="1"/>
    <col min="14087" max="14087" width="9.28515625" style="48" customWidth="1"/>
    <col min="14088" max="14088" width="10.85546875" style="48" bestFit="1" customWidth="1"/>
    <col min="14089" max="14089" width="8.85546875" style="48" bestFit="1" customWidth="1"/>
    <col min="14090" max="14090" width="9.28515625" style="48" bestFit="1" customWidth="1"/>
    <col min="14091" max="14336" width="9.140625" style="48"/>
    <col min="14337" max="14337" width="43.7109375" style="48" customWidth="1"/>
    <col min="14338" max="14338" width="10.85546875" style="48" bestFit="1" customWidth="1"/>
    <col min="14339" max="14339" width="8.85546875" style="48" bestFit="1" customWidth="1"/>
    <col min="14340" max="14340" width="9.28515625" style="48" bestFit="1" customWidth="1"/>
    <col min="14341" max="14341" width="10.85546875" style="48" bestFit="1" customWidth="1"/>
    <col min="14342" max="14342" width="8.85546875" style="48" bestFit="1" customWidth="1"/>
    <col min="14343" max="14343" width="9.28515625" style="48" customWidth="1"/>
    <col min="14344" max="14344" width="10.85546875" style="48" bestFit="1" customWidth="1"/>
    <col min="14345" max="14345" width="8.85546875" style="48" bestFit="1" customWidth="1"/>
    <col min="14346" max="14346" width="9.28515625" style="48" bestFit="1" customWidth="1"/>
    <col min="14347" max="14592" width="9.140625" style="48"/>
    <col min="14593" max="14593" width="43.7109375" style="48" customWidth="1"/>
    <col min="14594" max="14594" width="10.85546875" style="48" bestFit="1" customWidth="1"/>
    <col min="14595" max="14595" width="8.85546875" style="48" bestFit="1" customWidth="1"/>
    <col min="14596" max="14596" width="9.28515625" style="48" bestFit="1" customWidth="1"/>
    <col min="14597" max="14597" width="10.85546875" style="48" bestFit="1" customWidth="1"/>
    <col min="14598" max="14598" width="8.85546875" style="48" bestFit="1" customWidth="1"/>
    <col min="14599" max="14599" width="9.28515625" style="48" customWidth="1"/>
    <col min="14600" max="14600" width="10.85546875" style="48" bestFit="1" customWidth="1"/>
    <col min="14601" max="14601" width="8.85546875" style="48" bestFit="1" customWidth="1"/>
    <col min="14602" max="14602" width="9.28515625" style="48" bestFit="1" customWidth="1"/>
    <col min="14603" max="14848" width="9.140625" style="48"/>
    <col min="14849" max="14849" width="43.7109375" style="48" customWidth="1"/>
    <col min="14850" max="14850" width="10.85546875" style="48" bestFit="1" customWidth="1"/>
    <col min="14851" max="14851" width="8.85546875" style="48" bestFit="1" customWidth="1"/>
    <col min="14852" max="14852" width="9.28515625" style="48" bestFit="1" customWidth="1"/>
    <col min="14853" max="14853" width="10.85546875" style="48" bestFit="1" customWidth="1"/>
    <col min="14854" max="14854" width="8.85546875" style="48" bestFit="1" customWidth="1"/>
    <col min="14855" max="14855" width="9.28515625" style="48" customWidth="1"/>
    <col min="14856" max="14856" width="10.85546875" style="48" bestFit="1" customWidth="1"/>
    <col min="14857" max="14857" width="8.85546875" style="48" bestFit="1" customWidth="1"/>
    <col min="14858" max="14858" width="9.28515625" style="48" bestFit="1" customWidth="1"/>
    <col min="14859" max="15104" width="9.140625" style="48"/>
    <col min="15105" max="15105" width="43.7109375" style="48" customWidth="1"/>
    <col min="15106" max="15106" width="10.85546875" style="48" bestFit="1" customWidth="1"/>
    <col min="15107" max="15107" width="8.85546875" style="48" bestFit="1" customWidth="1"/>
    <col min="15108" max="15108" width="9.28515625" style="48" bestFit="1" customWidth="1"/>
    <col min="15109" max="15109" width="10.85546875" style="48" bestFit="1" customWidth="1"/>
    <col min="15110" max="15110" width="8.85546875" style="48" bestFit="1" customWidth="1"/>
    <col min="15111" max="15111" width="9.28515625" style="48" customWidth="1"/>
    <col min="15112" max="15112" width="10.85546875" style="48" bestFit="1" customWidth="1"/>
    <col min="15113" max="15113" width="8.85546875" style="48" bestFit="1" customWidth="1"/>
    <col min="15114" max="15114" width="9.28515625" style="48" bestFit="1" customWidth="1"/>
    <col min="15115" max="15360" width="9.140625" style="48"/>
    <col min="15361" max="15361" width="43.7109375" style="48" customWidth="1"/>
    <col min="15362" max="15362" width="10.85546875" style="48" bestFit="1" customWidth="1"/>
    <col min="15363" max="15363" width="8.85546875" style="48" bestFit="1" customWidth="1"/>
    <col min="15364" max="15364" width="9.28515625" style="48" bestFit="1" customWidth="1"/>
    <col min="15365" max="15365" width="10.85546875" style="48" bestFit="1" customWidth="1"/>
    <col min="15366" max="15366" width="8.85546875" style="48" bestFit="1" customWidth="1"/>
    <col min="15367" max="15367" width="9.28515625" style="48" customWidth="1"/>
    <col min="15368" max="15368" width="10.85546875" style="48" bestFit="1" customWidth="1"/>
    <col min="15369" max="15369" width="8.85546875" style="48" bestFit="1" customWidth="1"/>
    <col min="15370" max="15370" width="9.28515625" style="48" bestFit="1" customWidth="1"/>
    <col min="15371" max="15616" width="9.140625" style="48"/>
    <col min="15617" max="15617" width="43.7109375" style="48" customWidth="1"/>
    <col min="15618" max="15618" width="10.85546875" style="48" bestFit="1" customWidth="1"/>
    <col min="15619" max="15619" width="8.85546875" style="48" bestFit="1" customWidth="1"/>
    <col min="15620" max="15620" width="9.28515625" style="48" bestFit="1" customWidth="1"/>
    <col min="15621" max="15621" width="10.85546875" style="48" bestFit="1" customWidth="1"/>
    <col min="15622" max="15622" width="8.85546875" style="48" bestFit="1" customWidth="1"/>
    <col min="15623" max="15623" width="9.28515625" style="48" customWidth="1"/>
    <col min="15624" max="15624" width="10.85546875" style="48" bestFit="1" customWidth="1"/>
    <col min="15625" max="15625" width="8.85546875" style="48" bestFit="1" customWidth="1"/>
    <col min="15626" max="15626" width="9.28515625" style="48" bestFit="1" customWidth="1"/>
    <col min="15627" max="15872" width="9.140625" style="48"/>
    <col min="15873" max="15873" width="43.7109375" style="48" customWidth="1"/>
    <col min="15874" max="15874" width="10.85546875" style="48" bestFit="1" customWidth="1"/>
    <col min="15875" max="15875" width="8.85546875" style="48" bestFit="1" customWidth="1"/>
    <col min="15876" max="15876" width="9.28515625" style="48" bestFit="1" customWidth="1"/>
    <col min="15877" max="15877" width="10.85546875" style="48" bestFit="1" customWidth="1"/>
    <col min="15878" max="15878" width="8.85546875" style="48" bestFit="1" customWidth="1"/>
    <col min="15879" max="15879" width="9.28515625" style="48" customWidth="1"/>
    <col min="15880" max="15880" width="10.85546875" style="48" bestFit="1" customWidth="1"/>
    <col min="15881" max="15881" width="8.85546875" style="48" bestFit="1" customWidth="1"/>
    <col min="15882" max="15882" width="9.28515625" style="48" bestFit="1" customWidth="1"/>
    <col min="15883" max="16128" width="9.140625" style="48"/>
    <col min="16129" max="16129" width="43.7109375" style="48" customWidth="1"/>
    <col min="16130" max="16130" width="10.85546875" style="48" bestFit="1" customWidth="1"/>
    <col min="16131" max="16131" width="8.85546875" style="48" bestFit="1" customWidth="1"/>
    <col min="16132" max="16132" width="9.28515625" style="48" bestFit="1" customWidth="1"/>
    <col min="16133" max="16133" width="10.85546875" style="48" bestFit="1" customWidth="1"/>
    <col min="16134" max="16134" width="8.85546875" style="48" bestFit="1" customWidth="1"/>
    <col min="16135" max="16135" width="9.28515625" style="48" customWidth="1"/>
    <col min="16136" max="16136" width="10.85546875" style="48" bestFit="1" customWidth="1"/>
    <col min="16137" max="16137" width="8.85546875" style="48" bestFit="1" customWidth="1"/>
    <col min="16138" max="16138" width="9.28515625" style="48" bestFit="1" customWidth="1"/>
    <col min="16139" max="16384" width="9.140625" style="48"/>
  </cols>
  <sheetData>
    <row r="1" spans="1:10" ht="12.95" customHeight="1" x14ac:dyDescent="0.2">
      <c r="A1" s="458" t="s">
        <v>304</v>
      </c>
      <c r="B1" s="493"/>
      <c r="C1" s="493"/>
      <c r="D1" s="493"/>
      <c r="E1" s="493"/>
      <c r="F1" s="493"/>
      <c r="G1" s="493"/>
      <c r="H1" s="493"/>
      <c r="I1" s="493"/>
      <c r="J1" s="493"/>
    </row>
    <row r="2" spans="1:10" ht="12" customHeight="1" x14ac:dyDescent="0.2">
      <c r="A2" s="493" t="s">
        <v>305</v>
      </c>
      <c r="B2" s="493"/>
      <c r="C2" s="493"/>
      <c r="D2" s="493"/>
      <c r="E2" s="493"/>
      <c r="F2" s="493"/>
      <c r="G2" s="493"/>
      <c r="H2" s="493"/>
      <c r="I2" s="493"/>
      <c r="J2" s="493"/>
    </row>
    <row r="3" spans="1:10" ht="3.75" customHeight="1" x14ac:dyDescent="0.2"/>
    <row r="4" spans="1:10" ht="12.95" customHeight="1" x14ac:dyDescent="0.2">
      <c r="A4" s="157"/>
      <c r="B4" s="158" t="s">
        <v>4</v>
      </c>
      <c r="C4" s="159"/>
      <c r="D4" s="160"/>
      <c r="E4" s="159" t="s">
        <v>5</v>
      </c>
      <c r="F4" s="159"/>
      <c r="G4" s="160"/>
      <c r="H4" s="159" t="s">
        <v>6</v>
      </c>
      <c r="I4" s="159"/>
      <c r="J4" s="159"/>
    </row>
    <row r="5" spans="1:10" ht="12.95" customHeight="1" x14ac:dyDescent="0.2">
      <c r="A5" s="161"/>
      <c r="B5" s="162" t="s">
        <v>8</v>
      </c>
      <c r="C5" s="494" t="s">
        <v>9</v>
      </c>
      <c r="D5" s="494" t="s">
        <v>10</v>
      </c>
      <c r="E5" s="162" t="s">
        <v>8</v>
      </c>
      <c r="F5" s="494" t="s">
        <v>9</v>
      </c>
      <c r="G5" s="494" t="s">
        <v>10</v>
      </c>
      <c r="H5" s="162" t="s">
        <v>8</v>
      </c>
      <c r="I5" s="496" t="s">
        <v>9</v>
      </c>
      <c r="J5" s="497" t="s">
        <v>10</v>
      </c>
    </row>
    <row r="6" spans="1:10" ht="12.95" customHeight="1" x14ac:dyDescent="0.2">
      <c r="A6" s="163"/>
      <c r="B6" s="164" t="s">
        <v>12</v>
      </c>
      <c r="C6" s="495"/>
      <c r="D6" s="495"/>
      <c r="E6" s="164" t="s">
        <v>12</v>
      </c>
      <c r="F6" s="495"/>
      <c r="G6" s="495"/>
      <c r="H6" s="164" t="s">
        <v>12</v>
      </c>
      <c r="I6" s="495"/>
      <c r="J6" s="498"/>
    </row>
    <row r="7" spans="1:10" ht="2.25" customHeight="1" x14ac:dyDescent="0.2">
      <c r="A7" s="165"/>
      <c r="B7" s="133"/>
      <c r="C7" s="166"/>
      <c r="D7" s="166"/>
      <c r="E7" s="133"/>
      <c r="F7" s="166"/>
      <c r="G7" s="166"/>
      <c r="H7" s="133"/>
      <c r="I7" s="166"/>
      <c r="J7" s="166"/>
    </row>
    <row r="8" spans="1:10" ht="12.75" customHeight="1" x14ac:dyDescent="0.2">
      <c r="A8" s="134" t="s">
        <v>214</v>
      </c>
      <c r="B8" s="167">
        <v>39.58</v>
      </c>
      <c r="C8" s="167">
        <v>36.83</v>
      </c>
      <c r="D8" s="167">
        <v>41.95</v>
      </c>
      <c r="E8" s="167">
        <v>39.590000000000003</v>
      </c>
      <c r="F8" s="167">
        <v>36.75</v>
      </c>
      <c r="G8" s="167">
        <v>41.99</v>
      </c>
      <c r="H8" s="167">
        <v>39.54</v>
      </c>
      <c r="I8" s="167">
        <v>37.04</v>
      </c>
      <c r="J8" s="167">
        <v>41.85</v>
      </c>
    </row>
    <row r="9" spans="1:10" ht="12.75" customHeight="1" x14ac:dyDescent="0.2">
      <c r="A9" s="134" t="s">
        <v>206</v>
      </c>
      <c r="B9" s="167">
        <v>41.43</v>
      </c>
      <c r="C9" s="167">
        <v>38.53</v>
      </c>
      <c r="D9" s="167">
        <v>43.89</v>
      </c>
      <c r="E9" s="167">
        <v>41.15</v>
      </c>
      <c r="F9" s="167">
        <v>38.29</v>
      </c>
      <c r="G9" s="167">
        <v>43.55</v>
      </c>
      <c r="H9" s="167">
        <v>42.69</v>
      </c>
      <c r="I9" s="167">
        <v>39.549999999999997</v>
      </c>
      <c r="J9" s="167">
        <v>45.5</v>
      </c>
    </row>
    <row r="10" spans="1:10" ht="12" customHeight="1" x14ac:dyDescent="0.2">
      <c r="A10" s="137" t="s">
        <v>201</v>
      </c>
      <c r="B10" s="168">
        <v>41.01</v>
      </c>
      <c r="C10" s="168">
        <v>38.340000000000003</v>
      </c>
      <c r="D10" s="168">
        <v>43.29</v>
      </c>
      <c r="E10" s="168">
        <v>40.08</v>
      </c>
      <c r="F10" s="168">
        <v>37.53</v>
      </c>
      <c r="G10" s="168">
        <v>42.22</v>
      </c>
      <c r="H10" s="168">
        <v>42.9</v>
      </c>
      <c r="I10" s="168">
        <v>39.950000000000003</v>
      </c>
      <c r="J10" s="168">
        <v>45.51</v>
      </c>
    </row>
    <row r="11" spans="1:10" ht="12" customHeight="1" x14ac:dyDescent="0.2">
      <c r="A11" s="137" t="s">
        <v>204</v>
      </c>
      <c r="B11" s="168">
        <v>41.17</v>
      </c>
      <c r="C11" s="168">
        <v>37.93</v>
      </c>
      <c r="D11" s="168">
        <v>43.89</v>
      </c>
      <c r="E11" s="168">
        <v>40.950000000000003</v>
      </c>
      <c r="F11" s="168">
        <v>37.659999999999997</v>
      </c>
      <c r="G11" s="168">
        <v>43.64</v>
      </c>
      <c r="H11" s="168">
        <v>41.69</v>
      </c>
      <c r="I11" s="168">
        <v>38.54</v>
      </c>
      <c r="J11" s="168">
        <v>44.5</v>
      </c>
    </row>
    <row r="12" spans="1:10" ht="12" customHeight="1" x14ac:dyDescent="0.2">
      <c r="A12" s="137" t="s">
        <v>197</v>
      </c>
      <c r="B12" s="169">
        <v>41.77</v>
      </c>
      <c r="C12" s="169">
        <v>38.08</v>
      </c>
      <c r="D12" s="169">
        <v>44.81</v>
      </c>
      <c r="E12" s="169">
        <v>41.38</v>
      </c>
      <c r="F12" s="169">
        <v>37.659999999999997</v>
      </c>
      <c r="G12" s="169">
        <v>44.4</v>
      </c>
      <c r="H12" s="169">
        <v>43.14</v>
      </c>
      <c r="I12" s="169">
        <v>39.520000000000003</v>
      </c>
      <c r="J12" s="169">
        <v>46.34</v>
      </c>
    </row>
    <row r="13" spans="1:10" ht="12" customHeight="1" x14ac:dyDescent="0.2">
      <c r="A13" s="137" t="s">
        <v>195</v>
      </c>
      <c r="B13" s="168">
        <v>41.87</v>
      </c>
      <c r="C13" s="168">
        <v>38.770000000000003</v>
      </c>
      <c r="D13" s="168">
        <v>44.5</v>
      </c>
      <c r="E13" s="168">
        <v>41.07</v>
      </c>
      <c r="F13" s="168">
        <v>37.94</v>
      </c>
      <c r="G13" s="168">
        <v>43.67</v>
      </c>
      <c r="H13" s="168">
        <v>43.51</v>
      </c>
      <c r="I13" s="168">
        <v>40.4</v>
      </c>
      <c r="J13" s="168">
        <v>46.25</v>
      </c>
    </row>
    <row r="14" spans="1:10" ht="12" customHeight="1" x14ac:dyDescent="0.2">
      <c r="A14" s="137" t="s">
        <v>193</v>
      </c>
      <c r="B14" s="168">
        <v>41.65</v>
      </c>
      <c r="C14" s="168">
        <v>37.869999999999997</v>
      </c>
      <c r="D14" s="168">
        <v>44.73</v>
      </c>
      <c r="E14" s="168">
        <v>41.23</v>
      </c>
      <c r="F14" s="168">
        <v>37.28</v>
      </c>
      <c r="G14" s="168">
        <v>44.35</v>
      </c>
      <c r="H14" s="168">
        <v>43.46</v>
      </c>
      <c r="I14" s="168">
        <v>40.22</v>
      </c>
      <c r="J14" s="168">
        <v>46.54</v>
      </c>
    </row>
    <row r="15" spans="1:10" ht="12" customHeight="1" x14ac:dyDescent="0.2">
      <c r="A15" s="137" t="s">
        <v>191</v>
      </c>
      <c r="B15" s="168">
        <v>41.41</v>
      </c>
      <c r="C15" s="168">
        <v>38.22</v>
      </c>
      <c r="D15" s="168">
        <v>44.13</v>
      </c>
      <c r="E15" s="168">
        <v>41.31</v>
      </c>
      <c r="F15" s="168">
        <v>38.1</v>
      </c>
      <c r="G15" s="168">
        <v>44</v>
      </c>
      <c r="H15" s="168">
        <v>41.73</v>
      </c>
      <c r="I15" s="168">
        <v>38.61</v>
      </c>
      <c r="J15" s="168">
        <v>44.6</v>
      </c>
    </row>
    <row r="16" spans="1:10" ht="12" customHeight="1" x14ac:dyDescent="0.2">
      <c r="A16" s="140" t="s">
        <v>199</v>
      </c>
      <c r="B16" s="168">
        <v>40.85</v>
      </c>
      <c r="C16" s="168">
        <v>37.61</v>
      </c>
      <c r="D16" s="168">
        <v>43.58</v>
      </c>
      <c r="E16" s="168">
        <v>39.93</v>
      </c>
      <c r="F16" s="168">
        <v>36.58</v>
      </c>
      <c r="G16" s="168">
        <v>42.68</v>
      </c>
      <c r="H16" s="168">
        <v>43.13</v>
      </c>
      <c r="I16" s="168">
        <v>40.049999999999997</v>
      </c>
      <c r="J16" s="168">
        <v>45.95</v>
      </c>
    </row>
    <row r="17" spans="1:10" ht="12" customHeight="1" x14ac:dyDescent="0.2">
      <c r="A17" s="137" t="s">
        <v>215</v>
      </c>
      <c r="B17" s="168">
        <v>41.53</v>
      </c>
      <c r="C17" s="168">
        <v>38.450000000000003</v>
      </c>
      <c r="D17" s="168">
        <v>44.09</v>
      </c>
      <c r="E17" s="168">
        <v>40.31</v>
      </c>
      <c r="F17" s="168">
        <v>37.33</v>
      </c>
      <c r="G17" s="168">
        <v>42.71</v>
      </c>
      <c r="H17" s="168">
        <v>44.05</v>
      </c>
      <c r="I17" s="168">
        <v>40.65</v>
      </c>
      <c r="J17" s="168">
        <v>47.06</v>
      </c>
    </row>
    <row r="18" spans="1:10" ht="12" customHeight="1" x14ac:dyDescent="0.2">
      <c r="A18" s="137" t="s">
        <v>216</v>
      </c>
      <c r="B18" s="168">
        <v>41.49</v>
      </c>
      <c r="C18" s="168">
        <v>38.44</v>
      </c>
      <c r="D18" s="168">
        <v>44.06</v>
      </c>
      <c r="E18" s="168">
        <v>40.799999999999997</v>
      </c>
      <c r="F18" s="168">
        <v>37.75</v>
      </c>
      <c r="G18" s="168">
        <v>43.31</v>
      </c>
      <c r="H18" s="168">
        <v>42.73</v>
      </c>
      <c r="I18" s="168">
        <v>39.630000000000003</v>
      </c>
      <c r="J18" s="168">
        <v>45.42</v>
      </c>
    </row>
    <row r="19" spans="1:10" ht="12" customHeight="1" x14ac:dyDescent="0.2">
      <c r="A19" s="137" t="s">
        <v>217</v>
      </c>
      <c r="B19" s="168">
        <v>40.15</v>
      </c>
      <c r="C19" s="168">
        <v>37.229999999999997</v>
      </c>
      <c r="D19" s="168">
        <v>42.66</v>
      </c>
      <c r="E19" s="168">
        <v>39.950000000000003</v>
      </c>
      <c r="F19" s="168">
        <v>37.01</v>
      </c>
      <c r="G19" s="168">
        <v>42.45</v>
      </c>
      <c r="H19" s="168">
        <v>41.02</v>
      </c>
      <c r="I19" s="168">
        <v>38.159999999999997</v>
      </c>
      <c r="J19" s="168">
        <v>43.62</v>
      </c>
    </row>
    <row r="20" spans="1:10" ht="12" customHeight="1" x14ac:dyDescent="0.2">
      <c r="A20" s="137" t="s">
        <v>218</v>
      </c>
      <c r="B20" s="168">
        <v>41.7</v>
      </c>
      <c r="C20" s="168">
        <v>38.479999999999997</v>
      </c>
      <c r="D20" s="168">
        <v>44.36</v>
      </c>
      <c r="E20" s="168">
        <v>41.33</v>
      </c>
      <c r="F20" s="168">
        <v>38.049999999999997</v>
      </c>
      <c r="G20" s="168">
        <v>43.96</v>
      </c>
      <c r="H20" s="168">
        <v>42.43</v>
      </c>
      <c r="I20" s="168">
        <v>39.29</v>
      </c>
      <c r="J20" s="168">
        <v>45.17</v>
      </c>
    </row>
    <row r="21" spans="1:10" ht="12" customHeight="1" x14ac:dyDescent="0.2">
      <c r="A21" s="140" t="s">
        <v>219</v>
      </c>
      <c r="B21" s="168">
        <v>42.45</v>
      </c>
      <c r="C21" s="168">
        <v>39.04</v>
      </c>
      <c r="D21" s="168">
        <v>45.31</v>
      </c>
      <c r="E21" s="168">
        <v>41.63</v>
      </c>
      <c r="F21" s="168">
        <v>38.32</v>
      </c>
      <c r="G21" s="168">
        <v>44.35</v>
      </c>
      <c r="H21" s="168">
        <v>44.51</v>
      </c>
      <c r="I21" s="168">
        <v>40.79</v>
      </c>
      <c r="J21" s="168">
        <v>47.75</v>
      </c>
    </row>
    <row r="22" spans="1:10" ht="12" customHeight="1" x14ac:dyDescent="0.2">
      <c r="A22" s="137" t="s">
        <v>220</v>
      </c>
      <c r="B22" s="168">
        <v>41.61</v>
      </c>
      <c r="C22" s="168">
        <v>38.25</v>
      </c>
      <c r="D22" s="168">
        <v>44.48</v>
      </c>
      <c r="E22" s="168">
        <v>41.11</v>
      </c>
      <c r="F22" s="168">
        <v>37.64</v>
      </c>
      <c r="G22" s="168">
        <v>43.96</v>
      </c>
      <c r="H22" s="168">
        <v>42.9</v>
      </c>
      <c r="I22" s="168">
        <v>39.72</v>
      </c>
      <c r="J22" s="168">
        <v>45.87</v>
      </c>
    </row>
    <row r="23" spans="1:10" ht="12" customHeight="1" x14ac:dyDescent="0.2">
      <c r="A23" s="137" t="s">
        <v>221</v>
      </c>
      <c r="B23" s="168">
        <v>42.75</v>
      </c>
      <c r="C23" s="168">
        <v>39.479999999999997</v>
      </c>
      <c r="D23" s="168">
        <v>45.55</v>
      </c>
      <c r="E23" s="168">
        <v>42.1</v>
      </c>
      <c r="F23" s="168">
        <v>38.76</v>
      </c>
      <c r="G23" s="168">
        <v>44.86</v>
      </c>
      <c r="H23" s="168">
        <v>43.73</v>
      </c>
      <c r="I23" s="168">
        <v>40.5</v>
      </c>
      <c r="J23" s="168">
        <v>46.65</v>
      </c>
    </row>
    <row r="24" spans="1:10" ht="12" customHeight="1" x14ac:dyDescent="0.2">
      <c r="A24" s="137" t="s">
        <v>222</v>
      </c>
      <c r="B24" s="168">
        <v>41.9</v>
      </c>
      <c r="C24" s="168">
        <v>38.35</v>
      </c>
      <c r="D24" s="168">
        <v>44.87</v>
      </c>
      <c r="E24" s="168">
        <v>41.27</v>
      </c>
      <c r="F24" s="168">
        <v>37.590000000000003</v>
      </c>
      <c r="G24" s="168">
        <v>44.23</v>
      </c>
      <c r="H24" s="168">
        <v>43.85</v>
      </c>
      <c r="I24" s="168">
        <v>40.51</v>
      </c>
      <c r="J24" s="168">
        <v>46.94</v>
      </c>
    </row>
    <row r="25" spans="1:10" ht="12" customHeight="1" x14ac:dyDescent="0.2">
      <c r="A25" s="137" t="s">
        <v>223</v>
      </c>
      <c r="B25" s="168">
        <v>42.88</v>
      </c>
      <c r="C25" s="168">
        <v>39.25</v>
      </c>
      <c r="D25" s="168">
        <v>45.86</v>
      </c>
      <c r="E25" s="168">
        <v>42.9</v>
      </c>
      <c r="F25" s="168">
        <v>39.1</v>
      </c>
      <c r="G25" s="168">
        <v>45.96</v>
      </c>
      <c r="H25" s="168">
        <v>42.8</v>
      </c>
      <c r="I25" s="168">
        <v>39.659999999999997</v>
      </c>
      <c r="J25" s="168">
        <v>45.56</v>
      </c>
    </row>
    <row r="26" spans="1:10" ht="12" customHeight="1" x14ac:dyDescent="0.2">
      <c r="A26" s="137" t="s">
        <v>224</v>
      </c>
      <c r="B26" s="168">
        <v>41.45</v>
      </c>
      <c r="C26" s="168">
        <v>37.9</v>
      </c>
      <c r="D26" s="168">
        <v>44.33</v>
      </c>
      <c r="E26" s="168">
        <v>41.05</v>
      </c>
      <c r="F26" s="168">
        <v>37.380000000000003</v>
      </c>
      <c r="G26" s="168">
        <v>43.96</v>
      </c>
      <c r="H26" s="168">
        <v>43.23</v>
      </c>
      <c r="I26" s="168">
        <v>40.06</v>
      </c>
      <c r="J26" s="168">
        <v>46.04</v>
      </c>
    </row>
    <row r="27" spans="1:10" ht="12" customHeight="1" x14ac:dyDescent="0.2">
      <c r="A27" s="137" t="s">
        <v>225</v>
      </c>
      <c r="B27" s="168">
        <v>41.68</v>
      </c>
      <c r="C27" s="168">
        <v>39.42</v>
      </c>
      <c r="D27" s="168">
        <v>43.62</v>
      </c>
      <c r="E27" s="168">
        <v>41.7</v>
      </c>
      <c r="F27" s="168">
        <v>39.44</v>
      </c>
      <c r="G27" s="168">
        <v>43.63</v>
      </c>
      <c r="H27" s="168">
        <v>40.58</v>
      </c>
      <c r="I27" s="168">
        <v>37.83</v>
      </c>
      <c r="J27" s="168">
        <v>43.01</v>
      </c>
    </row>
    <row r="28" spans="1:10" ht="12.75" customHeight="1" x14ac:dyDescent="0.2">
      <c r="A28" s="141" t="s">
        <v>226</v>
      </c>
      <c r="B28" s="167">
        <v>40.590000000000003</v>
      </c>
      <c r="C28" s="167">
        <v>37.450000000000003</v>
      </c>
      <c r="D28" s="167">
        <v>43.28</v>
      </c>
      <c r="E28" s="167">
        <v>40.36</v>
      </c>
      <c r="F28" s="167">
        <v>37.18</v>
      </c>
      <c r="G28" s="167">
        <v>43.04</v>
      </c>
      <c r="H28" s="167">
        <v>41.81</v>
      </c>
      <c r="I28" s="167">
        <v>38.81</v>
      </c>
      <c r="J28" s="167">
        <v>44.64</v>
      </c>
    </row>
    <row r="29" spans="1:10" ht="12.75" customHeight="1" x14ac:dyDescent="0.2">
      <c r="A29" s="137" t="s">
        <v>227</v>
      </c>
      <c r="B29" s="168">
        <v>40.35</v>
      </c>
      <c r="C29" s="168">
        <v>37.08</v>
      </c>
      <c r="D29" s="168">
        <v>43.09</v>
      </c>
      <c r="E29" s="168">
        <v>39.630000000000003</v>
      </c>
      <c r="F29" s="168">
        <v>36.36</v>
      </c>
      <c r="G29" s="168">
        <v>42.31</v>
      </c>
      <c r="H29" s="168">
        <v>43.23</v>
      </c>
      <c r="I29" s="168">
        <v>39.81</v>
      </c>
      <c r="J29" s="168">
        <v>46.33</v>
      </c>
    </row>
    <row r="30" spans="1:10" ht="12.75" customHeight="1" x14ac:dyDescent="0.2">
      <c r="A30" s="137" t="s">
        <v>187</v>
      </c>
      <c r="B30" s="168">
        <v>38.049999999999997</v>
      </c>
      <c r="C30" s="168">
        <v>35.479999999999997</v>
      </c>
      <c r="D30" s="168">
        <v>40.35</v>
      </c>
      <c r="E30" s="168">
        <v>37.53</v>
      </c>
      <c r="F30" s="168">
        <v>34.909999999999997</v>
      </c>
      <c r="G30" s="168">
        <v>39.799999999999997</v>
      </c>
      <c r="H30" s="168">
        <v>39.869999999999997</v>
      </c>
      <c r="I30" s="168">
        <v>37.32</v>
      </c>
      <c r="J30" s="168">
        <v>42.42</v>
      </c>
    </row>
    <row r="31" spans="1:10" ht="12.75" customHeight="1" x14ac:dyDescent="0.2">
      <c r="A31" s="137" t="s">
        <v>228</v>
      </c>
      <c r="B31" s="168">
        <v>39.79</v>
      </c>
      <c r="C31" s="168">
        <v>36.75</v>
      </c>
      <c r="D31" s="168">
        <v>42.47</v>
      </c>
      <c r="E31" s="168">
        <v>38.94</v>
      </c>
      <c r="F31" s="168">
        <v>35.799999999999997</v>
      </c>
      <c r="G31" s="168">
        <v>41.61</v>
      </c>
      <c r="H31" s="168">
        <v>42.72</v>
      </c>
      <c r="I31" s="168">
        <v>39.75</v>
      </c>
      <c r="J31" s="168">
        <v>45.65</v>
      </c>
    </row>
    <row r="32" spans="1:10" ht="12.75" customHeight="1" x14ac:dyDescent="0.2">
      <c r="A32" s="142" t="s">
        <v>229</v>
      </c>
      <c r="B32" s="168"/>
      <c r="C32" s="168"/>
      <c r="D32" s="168"/>
      <c r="E32" s="168"/>
      <c r="F32" s="168"/>
      <c r="G32" s="168"/>
      <c r="H32" s="168"/>
      <c r="I32" s="168"/>
      <c r="J32" s="168"/>
    </row>
    <row r="33" spans="1:10" ht="12.75" customHeight="1" x14ac:dyDescent="0.2">
      <c r="A33" s="143" t="s">
        <v>230</v>
      </c>
      <c r="B33" s="168">
        <v>34.979999999999997</v>
      </c>
      <c r="C33" s="168">
        <v>33.1</v>
      </c>
      <c r="D33" s="168">
        <v>36.76</v>
      </c>
      <c r="E33" s="168">
        <v>34.369999999999997</v>
      </c>
      <c r="F33" s="168">
        <v>32.43</v>
      </c>
      <c r="G33" s="168">
        <v>36.14</v>
      </c>
      <c r="H33" s="168">
        <v>36.58</v>
      </c>
      <c r="I33" s="168">
        <v>34.75</v>
      </c>
      <c r="J33" s="168">
        <v>38.51</v>
      </c>
    </row>
    <row r="34" spans="1:10" ht="12.75" customHeight="1" x14ac:dyDescent="0.2">
      <c r="A34" s="143" t="s">
        <v>231</v>
      </c>
      <c r="B34" s="168">
        <v>39.979999999999997</v>
      </c>
      <c r="C34" s="168">
        <v>36.89</v>
      </c>
      <c r="D34" s="168">
        <v>42.68</v>
      </c>
      <c r="E34" s="168">
        <v>39.1</v>
      </c>
      <c r="F34" s="168">
        <v>35.93</v>
      </c>
      <c r="G34" s="168">
        <v>41.8</v>
      </c>
      <c r="H34" s="168">
        <v>43.01</v>
      </c>
      <c r="I34" s="168">
        <v>39.99</v>
      </c>
      <c r="J34" s="168">
        <v>45.98</v>
      </c>
    </row>
    <row r="35" spans="1:10" ht="12.75" customHeight="1" x14ac:dyDescent="0.2">
      <c r="A35" s="137" t="s">
        <v>175</v>
      </c>
      <c r="B35" s="168">
        <v>39.82</v>
      </c>
      <c r="C35" s="168">
        <v>36.799999999999997</v>
      </c>
      <c r="D35" s="168">
        <v>42.4</v>
      </c>
      <c r="E35" s="168">
        <v>38.64</v>
      </c>
      <c r="F35" s="168">
        <v>35.5</v>
      </c>
      <c r="G35" s="168">
        <v>41.24</v>
      </c>
      <c r="H35" s="168">
        <v>42.85</v>
      </c>
      <c r="I35" s="168">
        <v>39.950000000000003</v>
      </c>
      <c r="J35" s="168">
        <v>45.55</v>
      </c>
    </row>
    <row r="36" spans="1:10" ht="12.75" customHeight="1" x14ac:dyDescent="0.2">
      <c r="A36" s="137" t="s">
        <v>181</v>
      </c>
      <c r="B36" s="168">
        <v>39.68</v>
      </c>
      <c r="C36" s="168">
        <v>36.65</v>
      </c>
      <c r="D36" s="168">
        <v>42.37</v>
      </c>
      <c r="E36" s="168">
        <v>40.270000000000003</v>
      </c>
      <c r="F36" s="168">
        <v>37.020000000000003</v>
      </c>
      <c r="G36" s="168">
        <v>43.08</v>
      </c>
      <c r="H36" s="168">
        <v>37.619999999999997</v>
      </c>
      <c r="I36" s="168">
        <v>35.409999999999997</v>
      </c>
      <c r="J36" s="168">
        <v>39.76</v>
      </c>
    </row>
    <row r="37" spans="1:10" ht="12.75" customHeight="1" x14ac:dyDescent="0.2">
      <c r="A37" s="137" t="s">
        <v>183</v>
      </c>
      <c r="B37" s="168">
        <v>41.62</v>
      </c>
      <c r="C37" s="168">
        <v>38.479999999999997</v>
      </c>
      <c r="D37" s="168">
        <v>44.39</v>
      </c>
      <c r="E37" s="168">
        <v>41.65</v>
      </c>
      <c r="F37" s="168">
        <v>38.36</v>
      </c>
      <c r="G37" s="168">
        <v>44.47</v>
      </c>
      <c r="H37" s="168">
        <v>41.57</v>
      </c>
      <c r="I37" s="168">
        <v>38.69</v>
      </c>
      <c r="J37" s="168">
        <v>44.23</v>
      </c>
    </row>
    <row r="38" spans="1:10" ht="12.75" customHeight="1" x14ac:dyDescent="0.2">
      <c r="A38" s="137" t="s">
        <v>189</v>
      </c>
      <c r="B38" s="168">
        <v>38.36</v>
      </c>
      <c r="C38" s="168">
        <v>35.28</v>
      </c>
      <c r="D38" s="168">
        <v>41.19</v>
      </c>
      <c r="E38" s="168">
        <v>38.67</v>
      </c>
      <c r="F38" s="168">
        <v>35.630000000000003</v>
      </c>
      <c r="G38" s="168">
        <v>41.41</v>
      </c>
      <c r="H38" s="168">
        <v>34.590000000000003</v>
      </c>
      <c r="I38" s="168">
        <v>31.56</v>
      </c>
      <c r="J38" s="168">
        <v>38.17</v>
      </c>
    </row>
    <row r="39" spans="1:10" ht="12.75" customHeight="1" x14ac:dyDescent="0.2">
      <c r="A39" s="137" t="s">
        <v>232</v>
      </c>
      <c r="B39" s="168">
        <v>41.61</v>
      </c>
      <c r="C39" s="168">
        <v>37.909999999999997</v>
      </c>
      <c r="D39" s="168">
        <v>44.63</v>
      </c>
      <c r="E39" s="168">
        <v>40.54</v>
      </c>
      <c r="F39" s="168">
        <v>36.74</v>
      </c>
      <c r="G39" s="168">
        <v>43.58</v>
      </c>
      <c r="H39" s="168">
        <v>44.19</v>
      </c>
      <c r="I39" s="168">
        <v>40.619999999999997</v>
      </c>
      <c r="J39" s="168">
        <v>47.31</v>
      </c>
    </row>
    <row r="40" spans="1:10" ht="12.75" customHeight="1" x14ac:dyDescent="0.2">
      <c r="A40" s="137" t="s">
        <v>233</v>
      </c>
      <c r="B40" s="168">
        <v>41.95</v>
      </c>
      <c r="C40" s="168">
        <v>38.159999999999997</v>
      </c>
      <c r="D40" s="168">
        <v>45.2</v>
      </c>
      <c r="E40" s="168">
        <v>40.58</v>
      </c>
      <c r="F40" s="168">
        <v>36.67</v>
      </c>
      <c r="G40" s="168">
        <v>43.81</v>
      </c>
      <c r="H40" s="168">
        <v>45.24</v>
      </c>
      <c r="I40" s="168">
        <v>41.52</v>
      </c>
      <c r="J40" s="168">
        <v>48.69</v>
      </c>
    </row>
    <row r="41" spans="1:10" ht="12.75" customHeight="1" x14ac:dyDescent="0.2">
      <c r="A41" s="137" t="s">
        <v>234</v>
      </c>
      <c r="B41" s="168">
        <v>41.25</v>
      </c>
      <c r="C41" s="168">
        <v>38.130000000000003</v>
      </c>
      <c r="D41" s="168">
        <v>43.83</v>
      </c>
      <c r="E41" s="168">
        <v>41.25</v>
      </c>
      <c r="F41" s="168">
        <v>38.130000000000003</v>
      </c>
      <c r="G41" s="168">
        <v>43.83</v>
      </c>
      <c r="H41" s="168" t="e">
        <v>#DIV/0!</v>
      </c>
      <c r="I41" s="168" t="e">
        <v>#DIV/0!</v>
      </c>
      <c r="J41" s="168" t="e">
        <v>#DIV/0!</v>
      </c>
    </row>
    <row r="42" spans="1:10" ht="15" customHeight="1" x14ac:dyDescent="0.2">
      <c r="A42" s="141" t="s">
        <v>235</v>
      </c>
      <c r="B42" s="167">
        <v>40.1</v>
      </c>
      <c r="C42" s="167">
        <v>37.47</v>
      </c>
      <c r="D42" s="167">
        <v>42.37</v>
      </c>
      <c r="E42" s="167">
        <v>40.19</v>
      </c>
      <c r="F42" s="167">
        <v>37.4</v>
      </c>
      <c r="G42" s="167">
        <v>42.55</v>
      </c>
      <c r="H42" s="167">
        <v>39.93</v>
      </c>
      <c r="I42" s="167">
        <v>37.6</v>
      </c>
      <c r="J42" s="167">
        <v>42.06</v>
      </c>
    </row>
    <row r="43" spans="1:10" ht="15" customHeight="1" x14ac:dyDescent="0.2">
      <c r="A43" s="137" t="s">
        <v>236</v>
      </c>
      <c r="B43" s="168">
        <v>39.409999999999997</v>
      </c>
      <c r="C43" s="168">
        <v>36.82</v>
      </c>
      <c r="D43" s="168">
        <v>41.68</v>
      </c>
      <c r="E43" s="168">
        <v>39.700000000000003</v>
      </c>
      <c r="F43" s="168">
        <v>36.9</v>
      </c>
      <c r="G43" s="168">
        <v>42.03</v>
      </c>
      <c r="H43" s="168">
        <v>39.159999999999997</v>
      </c>
      <c r="I43" s="168">
        <v>36.76</v>
      </c>
      <c r="J43" s="168">
        <v>41.35</v>
      </c>
    </row>
    <row r="44" spans="1:10" ht="15" customHeight="1" x14ac:dyDescent="0.2">
      <c r="A44" s="137" t="s">
        <v>237</v>
      </c>
      <c r="B44" s="168">
        <v>36.89</v>
      </c>
      <c r="C44" s="168">
        <v>35.01</v>
      </c>
      <c r="D44" s="168">
        <v>38.619999999999997</v>
      </c>
      <c r="E44" s="168">
        <v>36.520000000000003</v>
      </c>
      <c r="F44" s="168">
        <v>33.869999999999997</v>
      </c>
      <c r="G44" s="168">
        <v>38.729999999999997</v>
      </c>
      <c r="H44" s="168">
        <v>37.19</v>
      </c>
      <c r="I44" s="168">
        <v>35.869999999999997</v>
      </c>
      <c r="J44" s="168">
        <v>38.520000000000003</v>
      </c>
    </row>
    <row r="45" spans="1:10" ht="15" customHeight="1" x14ac:dyDescent="0.2">
      <c r="A45" s="137" t="s">
        <v>238</v>
      </c>
      <c r="B45" s="168">
        <v>39.92</v>
      </c>
      <c r="C45" s="168">
        <v>37.409999999999997</v>
      </c>
      <c r="D45" s="168">
        <v>42.09</v>
      </c>
      <c r="E45" s="168">
        <v>39.700000000000003</v>
      </c>
      <c r="F45" s="168">
        <v>37.08</v>
      </c>
      <c r="G45" s="168">
        <v>41.9</v>
      </c>
      <c r="H45" s="168">
        <v>40.18</v>
      </c>
      <c r="I45" s="168">
        <v>37.799999999999997</v>
      </c>
      <c r="J45" s="168">
        <v>42.32</v>
      </c>
    </row>
    <row r="46" spans="1:10" ht="15" customHeight="1" x14ac:dyDescent="0.2">
      <c r="A46" s="137" t="s">
        <v>239</v>
      </c>
      <c r="B46" s="168">
        <v>38.4</v>
      </c>
      <c r="C46" s="168">
        <v>35.799999999999997</v>
      </c>
      <c r="D46" s="168">
        <v>40.72</v>
      </c>
      <c r="E46" s="168">
        <v>39.06</v>
      </c>
      <c r="F46" s="168">
        <v>36.15</v>
      </c>
      <c r="G46" s="168">
        <v>41.57</v>
      </c>
      <c r="H46" s="168">
        <v>37.11</v>
      </c>
      <c r="I46" s="168">
        <v>35.14</v>
      </c>
      <c r="J46" s="168">
        <v>38.96</v>
      </c>
    </row>
    <row r="47" spans="1:10" ht="15" customHeight="1" x14ac:dyDescent="0.2">
      <c r="A47" s="137" t="s">
        <v>240</v>
      </c>
      <c r="B47" s="168">
        <v>40.72</v>
      </c>
      <c r="C47" s="168">
        <v>37.880000000000003</v>
      </c>
      <c r="D47" s="168">
        <v>43.16</v>
      </c>
      <c r="E47" s="168">
        <v>40.86</v>
      </c>
      <c r="F47" s="168">
        <v>37.89</v>
      </c>
      <c r="G47" s="168">
        <v>43.36</v>
      </c>
      <c r="H47" s="168">
        <v>40.24</v>
      </c>
      <c r="I47" s="168">
        <v>37.86</v>
      </c>
      <c r="J47" s="168">
        <v>42.46</v>
      </c>
    </row>
    <row r="48" spans="1:10" ht="15" customHeight="1" x14ac:dyDescent="0.2">
      <c r="A48" s="137" t="s">
        <v>241</v>
      </c>
      <c r="B48" s="168">
        <v>40.64</v>
      </c>
      <c r="C48" s="168">
        <v>37.950000000000003</v>
      </c>
      <c r="D48" s="168">
        <v>42.97</v>
      </c>
      <c r="E48" s="168">
        <v>40.72</v>
      </c>
      <c r="F48" s="168">
        <v>37.880000000000003</v>
      </c>
      <c r="G48" s="168">
        <v>43.11</v>
      </c>
      <c r="H48" s="168">
        <v>40.49</v>
      </c>
      <c r="I48" s="168">
        <v>38.1</v>
      </c>
      <c r="J48" s="168">
        <v>42.67</v>
      </c>
    </row>
    <row r="49" spans="1:10" ht="15" customHeight="1" x14ac:dyDescent="0.2">
      <c r="A49" s="141" t="s">
        <v>242</v>
      </c>
      <c r="B49" s="167">
        <v>34.369999999999997</v>
      </c>
      <c r="C49" s="167">
        <v>32.67</v>
      </c>
      <c r="D49" s="167">
        <v>35.89</v>
      </c>
      <c r="E49" s="167">
        <v>35.479999999999997</v>
      </c>
      <c r="F49" s="167">
        <v>33.590000000000003</v>
      </c>
      <c r="G49" s="167">
        <v>37.130000000000003</v>
      </c>
      <c r="H49" s="167">
        <v>33.29</v>
      </c>
      <c r="I49" s="167">
        <v>31.81</v>
      </c>
      <c r="J49" s="167">
        <v>34.67</v>
      </c>
    </row>
    <row r="50" spans="1:10" ht="15" customHeight="1" x14ac:dyDescent="0.2">
      <c r="A50" s="137" t="s">
        <v>243</v>
      </c>
      <c r="B50" s="168">
        <v>31.99</v>
      </c>
      <c r="C50" s="168">
        <v>30.97</v>
      </c>
      <c r="D50" s="168">
        <v>32.94</v>
      </c>
      <c r="E50" s="168">
        <v>32.65</v>
      </c>
      <c r="F50" s="168">
        <v>31.88</v>
      </c>
      <c r="G50" s="168">
        <v>33.35</v>
      </c>
      <c r="H50" s="168">
        <v>31.45</v>
      </c>
      <c r="I50" s="168">
        <v>30.25</v>
      </c>
      <c r="J50" s="168">
        <v>32.590000000000003</v>
      </c>
    </row>
    <row r="51" spans="1:10" ht="15" customHeight="1" x14ac:dyDescent="0.2">
      <c r="A51" s="137" t="s">
        <v>244</v>
      </c>
      <c r="B51" s="168">
        <v>30.17</v>
      </c>
      <c r="C51" s="168">
        <v>29.39</v>
      </c>
      <c r="D51" s="168">
        <v>30.82</v>
      </c>
      <c r="E51" s="168">
        <v>30.66</v>
      </c>
      <c r="F51" s="168">
        <v>29.83</v>
      </c>
      <c r="G51" s="168">
        <v>31.34</v>
      </c>
      <c r="H51" s="168">
        <v>29.83</v>
      </c>
      <c r="I51" s="168">
        <v>29.09</v>
      </c>
      <c r="J51" s="168">
        <v>30.45</v>
      </c>
    </row>
    <row r="52" spans="1:10" ht="15" customHeight="1" x14ac:dyDescent="0.2">
      <c r="A52" s="137" t="s">
        <v>245</v>
      </c>
      <c r="B52" s="168">
        <v>36.24</v>
      </c>
      <c r="C52" s="168">
        <v>34.33</v>
      </c>
      <c r="D52" s="168">
        <v>37.92</v>
      </c>
      <c r="E52" s="168">
        <v>37.4</v>
      </c>
      <c r="F52" s="168">
        <v>35.090000000000003</v>
      </c>
      <c r="G52" s="168">
        <v>39.32</v>
      </c>
      <c r="H52" s="168">
        <v>34.97</v>
      </c>
      <c r="I52" s="168">
        <v>33.549999999999997</v>
      </c>
      <c r="J52" s="168">
        <v>36.299999999999997</v>
      </c>
    </row>
    <row r="53" spans="1:10" ht="15" customHeight="1" x14ac:dyDescent="0.2">
      <c r="A53" s="137" t="s">
        <v>246</v>
      </c>
      <c r="B53" s="168">
        <v>37.36</v>
      </c>
      <c r="C53" s="168">
        <v>35.39</v>
      </c>
      <c r="D53" s="168">
        <v>39.049999999999997</v>
      </c>
      <c r="E53" s="168">
        <v>38.26</v>
      </c>
      <c r="F53" s="168">
        <v>36.08</v>
      </c>
      <c r="G53" s="168">
        <v>40</v>
      </c>
      <c r="H53" s="168">
        <v>36.69</v>
      </c>
      <c r="I53" s="168">
        <v>34.909999999999997</v>
      </c>
      <c r="J53" s="168">
        <v>38.299999999999997</v>
      </c>
    </row>
    <row r="54" spans="1:10" ht="15" customHeight="1" x14ac:dyDescent="0.2">
      <c r="A54" s="137" t="s">
        <v>247</v>
      </c>
      <c r="B54" s="168">
        <v>37.81</v>
      </c>
      <c r="C54" s="168">
        <v>35.159999999999997</v>
      </c>
      <c r="D54" s="168">
        <v>40.08</v>
      </c>
      <c r="E54" s="168">
        <v>38.200000000000003</v>
      </c>
      <c r="F54" s="168">
        <v>35.159999999999997</v>
      </c>
      <c r="G54" s="168">
        <v>40.74</v>
      </c>
      <c r="H54" s="168">
        <v>37.11</v>
      </c>
      <c r="I54" s="168">
        <v>35.159999999999997</v>
      </c>
      <c r="J54" s="168">
        <v>38.869999999999997</v>
      </c>
    </row>
    <row r="55" spans="1:10" ht="15" customHeight="1" x14ac:dyDescent="0.2">
      <c r="A55" s="137" t="s">
        <v>248</v>
      </c>
      <c r="B55" s="168">
        <v>27.96</v>
      </c>
      <c r="C55" s="168">
        <v>27.1</v>
      </c>
      <c r="D55" s="168">
        <v>28.8</v>
      </c>
      <c r="E55" s="168">
        <v>27.8</v>
      </c>
      <c r="F55" s="168">
        <v>27.1</v>
      </c>
      <c r="G55" s="168">
        <v>28.49</v>
      </c>
      <c r="H55" s="168">
        <v>28.05</v>
      </c>
      <c r="I55" s="168">
        <v>27.1</v>
      </c>
      <c r="J55" s="168">
        <v>28.96</v>
      </c>
    </row>
    <row r="56" spans="1:10" ht="15" customHeight="1" x14ac:dyDescent="0.2">
      <c r="A56" s="137" t="s">
        <v>249</v>
      </c>
      <c r="B56" s="168">
        <v>38.880000000000003</v>
      </c>
      <c r="C56" s="168">
        <v>36.43</v>
      </c>
      <c r="D56" s="168">
        <v>41.01</v>
      </c>
      <c r="E56" s="168">
        <v>39.08</v>
      </c>
      <c r="F56" s="168">
        <v>36.47</v>
      </c>
      <c r="G56" s="168">
        <v>41.27</v>
      </c>
      <c r="H56" s="168">
        <v>38.590000000000003</v>
      </c>
      <c r="I56" s="168">
        <v>36.369999999999997</v>
      </c>
      <c r="J56" s="168">
        <v>40.630000000000003</v>
      </c>
    </row>
    <row r="57" spans="1:10" ht="15" customHeight="1" x14ac:dyDescent="0.2">
      <c r="A57" s="134" t="s">
        <v>250</v>
      </c>
      <c r="B57" s="167">
        <v>39.880000000000003</v>
      </c>
      <c r="C57" s="167">
        <v>37</v>
      </c>
      <c r="D57" s="167">
        <v>42.34</v>
      </c>
      <c r="E57" s="167">
        <v>39.43</v>
      </c>
      <c r="F57" s="167">
        <v>36.450000000000003</v>
      </c>
      <c r="G57" s="167">
        <v>41.89</v>
      </c>
      <c r="H57" s="167">
        <v>41</v>
      </c>
      <c r="I57" s="167">
        <v>38.29</v>
      </c>
      <c r="J57" s="167">
        <v>43.53</v>
      </c>
    </row>
    <row r="58" spans="1:10" ht="14.25" customHeight="1" x14ac:dyDescent="0.2">
      <c r="A58" s="137" t="s">
        <v>251</v>
      </c>
      <c r="B58" s="168">
        <v>38.450000000000003</v>
      </c>
      <c r="C58" s="168">
        <v>36.04</v>
      </c>
      <c r="D58" s="168">
        <v>40.57</v>
      </c>
      <c r="E58" s="168">
        <v>37.700000000000003</v>
      </c>
      <c r="F58" s="168">
        <v>35.21</v>
      </c>
      <c r="G58" s="168">
        <v>39.799999999999997</v>
      </c>
      <c r="H58" s="168">
        <v>39.659999999999997</v>
      </c>
      <c r="I58" s="168">
        <v>37.31</v>
      </c>
      <c r="J58" s="168">
        <v>41.9</v>
      </c>
    </row>
    <row r="59" spans="1:10" ht="14.25" customHeight="1" x14ac:dyDescent="0.2">
      <c r="A59" s="137" t="s">
        <v>252</v>
      </c>
      <c r="B59" s="168">
        <v>39.08</v>
      </c>
      <c r="C59" s="168">
        <v>36.31</v>
      </c>
      <c r="D59" s="168">
        <v>41.5</v>
      </c>
      <c r="E59" s="168">
        <v>38.92</v>
      </c>
      <c r="F59" s="168">
        <v>35.92</v>
      </c>
      <c r="G59" s="168">
        <v>41.39</v>
      </c>
      <c r="H59" s="168">
        <v>39.380000000000003</v>
      </c>
      <c r="I59" s="168">
        <v>36.99</v>
      </c>
      <c r="J59" s="168">
        <v>41.72</v>
      </c>
    </row>
    <row r="60" spans="1:10" ht="14.25" customHeight="1" x14ac:dyDescent="0.2">
      <c r="A60" s="137" t="s">
        <v>253</v>
      </c>
      <c r="B60" s="168">
        <v>41.48</v>
      </c>
      <c r="C60" s="168">
        <v>38.61</v>
      </c>
      <c r="D60" s="168">
        <v>43.98</v>
      </c>
      <c r="E60" s="168">
        <v>40</v>
      </c>
      <c r="F60" s="168">
        <v>37.090000000000003</v>
      </c>
      <c r="G60" s="168">
        <v>42.43</v>
      </c>
      <c r="H60" s="168">
        <v>43.89</v>
      </c>
      <c r="I60" s="168">
        <v>40.950000000000003</v>
      </c>
      <c r="J60" s="168">
        <v>46.59</v>
      </c>
    </row>
    <row r="61" spans="1:10" ht="14.25" customHeight="1" x14ac:dyDescent="0.2">
      <c r="A61" s="137" t="s">
        <v>254</v>
      </c>
      <c r="B61" s="168">
        <v>39.04</v>
      </c>
      <c r="C61" s="168">
        <v>36.39</v>
      </c>
      <c r="D61" s="168">
        <v>41.32</v>
      </c>
      <c r="E61" s="168">
        <v>38.299999999999997</v>
      </c>
      <c r="F61" s="168">
        <v>35.61</v>
      </c>
      <c r="G61" s="168">
        <v>40.549999999999997</v>
      </c>
      <c r="H61" s="168">
        <v>41.44</v>
      </c>
      <c r="I61" s="168">
        <v>38.75</v>
      </c>
      <c r="J61" s="168">
        <v>43.96</v>
      </c>
    </row>
    <row r="62" spans="1:10" ht="14.25" customHeight="1" x14ac:dyDescent="0.2">
      <c r="A62" s="137" t="s">
        <v>255</v>
      </c>
      <c r="B62" s="168">
        <v>38.57</v>
      </c>
      <c r="C62" s="168">
        <v>35.729999999999997</v>
      </c>
      <c r="D62" s="168">
        <v>40.99</v>
      </c>
      <c r="E62" s="168">
        <v>38.380000000000003</v>
      </c>
      <c r="F62" s="168">
        <v>35.4</v>
      </c>
      <c r="G62" s="168">
        <v>40.78</v>
      </c>
      <c r="H62" s="168">
        <v>38.92</v>
      </c>
      <c r="I62" s="168">
        <v>36.31</v>
      </c>
      <c r="J62" s="168">
        <v>41.41</v>
      </c>
    </row>
    <row r="63" spans="1:10" ht="14.25" customHeight="1" x14ac:dyDescent="0.2">
      <c r="A63" s="137" t="s">
        <v>256</v>
      </c>
      <c r="B63" s="168">
        <v>39.380000000000003</v>
      </c>
      <c r="C63" s="168">
        <v>36.74</v>
      </c>
      <c r="D63" s="168">
        <v>41.7</v>
      </c>
      <c r="E63" s="168">
        <v>37.81</v>
      </c>
      <c r="F63" s="168">
        <v>35.15</v>
      </c>
      <c r="G63" s="168">
        <v>39.979999999999997</v>
      </c>
      <c r="H63" s="168">
        <v>41.88</v>
      </c>
      <c r="I63" s="168">
        <v>39.020000000000003</v>
      </c>
      <c r="J63" s="168">
        <v>44.68</v>
      </c>
    </row>
    <row r="64" spans="1:10" ht="14.25" customHeight="1" x14ac:dyDescent="0.2">
      <c r="A64" s="137" t="s">
        <v>257</v>
      </c>
      <c r="B64" s="168">
        <v>38.75</v>
      </c>
      <c r="C64" s="168">
        <v>35.81</v>
      </c>
      <c r="D64" s="168">
        <v>41.24</v>
      </c>
      <c r="E64" s="168">
        <v>38.72</v>
      </c>
      <c r="F64" s="168">
        <v>35.590000000000003</v>
      </c>
      <c r="G64" s="168">
        <v>41.27</v>
      </c>
      <c r="H64" s="168">
        <v>38.85</v>
      </c>
      <c r="I64" s="168">
        <v>36.43</v>
      </c>
      <c r="J64" s="168">
        <v>41.17</v>
      </c>
    </row>
    <row r="65" spans="1:11" ht="14.25" customHeight="1" x14ac:dyDescent="0.2">
      <c r="A65" s="137" t="s">
        <v>258</v>
      </c>
      <c r="B65" s="168">
        <v>41.26</v>
      </c>
      <c r="C65" s="168">
        <v>38.200000000000003</v>
      </c>
      <c r="D65" s="168">
        <v>43.88</v>
      </c>
      <c r="E65" s="168">
        <v>40.33</v>
      </c>
      <c r="F65" s="168">
        <v>37.18</v>
      </c>
      <c r="G65" s="168">
        <v>42.93</v>
      </c>
      <c r="H65" s="168">
        <v>44.21</v>
      </c>
      <c r="I65" s="168">
        <v>41.18</v>
      </c>
      <c r="J65" s="168">
        <v>47.09</v>
      </c>
    </row>
    <row r="66" spans="1:11" ht="14.25" customHeight="1" x14ac:dyDescent="0.2">
      <c r="A66" s="137" t="s">
        <v>259</v>
      </c>
      <c r="B66" s="168">
        <v>41.08</v>
      </c>
      <c r="C66" s="168">
        <v>37.64</v>
      </c>
      <c r="D66" s="168">
        <v>43.95</v>
      </c>
      <c r="E66" s="168">
        <v>40.549999999999997</v>
      </c>
      <c r="F66" s="168">
        <v>37.11</v>
      </c>
      <c r="G66" s="168">
        <v>43.34</v>
      </c>
      <c r="H66" s="168">
        <v>43.15</v>
      </c>
      <c r="I66" s="168">
        <v>39.549999999999997</v>
      </c>
      <c r="J66" s="168">
        <v>46.42</v>
      </c>
    </row>
    <row r="67" spans="1:11" ht="14.25" customHeight="1" x14ac:dyDescent="0.2">
      <c r="A67" s="137" t="s">
        <v>260</v>
      </c>
      <c r="B67" s="168">
        <v>38.99</v>
      </c>
      <c r="C67" s="168">
        <v>36.24</v>
      </c>
      <c r="D67" s="168">
        <v>41.38</v>
      </c>
      <c r="E67" s="168">
        <v>38.630000000000003</v>
      </c>
      <c r="F67" s="168">
        <v>35.76</v>
      </c>
      <c r="G67" s="168">
        <v>41.03</v>
      </c>
      <c r="H67" s="168">
        <v>39.520000000000003</v>
      </c>
      <c r="I67" s="168">
        <v>36.909999999999997</v>
      </c>
      <c r="J67" s="168">
        <v>41.91</v>
      </c>
    </row>
    <row r="68" spans="1:11" ht="14.25" customHeight="1" x14ac:dyDescent="0.2">
      <c r="A68" s="137" t="s">
        <v>261</v>
      </c>
      <c r="B68" s="168">
        <v>41.97</v>
      </c>
      <c r="C68" s="168">
        <v>38.840000000000003</v>
      </c>
      <c r="D68" s="168">
        <v>44.61</v>
      </c>
      <c r="E68" s="168">
        <v>41.39</v>
      </c>
      <c r="F68" s="168">
        <v>38.17</v>
      </c>
      <c r="G68" s="168">
        <v>44.03</v>
      </c>
      <c r="H68" s="168">
        <v>43.23</v>
      </c>
      <c r="I68" s="168">
        <v>40.22</v>
      </c>
      <c r="J68" s="168">
        <v>45.89</v>
      </c>
    </row>
    <row r="69" spans="1:11" ht="14.25" customHeight="1" x14ac:dyDescent="0.2">
      <c r="A69" s="137" t="s">
        <v>262</v>
      </c>
      <c r="B69" s="168">
        <v>40.630000000000003</v>
      </c>
      <c r="C69" s="168">
        <v>37.630000000000003</v>
      </c>
      <c r="D69" s="168">
        <v>43.14</v>
      </c>
      <c r="E69" s="168">
        <v>40.49</v>
      </c>
      <c r="F69" s="168">
        <v>37.39</v>
      </c>
      <c r="G69" s="168">
        <v>43.05</v>
      </c>
      <c r="H69" s="168">
        <v>41.16</v>
      </c>
      <c r="I69" s="168">
        <v>38.549999999999997</v>
      </c>
      <c r="J69" s="168">
        <v>43.55</v>
      </c>
    </row>
    <row r="70" spans="1:11" ht="14.25" customHeight="1" x14ac:dyDescent="0.2">
      <c r="A70" s="140" t="s">
        <v>263</v>
      </c>
      <c r="B70" s="168">
        <v>40.950000000000003</v>
      </c>
      <c r="C70" s="168">
        <v>38</v>
      </c>
      <c r="D70" s="168">
        <v>43.45</v>
      </c>
      <c r="E70" s="168">
        <v>40.89</v>
      </c>
      <c r="F70" s="168">
        <v>37.78</v>
      </c>
      <c r="G70" s="168">
        <v>43.45</v>
      </c>
      <c r="H70" s="168">
        <v>41.16</v>
      </c>
      <c r="I70" s="168">
        <v>38.65</v>
      </c>
      <c r="J70" s="168">
        <v>43.45</v>
      </c>
    </row>
    <row r="71" spans="1:11" ht="14.25" customHeight="1" x14ac:dyDescent="0.2">
      <c r="A71" s="137" t="s">
        <v>264</v>
      </c>
      <c r="B71" s="168">
        <v>41.51</v>
      </c>
      <c r="C71" s="168">
        <v>38.53</v>
      </c>
      <c r="D71" s="168">
        <v>44.04</v>
      </c>
      <c r="E71" s="168">
        <v>40.840000000000003</v>
      </c>
      <c r="F71" s="168">
        <v>37.840000000000003</v>
      </c>
      <c r="G71" s="168">
        <v>43.35</v>
      </c>
      <c r="H71" s="168">
        <v>43.48</v>
      </c>
      <c r="I71" s="168">
        <v>40.479999999999997</v>
      </c>
      <c r="J71" s="168">
        <v>46.16</v>
      </c>
    </row>
    <row r="72" spans="1:11" ht="12.75" customHeight="1" x14ac:dyDescent="0.2">
      <c r="A72" s="134" t="s">
        <v>265</v>
      </c>
      <c r="B72" s="167">
        <v>38.28</v>
      </c>
      <c r="C72" s="167">
        <v>35.67</v>
      </c>
      <c r="D72" s="167">
        <v>40.56</v>
      </c>
      <c r="E72" s="167">
        <v>38.07</v>
      </c>
      <c r="F72" s="167">
        <v>35.409999999999997</v>
      </c>
      <c r="G72" s="167">
        <v>40.36</v>
      </c>
      <c r="H72" s="167">
        <v>39.19</v>
      </c>
      <c r="I72" s="167">
        <v>36.76</v>
      </c>
      <c r="J72" s="167">
        <v>41.45</v>
      </c>
    </row>
    <row r="73" spans="1:11" ht="12.75" customHeight="1" x14ac:dyDescent="0.2">
      <c r="A73" s="137" t="s">
        <v>266</v>
      </c>
      <c r="B73" s="168">
        <v>40.78</v>
      </c>
      <c r="C73" s="168">
        <v>37.72</v>
      </c>
      <c r="D73" s="168">
        <v>43.37</v>
      </c>
      <c r="E73" s="168">
        <v>39.97</v>
      </c>
      <c r="F73" s="168">
        <v>36.770000000000003</v>
      </c>
      <c r="G73" s="168">
        <v>42.57</v>
      </c>
      <c r="H73" s="168">
        <v>42.08</v>
      </c>
      <c r="I73" s="168">
        <v>39.17</v>
      </c>
      <c r="J73" s="168">
        <v>44.74</v>
      </c>
    </row>
    <row r="74" spans="1:11" ht="12.75" customHeight="1" x14ac:dyDescent="0.2">
      <c r="A74" s="137" t="s">
        <v>267</v>
      </c>
      <c r="B74" s="168">
        <v>39.44</v>
      </c>
      <c r="C74" s="168">
        <v>36.380000000000003</v>
      </c>
      <c r="D74" s="168">
        <v>42.04</v>
      </c>
      <c r="E74" s="168">
        <v>39.28</v>
      </c>
      <c r="F74" s="168">
        <v>36.159999999999997</v>
      </c>
      <c r="G74" s="168">
        <v>41.88</v>
      </c>
      <c r="H74" s="168">
        <v>40.32</v>
      </c>
      <c r="I74" s="168">
        <v>37.53</v>
      </c>
      <c r="J74" s="168">
        <v>42.93</v>
      </c>
    </row>
    <row r="75" spans="1:11" ht="12.75" customHeight="1" x14ac:dyDescent="0.2">
      <c r="A75" s="137" t="s">
        <v>268</v>
      </c>
      <c r="B75" s="168">
        <v>35.299999999999997</v>
      </c>
      <c r="C75" s="168">
        <v>33.729999999999997</v>
      </c>
      <c r="D75" s="168">
        <v>36.770000000000003</v>
      </c>
      <c r="E75" s="168">
        <v>34.96</v>
      </c>
      <c r="F75" s="168">
        <v>33.43</v>
      </c>
      <c r="G75" s="168">
        <v>36.369999999999997</v>
      </c>
      <c r="H75" s="168">
        <v>36.700000000000003</v>
      </c>
      <c r="I75" s="168">
        <v>34.909999999999997</v>
      </c>
      <c r="J75" s="168">
        <v>38.4</v>
      </c>
      <c r="K75" s="170"/>
    </row>
    <row r="76" spans="1:11" ht="12.75" customHeight="1" x14ac:dyDescent="0.2">
      <c r="A76" s="137" t="s">
        <v>306</v>
      </c>
      <c r="B76" s="171"/>
      <c r="C76" s="171"/>
      <c r="D76" s="171"/>
      <c r="E76" s="171"/>
      <c r="F76" s="171"/>
      <c r="G76" s="171"/>
      <c r="H76" s="171"/>
      <c r="I76" s="171"/>
      <c r="J76" s="171"/>
      <c r="K76" s="170"/>
    </row>
    <row r="77" spans="1:11" ht="12.75" customHeight="1" x14ac:dyDescent="0.2">
      <c r="A77" s="137" t="s">
        <v>307</v>
      </c>
      <c r="B77" s="168">
        <v>34.43</v>
      </c>
      <c r="C77" s="168">
        <v>33.24</v>
      </c>
      <c r="D77" s="168">
        <v>35.57</v>
      </c>
      <c r="E77" s="168">
        <v>34.4</v>
      </c>
      <c r="F77" s="168">
        <v>33.18</v>
      </c>
      <c r="G77" s="168">
        <v>35.549999999999997</v>
      </c>
      <c r="H77" s="168">
        <v>34.770000000000003</v>
      </c>
      <c r="I77" s="168">
        <v>33.83</v>
      </c>
      <c r="J77" s="168">
        <v>35.770000000000003</v>
      </c>
      <c r="K77" s="170"/>
    </row>
    <row r="78" spans="1:11" ht="12.75" customHeight="1" x14ac:dyDescent="0.2">
      <c r="A78" s="137" t="s">
        <v>308</v>
      </c>
      <c r="B78" s="168">
        <v>33.119999999999997</v>
      </c>
      <c r="C78" s="168">
        <v>32.450000000000003</v>
      </c>
      <c r="D78" s="168">
        <v>33.79</v>
      </c>
      <c r="E78" s="168">
        <v>33.549999999999997</v>
      </c>
      <c r="F78" s="168">
        <v>32.880000000000003</v>
      </c>
      <c r="G78" s="168">
        <v>34.200000000000003</v>
      </c>
      <c r="H78" s="168">
        <v>30.97</v>
      </c>
      <c r="I78" s="168">
        <v>30.25</v>
      </c>
      <c r="J78" s="168">
        <v>31.68</v>
      </c>
      <c r="K78" s="170"/>
    </row>
    <row r="79" spans="1:11" ht="12.75" customHeight="1" x14ac:dyDescent="0.2">
      <c r="A79" s="143" t="s">
        <v>271</v>
      </c>
      <c r="B79" s="168">
        <v>37.07</v>
      </c>
      <c r="C79" s="168">
        <v>34.79</v>
      </c>
      <c r="D79" s="168">
        <v>39.119999999999997</v>
      </c>
      <c r="E79" s="168">
        <v>36.49</v>
      </c>
      <c r="F79" s="168">
        <v>34.11</v>
      </c>
      <c r="G79" s="168">
        <v>38.6</v>
      </c>
      <c r="H79" s="168">
        <v>38.17</v>
      </c>
      <c r="I79" s="168">
        <v>36.04</v>
      </c>
      <c r="J79" s="168">
        <v>40.14</v>
      </c>
      <c r="K79" s="170"/>
    </row>
    <row r="80" spans="1:11" ht="12.75" customHeight="1" x14ac:dyDescent="0.2">
      <c r="A80" s="137" t="s">
        <v>272</v>
      </c>
      <c r="B80" s="168">
        <v>39.31</v>
      </c>
      <c r="C80" s="168">
        <v>36.4</v>
      </c>
      <c r="D80" s="168">
        <v>41.77</v>
      </c>
      <c r="E80" s="168">
        <v>39.31</v>
      </c>
      <c r="F80" s="168">
        <v>36.31</v>
      </c>
      <c r="G80" s="168">
        <v>41.81</v>
      </c>
      <c r="H80" s="168">
        <v>39.31</v>
      </c>
      <c r="I80" s="168">
        <v>36.82</v>
      </c>
      <c r="J80" s="168">
        <v>41.58</v>
      </c>
    </row>
    <row r="81" spans="1:10" ht="12.75" customHeight="1" x14ac:dyDescent="0.2">
      <c r="A81" s="134" t="s">
        <v>273</v>
      </c>
      <c r="B81" s="172">
        <v>38.15</v>
      </c>
      <c r="C81" s="172">
        <v>35.51</v>
      </c>
      <c r="D81" s="172">
        <v>40.44</v>
      </c>
      <c r="E81" s="172">
        <v>38.090000000000003</v>
      </c>
      <c r="F81" s="172">
        <v>35.26</v>
      </c>
      <c r="G81" s="172">
        <v>40.479999999999997</v>
      </c>
      <c r="H81" s="172">
        <v>38.299999999999997</v>
      </c>
      <c r="I81" s="172">
        <v>36.130000000000003</v>
      </c>
      <c r="J81" s="172">
        <v>40.33</v>
      </c>
    </row>
    <row r="82" spans="1:10" ht="12.75" customHeight="1" x14ac:dyDescent="0.2">
      <c r="A82" s="137" t="s">
        <v>274</v>
      </c>
      <c r="B82" s="173">
        <v>33.869999999999997</v>
      </c>
      <c r="C82" s="173">
        <v>31.91</v>
      </c>
      <c r="D82" s="173">
        <v>35.630000000000003</v>
      </c>
      <c r="E82" s="173">
        <v>33.340000000000003</v>
      </c>
      <c r="F82" s="173">
        <v>30.94</v>
      </c>
      <c r="G82" s="173">
        <v>35.21</v>
      </c>
      <c r="H82" s="173">
        <v>34.090000000000003</v>
      </c>
      <c r="I82" s="173">
        <v>32.270000000000003</v>
      </c>
      <c r="J82" s="173">
        <v>35.82</v>
      </c>
    </row>
    <row r="83" spans="1:10" ht="12.75" customHeight="1" x14ac:dyDescent="0.2">
      <c r="A83" s="137" t="s">
        <v>275</v>
      </c>
      <c r="B83" s="168">
        <v>35.39</v>
      </c>
      <c r="C83" s="168">
        <v>32.979999999999997</v>
      </c>
      <c r="D83" s="168">
        <v>37.58</v>
      </c>
      <c r="E83" s="168">
        <v>35.31</v>
      </c>
      <c r="F83" s="168">
        <v>32.53</v>
      </c>
      <c r="G83" s="168">
        <v>37.729999999999997</v>
      </c>
      <c r="H83" s="168">
        <v>35.51</v>
      </c>
      <c r="I83" s="168">
        <v>33.6</v>
      </c>
      <c r="J83" s="168">
        <v>37.36</v>
      </c>
    </row>
    <row r="84" spans="1:10" ht="12.75" customHeight="1" x14ac:dyDescent="0.2">
      <c r="A84" s="137" t="s">
        <v>276</v>
      </c>
      <c r="B84" s="168">
        <v>29.4</v>
      </c>
      <c r="C84" s="168">
        <v>27.57</v>
      </c>
      <c r="D84" s="168">
        <v>31.08</v>
      </c>
      <c r="E84" s="168">
        <v>30.63</v>
      </c>
      <c r="F84" s="168">
        <v>28.65</v>
      </c>
      <c r="G84" s="168">
        <v>32.35</v>
      </c>
      <c r="H84" s="168">
        <v>27.96</v>
      </c>
      <c r="I84" s="168">
        <v>26.36</v>
      </c>
      <c r="J84" s="168">
        <v>29.5</v>
      </c>
    </row>
    <row r="85" spans="1:10" ht="12.75" customHeight="1" x14ac:dyDescent="0.2">
      <c r="A85" s="137" t="s">
        <v>277</v>
      </c>
      <c r="B85" s="168">
        <v>37.58</v>
      </c>
      <c r="C85" s="168">
        <v>35.049999999999997</v>
      </c>
      <c r="D85" s="168">
        <v>39.78</v>
      </c>
      <c r="E85" s="168">
        <v>37.74</v>
      </c>
      <c r="F85" s="168">
        <v>35.11</v>
      </c>
      <c r="G85" s="168">
        <v>39.950000000000003</v>
      </c>
      <c r="H85" s="168">
        <v>37.229999999999997</v>
      </c>
      <c r="I85" s="168">
        <v>34.909999999999997</v>
      </c>
      <c r="J85" s="168">
        <v>39.380000000000003</v>
      </c>
    </row>
    <row r="86" spans="1:10" ht="12.75" customHeight="1" x14ac:dyDescent="0.2">
      <c r="A86" s="137" t="s">
        <v>278</v>
      </c>
      <c r="B86" s="168">
        <v>39.94</v>
      </c>
      <c r="C86" s="168">
        <v>37.28</v>
      </c>
      <c r="D86" s="168">
        <v>42.23</v>
      </c>
      <c r="E86" s="168">
        <v>39.1</v>
      </c>
      <c r="F86" s="168">
        <v>36.18</v>
      </c>
      <c r="G86" s="168">
        <v>41.54</v>
      </c>
      <c r="H86" s="168">
        <v>41.01</v>
      </c>
      <c r="I86" s="168">
        <v>38.630000000000003</v>
      </c>
      <c r="J86" s="168">
        <v>43.14</v>
      </c>
    </row>
    <row r="87" spans="1:10" ht="12.75" customHeight="1" x14ac:dyDescent="0.2">
      <c r="A87" s="137" t="s">
        <v>279</v>
      </c>
      <c r="B87" s="168">
        <v>35.76</v>
      </c>
      <c r="C87" s="168">
        <v>33.4</v>
      </c>
      <c r="D87" s="168">
        <v>37.92</v>
      </c>
      <c r="E87" s="168">
        <v>35.57</v>
      </c>
      <c r="F87" s="168">
        <v>33</v>
      </c>
      <c r="G87" s="168">
        <v>37.869999999999997</v>
      </c>
      <c r="H87" s="168">
        <v>36.14</v>
      </c>
      <c r="I87" s="168">
        <v>34.21</v>
      </c>
      <c r="J87" s="168">
        <v>38.04</v>
      </c>
    </row>
    <row r="88" spans="1:10" ht="12.75" customHeight="1" x14ac:dyDescent="0.2">
      <c r="A88" s="137" t="s">
        <v>280</v>
      </c>
      <c r="B88" s="168">
        <v>38.090000000000003</v>
      </c>
      <c r="C88" s="168">
        <v>35.56</v>
      </c>
      <c r="D88" s="168">
        <v>40.299999999999997</v>
      </c>
      <c r="E88" s="168">
        <v>37.76</v>
      </c>
      <c r="F88" s="168">
        <v>35.1</v>
      </c>
      <c r="G88" s="168">
        <v>40.03</v>
      </c>
      <c r="H88" s="168">
        <v>39.17</v>
      </c>
      <c r="I88" s="168">
        <v>37.020000000000003</v>
      </c>
      <c r="J88" s="168">
        <v>41.25</v>
      </c>
    </row>
    <row r="89" spans="1:10" ht="12.75" customHeight="1" x14ac:dyDescent="0.2">
      <c r="A89" s="137" t="s">
        <v>281</v>
      </c>
      <c r="B89" s="168">
        <v>37.32</v>
      </c>
      <c r="C89" s="168">
        <v>34.53</v>
      </c>
      <c r="D89" s="168">
        <v>39.71</v>
      </c>
      <c r="E89" s="168">
        <v>37.61</v>
      </c>
      <c r="F89" s="168">
        <v>34.6</v>
      </c>
      <c r="G89" s="168">
        <v>40.119999999999997</v>
      </c>
      <c r="H89" s="168">
        <v>36.229999999999997</v>
      </c>
      <c r="I89" s="168">
        <v>34.29</v>
      </c>
      <c r="J89" s="168">
        <v>38.1</v>
      </c>
    </row>
    <row r="90" spans="1:10" ht="12.75" customHeight="1" x14ac:dyDescent="0.2">
      <c r="A90" s="137" t="s">
        <v>282</v>
      </c>
      <c r="B90" s="168">
        <v>39.130000000000003</v>
      </c>
      <c r="C90" s="168">
        <v>36.31</v>
      </c>
      <c r="D90" s="168">
        <v>41.52</v>
      </c>
      <c r="E90" s="168">
        <v>39.08</v>
      </c>
      <c r="F90" s="168">
        <v>36.14</v>
      </c>
      <c r="G90" s="168">
        <v>41.53</v>
      </c>
      <c r="H90" s="168">
        <v>39.42</v>
      </c>
      <c r="I90" s="168">
        <v>37.29</v>
      </c>
      <c r="J90" s="168">
        <v>41.44</v>
      </c>
    </row>
    <row r="91" spans="1:10" ht="12.75" customHeight="1" x14ac:dyDescent="0.2">
      <c r="A91" s="137" t="s">
        <v>283</v>
      </c>
      <c r="B91" s="168">
        <v>39.299999999999997</v>
      </c>
      <c r="C91" s="168">
        <v>36.549999999999997</v>
      </c>
      <c r="D91" s="168">
        <v>41.7</v>
      </c>
      <c r="E91" s="168">
        <v>39.119999999999997</v>
      </c>
      <c r="F91" s="168">
        <v>36.22</v>
      </c>
      <c r="G91" s="168">
        <v>41.61</v>
      </c>
      <c r="H91" s="168">
        <v>39.950000000000003</v>
      </c>
      <c r="I91" s="168">
        <v>37.71</v>
      </c>
      <c r="J91" s="168">
        <v>42.05</v>
      </c>
    </row>
    <row r="92" spans="1:10" ht="12.75" customHeight="1" x14ac:dyDescent="0.2">
      <c r="A92" s="137" t="s">
        <v>284</v>
      </c>
      <c r="B92" s="168">
        <v>38.96</v>
      </c>
      <c r="C92" s="168">
        <v>36.22</v>
      </c>
      <c r="D92" s="168">
        <v>41.31</v>
      </c>
      <c r="E92" s="168">
        <v>39.119999999999997</v>
      </c>
      <c r="F92" s="168">
        <v>36.17</v>
      </c>
      <c r="G92" s="168">
        <v>41.58</v>
      </c>
      <c r="H92" s="168">
        <v>38.54</v>
      </c>
      <c r="I92" s="168">
        <v>36.35</v>
      </c>
      <c r="J92" s="168">
        <v>40.58</v>
      </c>
    </row>
    <row r="93" spans="1:10" ht="12.75" customHeight="1" x14ac:dyDescent="0.2">
      <c r="A93" s="137" t="s">
        <v>285</v>
      </c>
      <c r="B93" s="168">
        <v>37.86</v>
      </c>
      <c r="C93" s="168">
        <v>35.57</v>
      </c>
      <c r="D93" s="168">
        <v>39.89</v>
      </c>
      <c r="E93" s="168">
        <v>37.33</v>
      </c>
      <c r="F93" s="168">
        <v>34.99</v>
      </c>
      <c r="G93" s="168">
        <v>39.36</v>
      </c>
      <c r="H93" s="168">
        <v>39.24</v>
      </c>
      <c r="I93" s="168">
        <v>37.01</v>
      </c>
      <c r="J93" s="168">
        <v>41.32</v>
      </c>
    </row>
    <row r="94" spans="1:10" ht="12.75" customHeight="1" x14ac:dyDescent="0.2">
      <c r="A94" s="149" t="s">
        <v>286</v>
      </c>
      <c r="B94" s="172">
        <v>37.78</v>
      </c>
      <c r="C94" s="172">
        <v>35.380000000000003</v>
      </c>
      <c r="D94" s="172">
        <v>39.99</v>
      </c>
      <c r="E94" s="172">
        <v>38.04</v>
      </c>
      <c r="F94" s="172">
        <v>35.590000000000003</v>
      </c>
      <c r="G94" s="172">
        <v>40.24</v>
      </c>
      <c r="H94" s="172">
        <v>36.96</v>
      </c>
      <c r="I94" s="172">
        <v>34.79</v>
      </c>
      <c r="J94" s="172">
        <v>39.159999999999997</v>
      </c>
    </row>
    <row r="95" spans="1:10" ht="12.75" customHeight="1" x14ac:dyDescent="0.2">
      <c r="A95" s="137" t="s">
        <v>287</v>
      </c>
      <c r="B95" s="173">
        <v>33.9</v>
      </c>
      <c r="C95" s="173">
        <v>32.35</v>
      </c>
      <c r="D95" s="173">
        <v>35.35</v>
      </c>
      <c r="E95" s="173">
        <v>34.380000000000003</v>
      </c>
      <c r="F95" s="173">
        <v>32.78</v>
      </c>
      <c r="G95" s="173">
        <v>35.86</v>
      </c>
      <c r="H95" s="173">
        <v>32.979999999999997</v>
      </c>
      <c r="I95" s="173">
        <v>31.57</v>
      </c>
      <c r="J95" s="173">
        <v>34.369999999999997</v>
      </c>
    </row>
    <row r="96" spans="1:10" ht="12.75" customHeight="1" x14ac:dyDescent="0.2">
      <c r="A96" s="174" t="s">
        <v>288</v>
      </c>
      <c r="B96" s="168">
        <v>37.700000000000003</v>
      </c>
      <c r="C96" s="168">
        <v>35.74</v>
      </c>
      <c r="D96" s="168">
        <v>39.64</v>
      </c>
      <c r="E96" s="168">
        <v>37.4</v>
      </c>
      <c r="F96" s="168">
        <v>35.369999999999997</v>
      </c>
      <c r="G96" s="168">
        <v>39.4</v>
      </c>
      <c r="H96" s="168">
        <v>38.729999999999997</v>
      </c>
      <c r="I96" s="168">
        <v>37</v>
      </c>
      <c r="J96" s="168">
        <v>40.5</v>
      </c>
    </row>
    <row r="97" spans="1:10" ht="12.75" customHeight="1" x14ac:dyDescent="0.2">
      <c r="A97" s="137" t="s">
        <v>289</v>
      </c>
      <c r="B97" s="168">
        <v>39.33</v>
      </c>
      <c r="C97" s="168">
        <v>36.700000000000003</v>
      </c>
      <c r="D97" s="168">
        <v>41.74</v>
      </c>
      <c r="E97" s="168">
        <v>39.39</v>
      </c>
      <c r="F97" s="168">
        <v>36.770000000000003</v>
      </c>
      <c r="G97" s="168">
        <v>41.74</v>
      </c>
      <c r="H97" s="168">
        <v>39.11</v>
      </c>
      <c r="I97" s="168">
        <v>36.51</v>
      </c>
      <c r="J97" s="168">
        <v>41.75</v>
      </c>
    </row>
    <row r="98" spans="1:10" ht="12.75" customHeight="1" x14ac:dyDescent="0.2">
      <c r="A98" s="137" t="s">
        <v>290</v>
      </c>
      <c r="B98" s="168">
        <v>38.19</v>
      </c>
      <c r="C98" s="168">
        <v>35.380000000000003</v>
      </c>
      <c r="D98" s="168">
        <v>40.75</v>
      </c>
      <c r="E98" s="168">
        <v>38.61</v>
      </c>
      <c r="F98" s="168">
        <v>35.75</v>
      </c>
      <c r="G98" s="168">
        <v>41.14</v>
      </c>
      <c r="H98" s="168">
        <v>36.25</v>
      </c>
      <c r="I98" s="168">
        <v>33.840000000000003</v>
      </c>
      <c r="J98" s="168">
        <v>38.81</v>
      </c>
    </row>
    <row r="99" spans="1:10" ht="12.75" customHeight="1" x14ac:dyDescent="0.2">
      <c r="A99" s="137" t="s">
        <v>291</v>
      </c>
      <c r="B99" s="168">
        <v>37.770000000000003</v>
      </c>
      <c r="C99" s="168">
        <v>35.33</v>
      </c>
      <c r="D99" s="168">
        <v>39.950000000000003</v>
      </c>
      <c r="E99" s="168">
        <v>37.68</v>
      </c>
      <c r="F99" s="168">
        <v>35.1</v>
      </c>
      <c r="G99" s="168">
        <v>39.880000000000003</v>
      </c>
      <c r="H99" s="168">
        <v>37.96</v>
      </c>
      <c r="I99" s="168">
        <v>35.770000000000003</v>
      </c>
      <c r="J99" s="168">
        <v>40.119999999999997</v>
      </c>
    </row>
    <row r="100" spans="1:10" ht="12.75" customHeight="1" x14ac:dyDescent="0.2">
      <c r="A100" s="137" t="s">
        <v>292</v>
      </c>
      <c r="B100" s="168">
        <v>38.06</v>
      </c>
      <c r="C100" s="168">
        <v>36.31</v>
      </c>
      <c r="D100" s="168">
        <v>39.71</v>
      </c>
      <c r="E100" s="168">
        <v>37.93</v>
      </c>
      <c r="F100" s="168">
        <v>36.14</v>
      </c>
      <c r="G100" s="168">
        <v>39.6</v>
      </c>
      <c r="H100" s="168">
        <v>40.98</v>
      </c>
      <c r="I100" s="168">
        <v>39.64</v>
      </c>
      <c r="J100" s="168">
        <v>42.44</v>
      </c>
    </row>
    <row r="101" spans="1:10" ht="12.75" customHeight="1" x14ac:dyDescent="0.2">
      <c r="A101" s="137" t="s">
        <v>293</v>
      </c>
      <c r="B101" s="168">
        <v>38.53</v>
      </c>
      <c r="C101" s="168">
        <v>36.06</v>
      </c>
      <c r="D101" s="168">
        <v>40.82</v>
      </c>
      <c r="E101" s="168">
        <v>38.229999999999997</v>
      </c>
      <c r="F101" s="168">
        <v>35.82</v>
      </c>
      <c r="G101" s="168">
        <v>40.409999999999997</v>
      </c>
      <c r="H101" s="168">
        <v>39.9</v>
      </c>
      <c r="I101" s="168">
        <v>37.08</v>
      </c>
      <c r="J101" s="168">
        <v>42.75</v>
      </c>
    </row>
    <row r="102" spans="1:10" ht="12.75" customHeight="1" x14ac:dyDescent="0.2">
      <c r="A102" s="137" t="s">
        <v>294</v>
      </c>
      <c r="B102" s="168">
        <v>37.47</v>
      </c>
      <c r="C102" s="168">
        <v>34.799999999999997</v>
      </c>
      <c r="D102" s="168">
        <v>39.880000000000003</v>
      </c>
      <c r="E102" s="168">
        <v>38.28</v>
      </c>
      <c r="F102" s="168">
        <v>35.57</v>
      </c>
      <c r="G102" s="168">
        <v>40.56</v>
      </c>
      <c r="H102" s="168">
        <v>35.71</v>
      </c>
      <c r="I102" s="168">
        <v>33.28</v>
      </c>
      <c r="J102" s="168">
        <v>38.25</v>
      </c>
    </row>
    <row r="103" spans="1:10" ht="12.75" customHeight="1" x14ac:dyDescent="0.2">
      <c r="A103" s="175" t="s">
        <v>295</v>
      </c>
      <c r="B103" s="168">
        <v>34.700000000000003</v>
      </c>
      <c r="C103" s="168">
        <v>34.229999999999997</v>
      </c>
      <c r="D103" s="168">
        <v>35.19</v>
      </c>
      <c r="E103" s="168">
        <v>35.76</v>
      </c>
      <c r="F103" s="168">
        <v>35.42</v>
      </c>
      <c r="G103" s="168">
        <v>36.1</v>
      </c>
      <c r="H103" s="168">
        <v>32.340000000000003</v>
      </c>
      <c r="I103" s="168">
        <v>31.54</v>
      </c>
      <c r="J103" s="168">
        <v>33.15</v>
      </c>
    </row>
    <row r="104" spans="1:10" ht="12.75" customHeight="1" x14ac:dyDescent="0.2">
      <c r="A104" s="154" t="s">
        <v>296</v>
      </c>
      <c r="B104" s="172">
        <v>40.840000000000003</v>
      </c>
      <c r="C104" s="172">
        <v>37.869999999999997</v>
      </c>
      <c r="D104" s="172">
        <v>43.37</v>
      </c>
      <c r="E104" s="172">
        <v>41.37</v>
      </c>
      <c r="F104" s="172">
        <v>38.19</v>
      </c>
      <c r="G104" s="172">
        <v>44.03</v>
      </c>
      <c r="H104" s="172">
        <v>40.090000000000003</v>
      </c>
      <c r="I104" s="172">
        <v>37.450000000000003</v>
      </c>
      <c r="J104" s="172">
        <v>42.42</v>
      </c>
    </row>
    <row r="105" spans="1:10" ht="12.75" customHeight="1" x14ac:dyDescent="0.2">
      <c r="A105" s="155" t="s">
        <v>297</v>
      </c>
      <c r="B105" s="168">
        <v>40.840000000000003</v>
      </c>
      <c r="C105" s="168">
        <v>37.909999999999997</v>
      </c>
      <c r="D105" s="168">
        <v>43.32</v>
      </c>
      <c r="E105" s="168">
        <v>41.56</v>
      </c>
      <c r="F105" s="168">
        <v>38.380000000000003</v>
      </c>
      <c r="G105" s="168">
        <v>44.17</v>
      </c>
      <c r="H105" s="168">
        <v>40.090000000000003</v>
      </c>
      <c r="I105" s="168">
        <v>37.450000000000003</v>
      </c>
      <c r="J105" s="168">
        <v>42.42</v>
      </c>
    </row>
    <row r="106" spans="1:10" ht="12.75" customHeight="1" x14ac:dyDescent="0.2">
      <c r="A106" s="2" t="s">
        <v>298</v>
      </c>
      <c r="B106" s="168">
        <v>40.840000000000003</v>
      </c>
      <c r="C106" s="168">
        <v>37.69</v>
      </c>
      <c r="D106" s="168">
        <v>43.6</v>
      </c>
      <c r="E106" s="168">
        <v>40.909999999999997</v>
      </c>
      <c r="F106" s="168">
        <v>37.72</v>
      </c>
      <c r="G106" s="168">
        <v>43.68</v>
      </c>
      <c r="H106" s="168">
        <v>40.06</v>
      </c>
      <c r="I106" s="168">
        <v>37.270000000000003</v>
      </c>
      <c r="J106" s="168">
        <v>42.56</v>
      </c>
    </row>
    <row r="107" spans="1:10" ht="12" customHeight="1" x14ac:dyDescent="0.2">
      <c r="A107" s="154"/>
    </row>
    <row r="108" spans="1:10" ht="12" customHeight="1" x14ac:dyDescent="0.2">
      <c r="A108" s="156"/>
      <c r="B108" s="176"/>
      <c r="C108" s="176"/>
      <c r="D108" s="176"/>
      <c r="E108" s="176"/>
      <c r="F108" s="176"/>
      <c r="G108" s="176"/>
      <c r="H108" s="176"/>
      <c r="I108" s="176"/>
      <c r="J108" s="176"/>
    </row>
    <row r="109" spans="1:10" ht="12" customHeight="1" x14ac:dyDescent="0.2">
      <c r="A109" s="154"/>
    </row>
    <row r="110" spans="1:10" ht="12" customHeight="1" x14ac:dyDescent="0.2">
      <c r="A110" s="156"/>
      <c r="B110" s="176"/>
      <c r="C110" s="176"/>
      <c r="D110" s="176"/>
      <c r="E110" s="176"/>
      <c r="F110" s="176"/>
      <c r="G110" s="176"/>
      <c r="H110" s="176"/>
      <c r="I110" s="176"/>
      <c r="J110" s="176"/>
    </row>
    <row r="111" spans="1:10" ht="12" customHeight="1" x14ac:dyDescent="0.2">
      <c r="A111" s="156"/>
      <c r="B111" s="176"/>
      <c r="C111" s="176"/>
      <c r="D111" s="176"/>
      <c r="E111" s="176"/>
      <c r="F111" s="176"/>
      <c r="G111" s="176"/>
      <c r="H111" s="176"/>
      <c r="I111" s="176"/>
      <c r="J111" s="176"/>
    </row>
    <row r="112" spans="1:10" ht="12" customHeight="1" x14ac:dyDescent="0.2">
      <c r="A112" s="154"/>
    </row>
    <row r="113" spans="1:10" ht="12" customHeight="1" x14ac:dyDescent="0.2">
      <c r="A113" s="156"/>
      <c r="B113" s="176"/>
      <c r="C113" s="176"/>
      <c r="D113" s="176"/>
      <c r="E113" s="177"/>
      <c r="F113" s="177"/>
      <c r="G113" s="177"/>
      <c r="H113" s="176"/>
      <c r="I113" s="176"/>
      <c r="J113" s="176"/>
    </row>
    <row r="114" spans="1:10" ht="12" customHeight="1" x14ac:dyDescent="0.2">
      <c r="A114" s="154"/>
    </row>
    <row r="115" spans="1:10" ht="12" customHeight="1" x14ac:dyDescent="0.2">
      <c r="A115" s="156"/>
      <c r="B115" s="176"/>
      <c r="C115" s="176"/>
      <c r="D115" s="176"/>
      <c r="E115" s="176"/>
      <c r="F115" s="176"/>
      <c r="G115" s="176"/>
      <c r="H115" s="176"/>
      <c r="I115" s="176"/>
      <c r="J115" s="176"/>
    </row>
    <row r="116" spans="1:10" ht="12.95" customHeight="1" x14ac:dyDescent="0.2">
      <c r="B116" s="97"/>
      <c r="C116" s="97"/>
      <c r="D116" s="97"/>
      <c r="E116" s="97"/>
      <c r="F116" s="97"/>
      <c r="G116" s="97"/>
    </row>
    <row r="117" spans="1:10" ht="12.95" customHeight="1" x14ac:dyDescent="0.2">
      <c r="B117" s="97"/>
      <c r="C117" s="97"/>
      <c r="D117" s="97"/>
      <c r="E117" s="97"/>
      <c r="F117" s="176"/>
      <c r="G117" s="97"/>
    </row>
    <row r="118" spans="1:10" ht="12.95" customHeight="1" x14ac:dyDescent="0.2">
      <c r="B118" s="97"/>
      <c r="C118" s="97"/>
      <c r="D118" s="97"/>
      <c r="E118" s="97"/>
      <c r="F118" s="176"/>
      <c r="G118" s="97"/>
    </row>
    <row r="119" spans="1:10" ht="12.95" customHeight="1" x14ac:dyDescent="0.2">
      <c r="B119" s="97"/>
      <c r="C119" s="97"/>
      <c r="D119" s="97"/>
      <c r="E119" s="97"/>
      <c r="F119" s="176"/>
      <c r="G119" s="97"/>
    </row>
    <row r="120" spans="1:10" ht="12.95" customHeight="1" x14ac:dyDescent="0.2">
      <c r="B120" s="97"/>
      <c r="C120" s="97"/>
      <c r="D120" s="97"/>
      <c r="E120" s="97"/>
      <c r="F120" s="97"/>
      <c r="G120" s="97"/>
    </row>
  </sheetData>
  <mergeCells count="8">
    <mergeCell ref="A1:J1"/>
    <mergeCell ref="A2:J2"/>
    <mergeCell ref="C5:C6"/>
    <mergeCell ref="D5:D6"/>
    <mergeCell ref="F5:F6"/>
    <mergeCell ref="G5:G6"/>
    <mergeCell ref="I5:I6"/>
    <mergeCell ref="J5:J6"/>
  </mergeCells>
  <pageMargins left="0.78740157480314965" right="0.78740157480314965" top="0.98425196850393704" bottom="0.6692913385826772" header="0.51181102362204722" footer="0"/>
  <pageSetup paperSize="9" firstPageNumber="41" orientation="landscape" useFirstPageNumber="1" r:id="rId1"/>
  <headerFooter alignWithMargins="0"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"/>
  <sheetViews>
    <sheetView zoomScaleNormal="100" zoomScaleSheetLayoutView="75" workbookViewId="0">
      <selection activeCell="A85" sqref="A85"/>
    </sheetView>
  </sheetViews>
  <sheetFormatPr defaultRowHeight="12.95" customHeight="1" x14ac:dyDescent="0.2"/>
  <cols>
    <col min="1" max="1" width="46.140625" style="79" customWidth="1"/>
    <col min="2" max="7" width="11.7109375" style="79" customWidth="1"/>
    <col min="8" max="256" width="9.140625" style="79"/>
    <col min="257" max="257" width="46.140625" style="79" customWidth="1"/>
    <col min="258" max="263" width="11.7109375" style="79" customWidth="1"/>
    <col min="264" max="512" width="9.140625" style="79"/>
    <col min="513" max="513" width="46.140625" style="79" customWidth="1"/>
    <col min="514" max="519" width="11.7109375" style="79" customWidth="1"/>
    <col min="520" max="768" width="9.140625" style="79"/>
    <col min="769" max="769" width="46.140625" style="79" customWidth="1"/>
    <col min="770" max="775" width="11.7109375" style="79" customWidth="1"/>
    <col min="776" max="1024" width="9.140625" style="79"/>
    <col min="1025" max="1025" width="46.140625" style="79" customWidth="1"/>
    <col min="1026" max="1031" width="11.7109375" style="79" customWidth="1"/>
    <col min="1032" max="1280" width="9.140625" style="79"/>
    <col min="1281" max="1281" width="46.140625" style="79" customWidth="1"/>
    <col min="1282" max="1287" width="11.7109375" style="79" customWidth="1"/>
    <col min="1288" max="1536" width="9.140625" style="79"/>
    <col min="1537" max="1537" width="46.140625" style="79" customWidth="1"/>
    <col min="1538" max="1543" width="11.7109375" style="79" customWidth="1"/>
    <col min="1544" max="1792" width="9.140625" style="79"/>
    <col min="1793" max="1793" width="46.140625" style="79" customWidth="1"/>
    <col min="1794" max="1799" width="11.7109375" style="79" customWidth="1"/>
    <col min="1800" max="2048" width="9.140625" style="79"/>
    <col min="2049" max="2049" width="46.140625" style="79" customWidth="1"/>
    <col min="2050" max="2055" width="11.7109375" style="79" customWidth="1"/>
    <col min="2056" max="2304" width="9.140625" style="79"/>
    <col min="2305" max="2305" width="46.140625" style="79" customWidth="1"/>
    <col min="2306" max="2311" width="11.7109375" style="79" customWidth="1"/>
    <col min="2312" max="2560" width="9.140625" style="79"/>
    <col min="2561" max="2561" width="46.140625" style="79" customWidth="1"/>
    <col min="2562" max="2567" width="11.7109375" style="79" customWidth="1"/>
    <col min="2568" max="2816" width="9.140625" style="79"/>
    <col min="2817" max="2817" width="46.140625" style="79" customWidth="1"/>
    <col min="2818" max="2823" width="11.7109375" style="79" customWidth="1"/>
    <col min="2824" max="3072" width="9.140625" style="79"/>
    <col min="3073" max="3073" width="46.140625" style="79" customWidth="1"/>
    <col min="3074" max="3079" width="11.7109375" style="79" customWidth="1"/>
    <col min="3080" max="3328" width="9.140625" style="79"/>
    <col min="3329" max="3329" width="46.140625" style="79" customWidth="1"/>
    <col min="3330" max="3335" width="11.7109375" style="79" customWidth="1"/>
    <col min="3336" max="3584" width="9.140625" style="79"/>
    <col min="3585" max="3585" width="46.140625" style="79" customWidth="1"/>
    <col min="3586" max="3591" width="11.7109375" style="79" customWidth="1"/>
    <col min="3592" max="3840" width="9.140625" style="79"/>
    <col min="3841" max="3841" width="46.140625" style="79" customWidth="1"/>
    <col min="3842" max="3847" width="11.7109375" style="79" customWidth="1"/>
    <col min="3848" max="4096" width="9.140625" style="79"/>
    <col min="4097" max="4097" width="46.140625" style="79" customWidth="1"/>
    <col min="4098" max="4103" width="11.7109375" style="79" customWidth="1"/>
    <col min="4104" max="4352" width="9.140625" style="79"/>
    <col min="4353" max="4353" width="46.140625" style="79" customWidth="1"/>
    <col min="4354" max="4359" width="11.7109375" style="79" customWidth="1"/>
    <col min="4360" max="4608" width="9.140625" style="79"/>
    <col min="4609" max="4609" width="46.140625" style="79" customWidth="1"/>
    <col min="4610" max="4615" width="11.7109375" style="79" customWidth="1"/>
    <col min="4616" max="4864" width="9.140625" style="79"/>
    <col min="4865" max="4865" width="46.140625" style="79" customWidth="1"/>
    <col min="4866" max="4871" width="11.7109375" style="79" customWidth="1"/>
    <col min="4872" max="5120" width="9.140625" style="79"/>
    <col min="5121" max="5121" width="46.140625" style="79" customWidth="1"/>
    <col min="5122" max="5127" width="11.7109375" style="79" customWidth="1"/>
    <col min="5128" max="5376" width="9.140625" style="79"/>
    <col min="5377" max="5377" width="46.140625" style="79" customWidth="1"/>
    <col min="5378" max="5383" width="11.7109375" style="79" customWidth="1"/>
    <col min="5384" max="5632" width="9.140625" style="79"/>
    <col min="5633" max="5633" width="46.140625" style="79" customWidth="1"/>
    <col min="5634" max="5639" width="11.7109375" style="79" customWidth="1"/>
    <col min="5640" max="5888" width="9.140625" style="79"/>
    <col min="5889" max="5889" width="46.140625" style="79" customWidth="1"/>
    <col min="5890" max="5895" width="11.7109375" style="79" customWidth="1"/>
    <col min="5896" max="6144" width="9.140625" style="79"/>
    <col min="6145" max="6145" width="46.140625" style="79" customWidth="1"/>
    <col min="6146" max="6151" width="11.7109375" style="79" customWidth="1"/>
    <col min="6152" max="6400" width="9.140625" style="79"/>
    <col min="6401" max="6401" width="46.140625" style="79" customWidth="1"/>
    <col min="6402" max="6407" width="11.7109375" style="79" customWidth="1"/>
    <col min="6408" max="6656" width="9.140625" style="79"/>
    <col min="6657" max="6657" width="46.140625" style="79" customWidth="1"/>
    <col min="6658" max="6663" width="11.7109375" style="79" customWidth="1"/>
    <col min="6664" max="6912" width="9.140625" style="79"/>
    <col min="6913" max="6913" width="46.140625" style="79" customWidth="1"/>
    <col min="6914" max="6919" width="11.7109375" style="79" customWidth="1"/>
    <col min="6920" max="7168" width="9.140625" style="79"/>
    <col min="7169" max="7169" width="46.140625" style="79" customWidth="1"/>
    <col min="7170" max="7175" width="11.7109375" style="79" customWidth="1"/>
    <col min="7176" max="7424" width="9.140625" style="79"/>
    <col min="7425" max="7425" width="46.140625" style="79" customWidth="1"/>
    <col min="7426" max="7431" width="11.7109375" style="79" customWidth="1"/>
    <col min="7432" max="7680" width="9.140625" style="79"/>
    <col min="7681" max="7681" width="46.140625" style="79" customWidth="1"/>
    <col min="7682" max="7687" width="11.7109375" style="79" customWidth="1"/>
    <col min="7688" max="7936" width="9.140625" style="79"/>
    <col min="7937" max="7937" width="46.140625" style="79" customWidth="1"/>
    <col min="7938" max="7943" width="11.7109375" style="79" customWidth="1"/>
    <col min="7944" max="8192" width="9.140625" style="79"/>
    <col min="8193" max="8193" width="46.140625" style="79" customWidth="1"/>
    <col min="8194" max="8199" width="11.7109375" style="79" customWidth="1"/>
    <col min="8200" max="8448" width="9.140625" style="79"/>
    <col min="8449" max="8449" width="46.140625" style="79" customWidth="1"/>
    <col min="8450" max="8455" width="11.7109375" style="79" customWidth="1"/>
    <col min="8456" max="8704" width="9.140625" style="79"/>
    <col min="8705" max="8705" width="46.140625" style="79" customWidth="1"/>
    <col min="8706" max="8711" width="11.7109375" style="79" customWidth="1"/>
    <col min="8712" max="8960" width="9.140625" style="79"/>
    <col min="8961" max="8961" width="46.140625" style="79" customWidth="1"/>
    <col min="8962" max="8967" width="11.7109375" style="79" customWidth="1"/>
    <col min="8968" max="9216" width="9.140625" style="79"/>
    <col min="9217" max="9217" width="46.140625" style="79" customWidth="1"/>
    <col min="9218" max="9223" width="11.7109375" style="79" customWidth="1"/>
    <col min="9224" max="9472" width="9.140625" style="79"/>
    <col min="9473" max="9473" width="46.140625" style="79" customWidth="1"/>
    <col min="9474" max="9479" width="11.7109375" style="79" customWidth="1"/>
    <col min="9480" max="9728" width="9.140625" style="79"/>
    <col min="9729" max="9729" width="46.140625" style="79" customWidth="1"/>
    <col min="9730" max="9735" width="11.7109375" style="79" customWidth="1"/>
    <col min="9736" max="9984" width="9.140625" style="79"/>
    <col min="9985" max="9985" width="46.140625" style="79" customWidth="1"/>
    <col min="9986" max="9991" width="11.7109375" style="79" customWidth="1"/>
    <col min="9992" max="10240" width="9.140625" style="79"/>
    <col min="10241" max="10241" width="46.140625" style="79" customWidth="1"/>
    <col min="10242" max="10247" width="11.7109375" style="79" customWidth="1"/>
    <col min="10248" max="10496" width="9.140625" style="79"/>
    <col min="10497" max="10497" width="46.140625" style="79" customWidth="1"/>
    <col min="10498" max="10503" width="11.7109375" style="79" customWidth="1"/>
    <col min="10504" max="10752" width="9.140625" style="79"/>
    <col min="10753" max="10753" width="46.140625" style="79" customWidth="1"/>
    <col min="10754" max="10759" width="11.7109375" style="79" customWidth="1"/>
    <col min="10760" max="11008" width="9.140625" style="79"/>
    <col min="11009" max="11009" width="46.140625" style="79" customWidth="1"/>
    <col min="11010" max="11015" width="11.7109375" style="79" customWidth="1"/>
    <col min="11016" max="11264" width="9.140625" style="79"/>
    <col min="11265" max="11265" width="46.140625" style="79" customWidth="1"/>
    <col min="11266" max="11271" width="11.7109375" style="79" customWidth="1"/>
    <col min="11272" max="11520" width="9.140625" style="79"/>
    <col min="11521" max="11521" width="46.140625" style="79" customWidth="1"/>
    <col min="11522" max="11527" width="11.7109375" style="79" customWidth="1"/>
    <col min="11528" max="11776" width="9.140625" style="79"/>
    <col min="11777" max="11777" width="46.140625" style="79" customWidth="1"/>
    <col min="11778" max="11783" width="11.7109375" style="79" customWidth="1"/>
    <col min="11784" max="12032" width="9.140625" style="79"/>
    <col min="12033" max="12033" width="46.140625" style="79" customWidth="1"/>
    <col min="12034" max="12039" width="11.7109375" style="79" customWidth="1"/>
    <col min="12040" max="12288" width="9.140625" style="79"/>
    <col min="12289" max="12289" width="46.140625" style="79" customWidth="1"/>
    <col min="12290" max="12295" width="11.7109375" style="79" customWidth="1"/>
    <col min="12296" max="12544" width="9.140625" style="79"/>
    <col min="12545" max="12545" width="46.140625" style="79" customWidth="1"/>
    <col min="12546" max="12551" width="11.7109375" style="79" customWidth="1"/>
    <col min="12552" max="12800" width="9.140625" style="79"/>
    <col min="12801" max="12801" width="46.140625" style="79" customWidth="1"/>
    <col min="12802" max="12807" width="11.7109375" style="79" customWidth="1"/>
    <col min="12808" max="13056" width="9.140625" style="79"/>
    <col min="13057" max="13057" width="46.140625" style="79" customWidth="1"/>
    <col min="13058" max="13063" width="11.7109375" style="79" customWidth="1"/>
    <col min="13064" max="13312" width="9.140625" style="79"/>
    <col min="13313" max="13313" width="46.140625" style="79" customWidth="1"/>
    <col min="13314" max="13319" width="11.7109375" style="79" customWidth="1"/>
    <col min="13320" max="13568" width="9.140625" style="79"/>
    <col min="13569" max="13569" width="46.140625" style="79" customWidth="1"/>
    <col min="13570" max="13575" width="11.7109375" style="79" customWidth="1"/>
    <col min="13576" max="13824" width="9.140625" style="79"/>
    <col min="13825" max="13825" width="46.140625" style="79" customWidth="1"/>
    <col min="13826" max="13831" width="11.7109375" style="79" customWidth="1"/>
    <col min="13832" max="14080" width="9.140625" style="79"/>
    <col min="14081" max="14081" width="46.140625" style="79" customWidth="1"/>
    <col min="14082" max="14087" width="11.7109375" style="79" customWidth="1"/>
    <col min="14088" max="14336" width="9.140625" style="79"/>
    <col min="14337" max="14337" width="46.140625" style="79" customWidth="1"/>
    <col min="14338" max="14343" width="11.7109375" style="79" customWidth="1"/>
    <col min="14344" max="14592" width="9.140625" style="79"/>
    <col min="14593" max="14593" width="46.140625" style="79" customWidth="1"/>
    <col min="14594" max="14599" width="11.7109375" style="79" customWidth="1"/>
    <col min="14600" max="14848" width="9.140625" style="79"/>
    <col min="14849" max="14849" width="46.140625" style="79" customWidth="1"/>
    <col min="14850" max="14855" width="11.7109375" style="79" customWidth="1"/>
    <col min="14856" max="15104" width="9.140625" style="79"/>
    <col min="15105" max="15105" width="46.140625" style="79" customWidth="1"/>
    <col min="15106" max="15111" width="11.7109375" style="79" customWidth="1"/>
    <col min="15112" max="15360" width="9.140625" style="79"/>
    <col min="15361" max="15361" width="46.140625" style="79" customWidth="1"/>
    <col min="15362" max="15367" width="11.7109375" style="79" customWidth="1"/>
    <col min="15368" max="15616" width="9.140625" style="79"/>
    <col min="15617" max="15617" width="46.140625" style="79" customWidth="1"/>
    <col min="15618" max="15623" width="11.7109375" style="79" customWidth="1"/>
    <col min="15624" max="15872" width="9.140625" style="79"/>
    <col min="15873" max="15873" width="46.140625" style="79" customWidth="1"/>
    <col min="15874" max="15879" width="11.7109375" style="79" customWidth="1"/>
    <col min="15880" max="16128" width="9.140625" style="79"/>
    <col min="16129" max="16129" width="46.140625" style="79" customWidth="1"/>
    <col min="16130" max="16135" width="11.7109375" style="79" customWidth="1"/>
    <col min="16136" max="16384" width="9.140625" style="79"/>
  </cols>
  <sheetData>
    <row r="1" spans="1:18" s="253" customFormat="1" ht="12.95" customHeight="1" x14ac:dyDescent="0.2">
      <c r="A1" s="459" t="s">
        <v>412</v>
      </c>
      <c r="B1" s="459"/>
      <c r="C1" s="459"/>
      <c r="D1" s="459"/>
      <c r="E1" s="459"/>
      <c r="F1" s="459"/>
      <c r="G1" s="459"/>
    </row>
    <row r="2" spans="1:18" s="253" customFormat="1" ht="12.75" customHeight="1" x14ac:dyDescent="0.2">
      <c r="A2" s="499" t="s">
        <v>413</v>
      </c>
      <c r="B2" s="499"/>
      <c r="C2" s="499"/>
      <c r="D2" s="499"/>
      <c r="E2" s="499"/>
      <c r="F2" s="499"/>
      <c r="G2" s="499"/>
      <c r="J2" s="254"/>
      <c r="K2" s="254"/>
      <c r="L2" s="254"/>
    </row>
    <row r="3" spans="1:18" ht="3" customHeight="1" x14ac:dyDescent="0.2">
      <c r="A3" s="255"/>
      <c r="B3" s="256"/>
      <c r="C3" s="500"/>
      <c r="D3" s="500"/>
      <c r="E3" s="500"/>
      <c r="F3" s="500"/>
      <c r="G3" s="257"/>
    </row>
    <row r="4" spans="1:18" ht="12" customHeight="1" x14ac:dyDescent="0.2">
      <c r="A4" s="258"/>
      <c r="B4" s="501" t="s">
        <v>414</v>
      </c>
      <c r="C4" s="504" t="s">
        <v>229</v>
      </c>
      <c r="D4" s="505"/>
      <c r="E4" s="508" t="s">
        <v>415</v>
      </c>
      <c r="F4" s="509"/>
      <c r="G4" s="509"/>
    </row>
    <row r="5" spans="1:18" ht="11.25" customHeight="1" x14ac:dyDescent="0.2">
      <c r="A5" s="259"/>
      <c r="B5" s="502"/>
      <c r="C5" s="506"/>
      <c r="D5" s="507"/>
      <c r="E5" s="510" t="s">
        <v>416</v>
      </c>
      <c r="F5" s="511"/>
      <c r="G5" s="511"/>
    </row>
    <row r="6" spans="1:18" ht="10.5" customHeight="1" x14ac:dyDescent="0.2">
      <c r="A6" s="259"/>
      <c r="B6" s="502"/>
      <c r="C6" s="512" t="s">
        <v>328</v>
      </c>
      <c r="D6" s="514" t="s">
        <v>329</v>
      </c>
      <c r="E6" s="260" t="s">
        <v>417</v>
      </c>
      <c r="F6" s="261" t="s">
        <v>418</v>
      </c>
      <c r="G6" s="262" t="s">
        <v>419</v>
      </c>
      <c r="H6" s="263"/>
    </row>
    <row r="7" spans="1:18" ht="12" customHeight="1" x14ac:dyDescent="0.2">
      <c r="A7" s="264"/>
      <c r="B7" s="503"/>
      <c r="C7" s="513"/>
      <c r="D7" s="515"/>
      <c r="E7" s="265" t="s">
        <v>330</v>
      </c>
      <c r="F7" s="265" t="s">
        <v>330</v>
      </c>
      <c r="G7" s="266" t="s">
        <v>330</v>
      </c>
      <c r="H7" s="263"/>
      <c r="J7" s="267"/>
      <c r="K7" s="267"/>
      <c r="L7" s="267"/>
      <c r="M7" s="267"/>
    </row>
    <row r="8" spans="1:18" ht="3.75" customHeight="1" x14ac:dyDescent="0.2">
      <c r="A8" s="259"/>
      <c r="B8" s="268"/>
      <c r="C8" s="269"/>
      <c r="D8" s="269"/>
      <c r="E8" s="260"/>
      <c r="F8" s="260"/>
      <c r="G8" s="260"/>
      <c r="J8" s="267"/>
      <c r="K8" s="267"/>
      <c r="L8" s="267"/>
      <c r="M8" s="267"/>
    </row>
    <row r="9" spans="1:18" s="267" customFormat="1" ht="12.75" customHeight="1" x14ac:dyDescent="0.2">
      <c r="A9" s="270" t="s">
        <v>214</v>
      </c>
      <c r="B9" s="271">
        <v>20349665</v>
      </c>
      <c r="C9" s="271">
        <v>15006875</v>
      </c>
      <c r="D9" s="271">
        <v>5342790</v>
      </c>
      <c r="E9" s="272">
        <v>13.9</v>
      </c>
      <c r="F9" s="272">
        <v>13.8</v>
      </c>
      <c r="G9" s="272">
        <v>14.1</v>
      </c>
      <c r="J9" s="79"/>
      <c r="K9" s="254"/>
      <c r="L9" s="254"/>
      <c r="M9" s="254"/>
      <c r="P9" s="273"/>
      <c r="Q9" s="273"/>
      <c r="R9" s="273"/>
    </row>
    <row r="10" spans="1:18" s="267" customFormat="1" ht="12.75" customHeight="1" x14ac:dyDescent="0.2">
      <c r="A10" s="270" t="s">
        <v>206</v>
      </c>
      <c r="B10" s="274">
        <v>6177175</v>
      </c>
      <c r="C10" s="274">
        <v>4932311</v>
      </c>
      <c r="D10" s="274">
        <v>1244864</v>
      </c>
      <c r="E10" s="272">
        <v>15.8</v>
      </c>
      <c r="F10" s="272">
        <v>15.4</v>
      </c>
      <c r="G10" s="272">
        <v>17.7</v>
      </c>
      <c r="J10" s="79"/>
      <c r="K10" s="254"/>
      <c r="L10" s="254"/>
      <c r="M10" s="254"/>
    </row>
    <row r="11" spans="1:18" ht="12" customHeight="1" x14ac:dyDescent="0.2">
      <c r="A11" s="275" t="s">
        <v>201</v>
      </c>
      <c r="B11" s="276">
        <v>236901</v>
      </c>
      <c r="C11" s="276">
        <v>141392</v>
      </c>
      <c r="D11" s="276">
        <v>95509</v>
      </c>
      <c r="E11" s="277">
        <v>15.3</v>
      </c>
      <c r="F11" s="277">
        <v>13.6</v>
      </c>
      <c r="G11" s="277">
        <v>18.7</v>
      </c>
      <c r="K11" s="254"/>
      <c r="L11" s="254"/>
      <c r="M11" s="254"/>
    </row>
    <row r="12" spans="1:18" ht="12" customHeight="1" x14ac:dyDescent="0.2">
      <c r="A12" s="275" t="s">
        <v>204</v>
      </c>
      <c r="B12" s="276">
        <v>190016</v>
      </c>
      <c r="C12" s="276">
        <v>128798</v>
      </c>
      <c r="D12" s="276">
        <v>61218</v>
      </c>
      <c r="E12" s="277">
        <v>15.5</v>
      </c>
      <c r="F12" s="277">
        <v>15</v>
      </c>
      <c r="G12" s="277">
        <v>16.600000000000001</v>
      </c>
      <c r="K12" s="254"/>
      <c r="L12" s="254"/>
      <c r="M12" s="254"/>
    </row>
    <row r="13" spans="1:18" ht="12" customHeight="1" x14ac:dyDescent="0.2">
      <c r="A13" s="275" t="s">
        <v>197</v>
      </c>
      <c r="B13" s="276">
        <v>230411</v>
      </c>
      <c r="C13" s="276">
        <v>174367</v>
      </c>
      <c r="D13" s="276">
        <v>56044</v>
      </c>
      <c r="E13" s="277">
        <v>16.5</v>
      </c>
      <c r="F13" s="277">
        <v>16</v>
      </c>
      <c r="G13" s="277">
        <v>18.2</v>
      </c>
      <c r="K13" s="254"/>
      <c r="L13" s="254"/>
      <c r="M13" s="254"/>
    </row>
    <row r="14" spans="1:18" ht="12" customHeight="1" x14ac:dyDescent="0.2">
      <c r="A14" s="275" t="s">
        <v>195</v>
      </c>
      <c r="B14" s="276">
        <v>389264</v>
      </c>
      <c r="C14" s="276">
        <v>244314</v>
      </c>
      <c r="D14" s="276">
        <v>144950</v>
      </c>
      <c r="E14" s="277">
        <v>16.7</v>
      </c>
      <c r="F14" s="277">
        <v>15.6</v>
      </c>
      <c r="G14" s="277">
        <v>18.899999999999999</v>
      </c>
      <c r="K14" s="254"/>
      <c r="L14" s="254"/>
      <c r="M14" s="254"/>
    </row>
    <row r="15" spans="1:18" ht="12" customHeight="1" x14ac:dyDescent="0.2">
      <c r="A15" s="275" t="s">
        <v>193</v>
      </c>
      <c r="B15" s="276">
        <v>169010</v>
      </c>
      <c r="C15" s="276">
        <v>135339</v>
      </c>
      <c r="D15" s="276">
        <v>33671</v>
      </c>
      <c r="E15" s="277">
        <v>16.399999999999999</v>
      </c>
      <c r="F15" s="277">
        <v>16.2</v>
      </c>
      <c r="G15" s="277">
        <v>17.5</v>
      </c>
      <c r="K15" s="254"/>
      <c r="L15" s="254"/>
      <c r="M15" s="254"/>
    </row>
    <row r="16" spans="1:18" ht="12" customHeight="1" x14ac:dyDescent="0.2">
      <c r="A16" s="275" t="s">
        <v>191</v>
      </c>
      <c r="B16" s="276">
        <v>159159</v>
      </c>
      <c r="C16" s="276">
        <v>118605</v>
      </c>
      <c r="D16" s="276">
        <v>40554</v>
      </c>
      <c r="E16" s="277">
        <v>15.8</v>
      </c>
      <c r="F16" s="277">
        <v>15.4</v>
      </c>
      <c r="G16" s="277">
        <v>16.8</v>
      </c>
      <c r="K16" s="254"/>
      <c r="L16" s="254"/>
      <c r="M16" s="254"/>
    </row>
    <row r="17" spans="1:13" ht="12" customHeight="1" x14ac:dyDescent="0.2">
      <c r="A17" s="275" t="s">
        <v>199</v>
      </c>
      <c r="B17" s="276">
        <v>98199</v>
      </c>
      <c r="C17" s="276">
        <v>67152</v>
      </c>
      <c r="D17" s="276">
        <v>31047</v>
      </c>
      <c r="E17" s="277">
        <v>15.1</v>
      </c>
      <c r="F17" s="277">
        <v>14.4</v>
      </c>
      <c r="G17" s="277">
        <v>16.7</v>
      </c>
      <c r="K17" s="254"/>
      <c r="L17" s="254"/>
      <c r="M17" s="254"/>
    </row>
    <row r="18" spans="1:13" ht="12" customHeight="1" x14ac:dyDescent="0.2">
      <c r="A18" s="275" t="s">
        <v>215</v>
      </c>
      <c r="B18" s="276">
        <v>178080</v>
      </c>
      <c r="C18" s="276">
        <v>105522</v>
      </c>
      <c r="D18" s="276">
        <v>72558</v>
      </c>
      <c r="E18" s="277">
        <v>15.9</v>
      </c>
      <c r="F18" s="277">
        <v>14</v>
      </c>
      <c r="G18" s="277">
        <v>19.8</v>
      </c>
      <c r="K18" s="254"/>
      <c r="L18" s="254"/>
      <c r="M18" s="254"/>
    </row>
    <row r="19" spans="1:13" ht="12" customHeight="1" x14ac:dyDescent="0.2">
      <c r="A19" s="275" t="s">
        <v>216</v>
      </c>
      <c r="B19" s="276">
        <v>183311</v>
      </c>
      <c r="C19" s="276">
        <v>108612</v>
      </c>
      <c r="D19" s="276">
        <v>74699</v>
      </c>
      <c r="E19" s="277">
        <v>15.9</v>
      </c>
      <c r="F19" s="277">
        <v>14.6</v>
      </c>
      <c r="G19" s="277">
        <v>18.100000000000001</v>
      </c>
      <c r="K19" s="254"/>
      <c r="L19" s="254"/>
      <c r="M19" s="254"/>
    </row>
    <row r="20" spans="1:13" ht="12" customHeight="1" x14ac:dyDescent="0.2">
      <c r="A20" s="275" t="s">
        <v>217</v>
      </c>
      <c r="B20" s="276">
        <v>1033268</v>
      </c>
      <c r="C20" s="276">
        <v>832150</v>
      </c>
      <c r="D20" s="276">
        <v>201118</v>
      </c>
      <c r="E20" s="277">
        <v>14.1</v>
      </c>
      <c r="F20" s="277">
        <v>13.9</v>
      </c>
      <c r="G20" s="277">
        <v>14.9</v>
      </c>
      <c r="K20" s="254"/>
      <c r="L20" s="254"/>
      <c r="M20" s="254"/>
    </row>
    <row r="21" spans="1:13" ht="12" customHeight="1" x14ac:dyDescent="0.2">
      <c r="A21" s="275" t="s">
        <v>218</v>
      </c>
      <c r="B21" s="276">
        <v>123328</v>
      </c>
      <c r="C21" s="276">
        <v>78947</v>
      </c>
      <c r="D21" s="276">
        <v>44381</v>
      </c>
      <c r="E21" s="277">
        <v>16.2</v>
      </c>
      <c r="F21" s="277">
        <v>15.6</v>
      </c>
      <c r="G21" s="277">
        <v>17.5</v>
      </c>
      <c r="K21" s="254"/>
      <c r="L21" s="254"/>
      <c r="M21" s="254"/>
    </row>
    <row r="22" spans="1:13" ht="12" customHeight="1" x14ac:dyDescent="0.2">
      <c r="A22" s="275" t="s">
        <v>219</v>
      </c>
      <c r="B22" s="276">
        <v>200528</v>
      </c>
      <c r="C22" s="276">
        <v>130924</v>
      </c>
      <c r="D22" s="276">
        <v>69604</v>
      </c>
      <c r="E22" s="277">
        <v>17.7</v>
      </c>
      <c r="F22" s="277">
        <v>16.2</v>
      </c>
      <c r="G22" s="277">
        <v>21.6</v>
      </c>
      <c r="K22" s="254"/>
      <c r="L22" s="254"/>
      <c r="M22" s="254"/>
    </row>
    <row r="23" spans="1:13" ht="12" customHeight="1" x14ac:dyDescent="0.2">
      <c r="A23" s="275" t="s">
        <v>220</v>
      </c>
      <c r="B23" s="276">
        <v>147565</v>
      </c>
      <c r="C23" s="276">
        <v>101704</v>
      </c>
      <c r="D23" s="276">
        <v>45861</v>
      </c>
      <c r="E23" s="277">
        <v>15.4</v>
      </c>
      <c r="F23" s="277">
        <v>14.7</v>
      </c>
      <c r="G23" s="277">
        <v>17.100000000000001</v>
      </c>
      <c r="K23" s="254"/>
      <c r="L23" s="254"/>
      <c r="M23" s="254"/>
    </row>
    <row r="24" spans="1:13" ht="12" customHeight="1" x14ac:dyDescent="0.2">
      <c r="A24" s="275" t="s">
        <v>221</v>
      </c>
      <c r="B24" s="276">
        <v>183038</v>
      </c>
      <c r="C24" s="276">
        <v>105006</v>
      </c>
      <c r="D24" s="276">
        <v>78032</v>
      </c>
      <c r="E24" s="277">
        <v>17.399999999999999</v>
      </c>
      <c r="F24" s="277">
        <v>16.600000000000001</v>
      </c>
      <c r="G24" s="277">
        <v>18.600000000000001</v>
      </c>
      <c r="K24" s="254"/>
      <c r="L24" s="254"/>
      <c r="M24" s="254"/>
    </row>
    <row r="25" spans="1:13" ht="12" customHeight="1" x14ac:dyDescent="0.2">
      <c r="A25" s="275" t="s">
        <v>222</v>
      </c>
      <c r="B25" s="276">
        <v>218493</v>
      </c>
      <c r="C25" s="276">
        <v>156042</v>
      </c>
      <c r="D25" s="276">
        <v>62451</v>
      </c>
      <c r="E25" s="277">
        <v>16.7</v>
      </c>
      <c r="F25" s="277">
        <v>15.9</v>
      </c>
      <c r="G25" s="277">
        <v>19.5</v>
      </c>
      <c r="K25" s="254"/>
      <c r="L25" s="254"/>
      <c r="M25" s="254"/>
    </row>
    <row r="26" spans="1:13" ht="12" customHeight="1" x14ac:dyDescent="0.2">
      <c r="A26" s="275" t="s">
        <v>223</v>
      </c>
      <c r="B26" s="276">
        <v>268622</v>
      </c>
      <c r="C26" s="276">
        <v>200958</v>
      </c>
      <c r="D26" s="276">
        <v>67664</v>
      </c>
      <c r="E26" s="277">
        <v>17.8</v>
      </c>
      <c r="F26" s="277">
        <v>17.899999999999999</v>
      </c>
      <c r="G26" s="277">
        <v>17.8</v>
      </c>
      <c r="K26" s="254"/>
      <c r="L26" s="254"/>
      <c r="M26" s="254"/>
    </row>
    <row r="27" spans="1:13" ht="12" customHeight="1" x14ac:dyDescent="0.2">
      <c r="A27" s="275" t="s">
        <v>224</v>
      </c>
      <c r="B27" s="276">
        <v>210440</v>
      </c>
      <c r="C27" s="276">
        <v>167119</v>
      </c>
      <c r="D27" s="276">
        <v>43321</v>
      </c>
      <c r="E27" s="277">
        <v>16.5</v>
      </c>
      <c r="F27" s="277">
        <v>16.100000000000001</v>
      </c>
      <c r="G27" s="277">
        <v>18.600000000000001</v>
      </c>
      <c r="J27" s="267"/>
      <c r="K27" s="63"/>
      <c r="L27" s="63"/>
      <c r="M27" s="63"/>
    </row>
    <row r="28" spans="1:13" ht="12" customHeight="1" x14ac:dyDescent="0.2">
      <c r="A28" s="275" t="s">
        <v>420</v>
      </c>
      <c r="B28" s="276">
        <v>1957542</v>
      </c>
      <c r="C28" s="276">
        <v>1935360</v>
      </c>
      <c r="D28" s="276">
        <v>22182</v>
      </c>
      <c r="E28" s="277">
        <v>15.9</v>
      </c>
      <c r="F28" s="277">
        <v>15.9</v>
      </c>
      <c r="G28" s="277">
        <v>14.7</v>
      </c>
      <c r="K28" s="254"/>
      <c r="L28" s="254"/>
      <c r="M28" s="254"/>
    </row>
    <row r="29" spans="1:13" s="267" customFormat="1" ht="12.75" customHeight="1" x14ac:dyDescent="0.2">
      <c r="A29" s="270" t="s">
        <v>421</v>
      </c>
      <c r="B29" s="274">
        <v>2028153</v>
      </c>
      <c r="C29" s="274">
        <v>1683817</v>
      </c>
      <c r="D29" s="274">
        <v>344336</v>
      </c>
      <c r="E29" s="272">
        <v>14.6</v>
      </c>
      <c r="F29" s="272">
        <v>14.4</v>
      </c>
      <c r="G29" s="272">
        <v>15.7</v>
      </c>
      <c r="J29" s="79"/>
      <c r="K29" s="254"/>
      <c r="L29" s="254"/>
      <c r="M29" s="254"/>
    </row>
    <row r="30" spans="1:13" ht="12.75" customHeight="1" x14ac:dyDescent="0.2">
      <c r="A30" s="275" t="s">
        <v>227</v>
      </c>
      <c r="B30" s="276">
        <v>89104</v>
      </c>
      <c r="C30" s="276">
        <v>68388</v>
      </c>
      <c r="D30" s="276">
        <v>20716</v>
      </c>
      <c r="E30" s="277">
        <v>14.1</v>
      </c>
      <c r="F30" s="277">
        <v>13.6</v>
      </c>
      <c r="G30" s="277">
        <v>16.399999999999999</v>
      </c>
      <c r="K30" s="254"/>
      <c r="L30" s="254"/>
      <c r="M30" s="254"/>
    </row>
    <row r="31" spans="1:13" ht="12.75" customHeight="1" x14ac:dyDescent="0.2">
      <c r="A31" s="275" t="s">
        <v>187</v>
      </c>
      <c r="B31" s="276">
        <v>89223</v>
      </c>
      <c r="C31" s="276">
        <v>66854</v>
      </c>
      <c r="D31" s="276">
        <v>22369</v>
      </c>
      <c r="E31" s="277">
        <v>10.4</v>
      </c>
      <c r="F31" s="277">
        <v>10</v>
      </c>
      <c r="G31" s="277">
        <v>11.8</v>
      </c>
      <c r="K31" s="254"/>
      <c r="L31" s="254"/>
      <c r="M31" s="254"/>
    </row>
    <row r="32" spans="1:13" ht="12.75" customHeight="1" x14ac:dyDescent="0.2">
      <c r="A32" s="275" t="s">
        <v>228</v>
      </c>
      <c r="B32" s="276">
        <v>159217</v>
      </c>
      <c r="C32" s="276">
        <v>117159</v>
      </c>
      <c r="D32" s="276">
        <v>42058</v>
      </c>
      <c r="E32" s="277">
        <v>13.6</v>
      </c>
      <c r="F32" s="277">
        <v>12.9</v>
      </c>
      <c r="G32" s="277">
        <v>15.9</v>
      </c>
      <c r="K32" s="254"/>
      <c r="L32" s="254"/>
      <c r="M32" s="254"/>
    </row>
    <row r="33" spans="1:14" ht="12.75" customHeight="1" x14ac:dyDescent="0.2">
      <c r="A33" s="142" t="s">
        <v>229</v>
      </c>
      <c r="B33" s="276"/>
      <c r="C33" s="276"/>
      <c r="D33" s="276"/>
      <c r="E33" s="277"/>
      <c r="F33" s="277"/>
      <c r="G33" s="277"/>
      <c r="K33" s="254"/>
      <c r="L33" s="254"/>
      <c r="M33" s="254"/>
    </row>
    <row r="34" spans="1:14" ht="12.75" customHeight="1" x14ac:dyDescent="0.2">
      <c r="A34" s="143" t="s">
        <v>230</v>
      </c>
      <c r="B34" s="276">
        <v>3376</v>
      </c>
      <c r="C34" s="276">
        <v>2272</v>
      </c>
      <c r="D34" s="276">
        <v>1104</v>
      </c>
      <c r="E34" s="277">
        <v>7.7</v>
      </c>
      <c r="F34" s="277">
        <v>7.2</v>
      </c>
      <c r="G34" s="277">
        <v>9.1</v>
      </c>
      <c r="K34" s="254"/>
      <c r="L34" s="254"/>
      <c r="M34" s="254"/>
    </row>
    <row r="35" spans="1:14" ht="12.75" customHeight="1" x14ac:dyDescent="0.2">
      <c r="A35" s="143" t="s">
        <v>231</v>
      </c>
      <c r="B35" s="276">
        <v>155841</v>
      </c>
      <c r="C35" s="276">
        <v>114887</v>
      </c>
      <c r="D35" s="276">
        <v>40954</v>
      </c>
      <c r="E35" s="277">
        <v>13.8</v>
      </c>
      <c r="F35" s="277">
        <v>13.1</v>
      </c>
      <c r="G35" s="277">
        <v>16.2</v>
      </c>
      <c r="K35" s="254"/>
      <c r="L35" s="254"/>
      <c r="M35" s="254"/>
    </row>
    <row r="36" spans="1:14" ht="12.75" customHeight="1" x14ac:dyDescent="0.2">
      <c r="A36" s="275" t="s">
        <v>175</v>
      </c>
      <c r="B36" s="276">
        <v>163432</v>
      </c>
      <c r="C36" s="276">
        <v>107753</v>
      </c>
      <c r="D36" s="276">
        <v>55679</v>
      </c>
      <c r="E36" s="277">
        <v>13.8</v>
      </c>
      <c r="F36" s="277">
        <v>12.6</v>
      </c>
      <c r="G36" s="277">
        <v>16.7</v>
      </c>
      <c r="K36" s="254"/>
      <c r="L36" s="254"/>
      <c r="M36" s="254"/>
    </row>
    <row r="37" spans="1:14" ht="12.75" customHeight="1" x14ac:dyDescent="0.2">
      <c r="A37" s="275" t="s">
        <v>181</v>
      </c>
      <c r="B37" s="276">
        <v>132658</v>
      </c>
      <c r="C37" s="276">
        <v>109093</v>
      </c>
      <c r="D37" s="276">
        <v>23565</v>
      </c>
      <c r="E37" s="277">
        <v>13.6</v>
      </c>
      <c r="F37" s="277">
        <v>14.4</v>
      </c>
      <c r="G37" s="277">
        <v>10.8</v>
      </c>
      <c r="K37" s="254"/>
      <c r="L37" s="254"/>
      <c r="M37" s="254"/>
    </row>
    <row r="38" spans="1:14" ht="12.75" customHeight="1" x14ac:dyDescent="0.2">
      <c r="A38" s="275" t="s">
        <v>183</v>
      </c>
      <c r="B38" s="276">
        <v>273939</v>
      </c>
      <c r="C38" s="276">
        <v>175660</v>
      </c>
      <c r="D38" s="276">
        <v>98279</v>
      </c>
      <c r="E38" s="277">
        <v>15.4</v>
      </c>
      <c r="F38" s="277">
        <v>15.4</v>
      </c>
      <c r="G38" s="277">
        <v>15.4</v>
      </c>
      <c r="K38" s="254"/>
      <c r="L38" s="254"/>
      <c r="M38" s="254"/>
    </row>
    <row r="39" spans="1:14" ht="12.75" customHeight="1" x14ac:dyDescent="0.2">
      <c r="A39" s="275" t="s">
        <v>189</v>
      </c>
      <c r="B39" s="276">
        <v>80514</v>
      </c>
      <c r="C39" s="276">
        <v>76345</v>
      </c>
      <c r="D39" s="276">
        <v>4169</v>
      </c>
      <c r="E39" s="277">
        <v>10.6</v>
      </c>
      <c r="F39" s="277">
        <v>10.8</v>
      </c>
      <c r="G39" s="277">
        <v>7.3</v>
      </c>
      <c r="K39" s="254"/>
      <c r="L39" s="254"/>
      <c r="M39" s="254"/>
    </row>
    <row r="40" spans="1:14" ht="12.75" customHeight="1" x14ac:dyDescent="0.2">
      <c r="A40" s="275" t="s">
        <v>422</v>
      </c>
      <c r="B40" s="276">
        <v>101586</v>
      </c>
      <c r="C40" s="276">
        <v>65059</v>
      </c>
      <c r="D40" s="276">
        <v>36527</v>
      </c>
      <c r="E40" s="277">
        <v>16.5</v>
      </c>
      <c r="F40" s="277">
        <v>14.9</v>
      </c>
      <c r="G40" s="277">
        <v>20.3</v>
      </c>
      <c r="K40" s="254"/>
      <c r="L40" s="254"/>
      <c r="M40" s="254"/>
    </row>
    <row r="41" spans="1:14" ht="12.75" customHeight="1" x14ac:dyDescent="0.2">
      <c r="A41" s="275" t="s">
        <v>233</v>
      </c>
      <c r="B41" s="276">
        <v>108422</v>
      </c>
      <c r="C41" s="276">
        <v>67448</v>
      </c>
      <c r="D41" s="276">
        <v>40974</v>
      </c>
      <c r="E41" s="277">
        <v>16.8</v>
      </c>
      <c r="F41" s="277">
        <v>14.8</v>
      </c>
      <c r="G41" s="277">
        <v>21.5</v>
      </c>
      <c r="K41" s="254"/>
      <c r="L41" s="254"/>
      <c r="M41" s="254"/>
    </row>
    <row r="42" spans="1:14" ht="12.75" customHeight="1" x14ac:dyDescent="0.2">
      <c r="A42" s="275" t="s">
        <v>423</v>
      </c>
      <c r="B42" s="276">
        <v>830058</v>
      </c>
      <c r="C42" s="276">
        <v>830058</v>
      </c>
      <c r="D42" s="427" t="s">
        <v>19</v>
      </c>
      <c r="E42" s="277">
        <v>15.9</v>
      </c>
      <c r="F42" s="277">
        <v>15.9</v>
      </c>
      <c r="G42" s="278" t="s">
        <v>19</v>
      </c>
      <c r="J42" s="267"/>
      <c r="K42" s="63"/>
      <c r="L42" s="63"/>
      <c r="M42" s="63"/>
    </row>
    <row r="43" spans="1:14" s="267" customFormat="1" ht="12" customHeight="1" x14ac:dyDescent="0.2">
      <c r="A43" s="270" t="s">
        <v>235</v>
      </c>
      <c r="B43" s="274">
        <v>2103994</v>
      </c>
      <c r="C43" s="274">
        <v>1336066</v>
      </c>
      <c r="D43" s="274">
        <v>767928</v>
      </c>
      <c r="E43" s="272">
        <v>15</v>
      </c>
      <c r="F43" s="272">
        <v>15.1</v>
      </c>
      <c r="G43" s="272">
        <v>14.7</v>
      </c>
      <c r="I43" s="79"/>
      <c r="J43" s="79"/>
      <c r="K43" s="254"/>
      <c r="L43" s="254"/>
      <c r="M43" s="254"/>
      <c r="N43" s="79"/>
    </row>
    <row r="44" spans="1:14" ht="12" customHeight="1" x14ac:dyDescent="0.2">
      <c r="A44" s="275" t="s">
        <v>236</v>
      </c>
      <c r="B44" s="276">
        <v>65928</v>
      </c>
      <c r="C44" s="276">
        <v>31794</v>
      </c>
      <c r="D44" s="276">
        <v>34134</v>
      </c>
      <c r="E44" s="277">
        <v>14.6</v>
      </c>
      <c r="F44" s="277">
        <v>14.9</v>
      </c>
      <c r="G44" s="277">
        <v>14.3</v>
      </c>
      <c r="I44" s="267"/>
      <c r="K44" s="254"/>
      <c r="L44" s="254"/>
      <c r="M44" s="254"/>
      <c r="N44" s="267"/>
    </row>
    <row r="45" spans="1:14" ht="12" customHeight="1" x14ac:dyDescent="0.2">
      <c r="A45" s="275" t="s">
        <v>237</v>
      </c>
      <c r="B45" s="276">
        <v>26904</v>
      </c>
      <c r="C45" s="276">
        <v>13089</v>
      </c>
      <c r="D45" s="276">
        <v>13815</v>
      </c>
      <c r="E45" s="277">
        <v>9.6999999999999993</v>
      </c>
      <c r="F45" s="277">
        <v>10.4</v>
      </c>
      <c r="G45" s="277">
        <v>9</v>
      </c>
      <c r="K45" s="254"/>
      <c r="L45" s="254"/>
      <c r="M45" s="254"/>
    </row>
    <row r="46" spans="1:14" ht="12" customHeight="1" x14ac:dyDescent="0.2">
      <c r="A46" s="275" t="s">
        <v>238</v>
      </c>
      <c r="B46" s="276">
        <v>826423</v>
      </c>
      <c r="C46" s="276">
        <v>441045</v>
      </c>
      <c r="D46" s="276">
        <v>385378</v>
      </c>
      <c r="E46" s="277">
        <v>15</v>
      </c>
      <c r="F46" s="277">
        <v>14.7</v>
      </c>
      <c r="G46" s="277">
        <v>15.3</v>
      </c>
      <c r="K46" s="254"/>
      <c r="L46" s="254"/>
      <c r="M46" s="254"/>
    </row>
    <row r="47" spans="1:14" ht="12" customHeight="1" x14ac:dyDescent="0.2">
      <c r="A47" s="275" t="s">
        <v>239</v>
      </c>
      <c r="B47" s="276">
        <v>131732</v>
      </c>
      <c r="C47" s="276">
        <v>94477</v>
      </c>
      <c r="D47" s="276">
        <v>37255</v>
      </c>
      <c r="E47" s="277">
        <v>12.9</v>
      </c>
      <c r="F47" s="277">
        <v>13.9</v>
      </c>
      <c r="G47" s="277">
        <v>10.9</v>
      </c>
      <c r="K47" s="254"/>
      <c r="L47" s="254"/>
      <c r="M47" s="254"/>
    </row>
    <row r="48" spans="1:14" ht="12" customHeight="1" x14ac:dyDescent="0.2">
      <c r="A48" s="275" t="s">
        <v>240</v>
      </c>
      <c r="B48" s="276">
        <v>398828</v>
      </c>
      <c r="C48" s="276">
        <v>308619</v>
      </c>
      <c r="D48" s="276">
        <v>90209</v>
      </c>
      <c r="E48" s="277">
        <v>15.7</v>
      </c>
      <c r="F48" s="277">
        <v>15.8</v>
      </c>
      <c r="G48" s="277">
        <v>15.2</v>
      </c>
      <c r="K48" s="254"/>
      <c r="L48" s="254"/>
      <c r="M48" s="254"/>
    </row>
    <row r="49" spans="1:14" ht="12" customHeight="1" x14ac:dyDescent="0.2">
      <c r="A49" s="275" t="s">
        <v>241</v>
      </c>
      <c r="B49" s="276">
        <v>654179</v>
      </c>
      <c r="C49" s="276">
        <v>447042</v>
      </c>
      <c r="D49" s="276">
        <v>207137</v>
      </c>
      <c r="E49" s="277">
        <v>15.4</v>
      </c>
      <c r="F49" s="277">
        <v>15.6</v>
      </c>
      <c r="G49" s="277">
        <v>15.2</v>
      </c>
      <c r="K49" s="254"/>
      <c r="L49" s="254"/>
      <c r="M49" s="254"/>
    </row>
    <row r="50" spans="1:14" ht="12" customHeight="1" x14ac:dyDescent="0.2">
      <c r="A50" s="270" t="s">
        <v>242</v>
      </c>
      <c r="B50" s="274">
        <v>909154</v>
      </c>
      <c r="C50" s="274">
        <v>484380</v>
      </c>
      <c r="D50" s="274">
        <v>424774</v>
      </c>
      <c r="E50" s="272">
        <v>9.4</v>
      </c>
      <c r="F50" s="272">
        <v>10.199999999999999</v>
      </c>
      <c r="G50" s="272">
        <v>8.6</v>
      </c>
      <c r="K50" s="254"/>
      <c r="L50" s="254"/>
      <c r="M50" s="254"/>
    </row>
    <row r="51" spans="1:14" ht="12" customHeight="1" x14ac:dyDescent="0.2">
      <c r="A51" s="275" t="s">
        <v>243</v>
      </c>
      <c r="B51" s="276">
        <v>202547</v>
      </c>
      <c r="C51" s="276">
        <v>88069</v>
      </c>
      <c r="D51" s="276">
        <v>114478</v>
      </c>
      <c r="E51" s="277">
        <v>6.7</v>
      </c>
      <c r="F51" s="277">
        <v>6.5</v>
      </c>
      <c r="G51" s="277">
        <v>6.9</v>
      </c>
      <c r="K51" s="254"/>
      <c r="L51" s="254"/>
      <c r="M51" s="254"/>
    </row>
    <row r="52" spans="1:14" ht="12" customHeight="1" x14ac:dyDescent="0.2">
      <c r="A52" s="275" t="s">
        <v>244</v>
      </c>
      <c r="B52" s="276">
        <v>26031</v>
      </c>
      <c r="C52" s="276">
        <v>11013</v>
      </c>
      <c r="D52" s="276">
        <v>15018</v>
      </c>
      <c r="E52" s="277">
        <v>5.5</v>
      </c>
      <c r="F52" s="277">
        <v>5.6</v>
      </c>
      <c r="G52" s="277">
        <v>5.4</v>
      </c>
      <c r="K52" s="254"/>
      <c r="L52" s="254"/>
      <c r="M52" s="254"/>
    </row>
    <row r="53" spans="1:14" ht="12" customHeight="1" x14ac:dyDescent="0.2">
      <c r="A53" s="275" t="s">
        <v>245</v>
      </c>
      <c r="B53" s="276">
        <v>90326</v>
      </c>
      <c r="C53" s="276">
        <v>51493</v>
      </c>
      <c r="D53" s="276">
        <v>38833</v>
      </c>
      <c r="E53" s="277">
        <v>10.5</v>
      </c>
      <c r="F53" s="277">
        <v>11.4</v>
      </c>
      <c r="G53" s="277">
        <v>9.4</v>
      </c>
      <c r="K53" s="254"/>
      <c r="L53" s="254"/>
      <c r="M53" s="254"/>
    </row>
    <row r="54" spans="1:14" ht="12" customHeight="1" x14ac:dyDescent="0.2">
      <c r="A54" s="275" t="s">
        <v>246</v>
      </c>
      <c r="B54" s="276">
        <v>53613</v>
      </c>
      <c r="C54" s="276">
        <v>24567</v>
      </c>
      <c r="D54" s="276">
        <v>29046</v>
      </c>
      <c r="E54" s="277">
        <v>11.5</v>
      </c>
      <c r="F54" s="277">
        <v>12.3</v>
      </c>
      <c r="G54" s="277">
        <v>10.8</v>
      </c>
      <c r="K54" s="254"/>
      <c r="L54" s="254"/>
      <c r="M54" s="254"/>
    </row>
    <row r="55" spans="1:14" ht="12" customHeight="1" x14ac:dyDescent="0.2">
      <c r="A55" s="275" t="s">
        <v>247</v>
      </c>
      <c r="B55" s="276">
        <v>95725</v>
      </c>
      <c r="C55" s="276">
        <v>63546</v>
      </c>
      <c r="D55" s="276">
        <v>32179</v>
      </c>
      <c r="E55" s="277">
        <v>13.6</v>
      </c>
      <c r="F55" s="277">
        <v>14.1</v>
      </c>
      <c r="G55" s="277">
        <v>12.8</v>
      </c>
      <c r="K55" s="254"/>
      <c r="L55" s="254"/>
      <c r="M55" s="254"/>
    </row>
    <row r="56" spans="1:14" ht="12" customHeight="1" x14ac:dyDescent="0.2">
      <c r="A56" s="275" t="s">
        <v>248</v>
      </c>
      <c r="B56" s="276">
        <v>57684</v>
      </c>
      <c r="C56" s="276">
        <v>17441</v>
      </c>
      <c r="D56" s="276">
        <v>40243</v>
      </c>
      <c r="E56" s="277">
        <v>4.0999999999999996</v>
      </c>
      <c r="F56" s="277">
        <v>3.6</v>
      </c>
      <c r="G56" s="277">
        <v>4.4000000000000004</v>
      </c>
      <c r="K56" s="254"/>
      <c r="L56" s="254"/>
      <c r="M56" s="254"/>
    </row>
    <row r="57" spans="1:14" ht="12" customHeight="1" x14ac:dyDescent="0.2">
      <c r="A57" s="275" t="s">
        <v>249</v>
      </c>
      <c r="B57" s="276">
        <v>383228</v>
      </c>
      <c r="C57" s="276">
        <v>228251</v>
      </c>
      <c r="D57" s="276">
        <v>154977</v>
      </c>
      <c r="E57" s="277">
        <v>13.7</v>
      </c>
      <c r="F57" s="277">
        <v>14</v>
      </c>
      <c r="G57" s="277">
        <v>13.3</v>
      </c>
      <c r="J57" s="267"/>
      <c r="K57" s="63"/>
      <c r="L57" s="63"/>
      <c r="M57" s="63"/>
    </row>
    <row r="58" spans="1:14" s="267" customFormat="1" ht="12" customHeight="1" x14ac:dyDescent="0.2">
      <c r="A58" s="270" t="s">
        <v>250</v>
      </c>
      <c r="B58" s="274">
        <v>4193490</v>
      </c>
      <c r="C58" s="274">
        <v>2897164</v>
      </c>
      <c r="D58" s="274">
        <v>1296326</v>
      </c>
      <c r="E58" s="272">
        <v>14.1</v>
      </c>
      <c r="F58" s="272">
        <v>13.6</v>
      </c>
      <c r="G58" s="272">
        <v>15.4</v>
      </c>
      <c r="I58" s="79"/>
      <c r="J58" s="79"/>
      <c r="K58" s="254"/>
      <c r="L58" s="254"/>
      <c r="M58" s="254"/>
      <c r="N58" s="79"/>
    </row>
    <row r="59" spans="1:14" ht="12" customHeight="1" x14ac:dyDescent="0.2">
      <c r="A59" s="275" t="s">
        <v>251</v>
      </c>
      <c r="B59" s="276">
        <v>506834</v>
      </c>
      <c r="C59" s="276">
        <v>292458</v>
      </c>
      <c r="D59" s="276">
        <v>214376</v>
      </c>
      <c r="E59" s="277">
        <v>12.4</v>
      </c>
      <c r="F59" s="277">
        <v>11.6</v>
      </c>
      <c r="G59" s="277">
        <v>13.8</v>
      </c>
      <c r="I59" s="267"/>
      <c r="K59" s="254"/>
      <c r="L59" s="254"/>
      <c r="M59" s="254"/>
      <c r="N59" s="267"/>
    </row>
    <row r="60" spans="1:14" ht="12" customHeight="1" x14ac:dyDescent="0.2">
      <c r="A60" s="275" t="s">
        <v>252</v>
      </c>
      <c r="B60" s="276">
        <v>85752</v>
      </c>
      <c r="C60" s="276">
        <v>57498</v>
      </c>
      <c r="D60" s="276">
        <v>28254</v>
      </c>
      <c r="E60" s="277">
        <v>12.5</v>
      </c>
      <c r="F60" s="277">
        <v>12.8</v>
      </c>
      <c r="G60" s="277">
        <v>12</v>
      </c>
      <c r="K60" s="254"/>
      <c r="L60" s="254"/>
      <c r="M60" s="254"/>
    </row>
    <row r="61" spans="1:14" ht="12" customHeight="1" x14ac:dyDescent="0.2">
      <c r="A61" s="275" t="s">
        <v>253</v>
      </c>
      <c r="B61" s="276">
        <v>120402</v>
      </c>
      <c r="C61" s="276">
        <v>66224</v>
      </c>
      <c r="D61" s="276">
        <v>54178</v>
      </c>
      <c r="E61" s="277">
        <v>14.9</v>
      </c>
      <c r="F61" s="277">
        <v>13.3</v>
      </c>
      <c r="G61" s="277">
        <v>17.600000000000001</v>
      </c>
      <c r="K61" s="254"/>
      <c r="L61" s="254"/>
      <c r="M61" s="254"/>
    </row>
    <row r="62" spans="1:14" ht="12" customHeight="1" x14ac:dyDescent="0.2">
      <c r="A62" s="275" t="s">
        <v>254</v>
      </c>
      <c r="B62" s="276">
        <v>514188</v>
      </c>
      <c r="C62" s="276">
        <v>359005</v>
      </c>
      <c r="D62" s="276">
        <v>155183</v>
      </c>
      <c r="E62" s="277">
        <v>13.3</v>
      </c>
      <c r="F62" s="277">
        <v>12.1</v>
      </c>
      <c r="G62" s="277">
        <v>17</v>
      </c>
      <c r="K62" s="254"/>
      <c r="L62" s="254"/>
      <c r="M62" s="254"/>
    </row>
    <row r="63" spans="1:14" ht="12" customHeight="1" x14ac:dyDescent="0.2">
      <c r="A63" s="275" t="s">
        <v>255</v>
      </c>
      <c r="B63" s="276">
        <v>185278</v>
      </c>
      <c r="C63" s="276">
        <v>122025</v>
      </c>
      <c r="D63" s="276">
        <v>63253</v>
      </c>
      <c r="E63" s="277">
        <v>12.2</v>
      </c>
      <c r="F63" s="277">
        <v>12.3</v>
      </c>
      <c r="G63" s="277">
        <v>12.1</v>
      </c>
      <c r="K63" s="254"/>
      <c r="L63" s="254"/>
      <c r="M63" s="254"/>
    </row>
    <row r="64" spans="1:14" ht="12" customHeight="1" x14ac:dyDescent="0.2">
      <c r="A64" s="275" t="s">
        <v>256</v>
      </c>
      <c r="B64" s="276">
        <v>165596</v>
      </c>
      <c r="C64" s="276">
        <v>86288</v>
      </c>
      <c r="D64" s="276">
        <v>79308</v>
      </c>
      <c r="E64" s="277">
        <v>13.4</v>
      </c>
      <c r="F64" s="277">
        <v>11.4</v>
      </c>
      <c r="G64" s="277">
        <v>16.600000000000001</v>
      </c>
      <c r="K64" s="254"/>
      <c r="L64" s="254"/>
      <c r="M64" s="254"/>
    </row>
    <row r="65" spans="1:14" ht="12" customHeight="1" x14ac:dyDescent="0.2">
      <c r="A65" s="275" t="s">
        <v>257</v>
      </c>
      <c r="B65" s="276">
        <v>345510</v>
      </c>
      <c r="C65" s="276">
        <v>265112</v>
      </c>
      <c r="D65" s="276">
        <v>80398</v>
      </c>
      <c r="E65" s="277">
        <v>13.1</v>
      </c>
      <c r="F65" s="277">
        <v>13.3</v>
      </c>
      <c r="G65" s="277">
        <v>12.5</v>
      </c>
      <c r="K65" s="254"/>
      <c r="L65" s="254"/>
      <c r="M65" s="254"/>
    </row>
    <row r="66" spans="1:14" ht="12" customHeight="1" x14ac:dyDescent="0.2">
      <c r="A66" s="275" t="s">
        <v>258</v>
      </c>
      <c r="B66" s="276">
        <v>197779</v>
      </c>
      <c r="C66" s="276">
        <v>143388</v>
      </c>
      <c r="D66" s="276">
        <v>54391</v>
      </c>
      <c r="E66" s="277">
        <v>15.2</v>
      </c>
      <c r="F66" s="277">
        <v>14.6</v>
      </c>
      <c r="G66" s="277">
        <v>17.399999999999999</v>
      </c>
      <c r="K66" s="254"/>
      <c r="L66" s="254"/>
      <c r="M66" s="254"/>
    </row>
    <row r="67" spans="1:14" ht="12" customHeight="1" x14ac:dyDescent="0.2">
      <c r="A67" s="275" t="s">
        <v>259</v>
      </c>
      <c r="B67" s="276">
        <v>510302</v>
      </c>
      <c r="C67" s="276">
        <v>387949</v>
      </c>
      <c r="D67" s="276">
        <v>122353</v>
      </c>
      <c r="E67" s="277">
        <v>15.7</v>
      </c>
      <c r="F67" s="277">
        <v>15</v>
      </c>
      <c r="G67" s="277">
        <v>18.3</v>
      </c>
      <c r="K67" s="254"/>
      <c r="L67" s="254"/>
      <c r="M67" s="254"/>
    </row>
    <row r="68" spans="1:14" ht="12" customHeight="1" x14ac:dyDescent="0.2">
      <c r="A68" s="275" t="s">
        <v>260</v>
      </c>
      <c r="B68" s="276">
        <v>263360</v>
      </c>
      <c r="C68" s="276">
        <v>152525</v>
      </c>
      <c r="D68" s="276">
        <v>110835</v>
      </c>
      <c r="E68" s="277">
        <v>13.2</v>
      </c>
      <c r="F68" s="277">
        <v>12.8</v>
      </c>
      <c r="G68" s="277">
        <v>13.9</v>
      </c>
      <c r="K68" s="254"/>
      <c r="L68" s="254"/>
      <c r="M68" s="254"/>
    </row>
    <row r="69" spans="1:14" ht="12" customHeight="1" x14ac:dyDescent="0.2">
      <c r="A69" s="275" t="s">
        <v>261</v>
      </c>
      <c r="B69" s="276">
        <v>224603</v>
      </c>
      <c r="C69" s="276">
        <v>147152</v>
      </c>
      <c r="D69" s="276">
        <v>77451</v>
      </c>
      <c r="E69" s="277">
        <v>16.7</v>
      </c>
      <c r="F69" s="277">
        <v>16</v>
      </c>
      <c r="G69" s="277">
        <v>18.100000000000001</v>
      </c>
      <c r="K69" s="254"/>
      <c r="L69" s="254"/>
      <c r="M69" s="254"/>
    </row>
    <row r="70" spans="1:14" ht="12" customHeight="1" x14ac:dyDescent="0.2">
      <c r="A70" s="275" t="s">
        <v>262</v>
      </c>
      <c r="B70" s="276">
        <v>485062</v>
      </c>
      <c r="C70" s="276">
        <v>384163</v>
      </c>
      <c r="D70" s="276">
        <v>100899</v>
      </c>
      <c r="E70" s="277">
        <v>15.1</v>
      </c>
      <c r="F70" s="277">
        <v>14.9</v>
      </c>
      <c r="G70" s="277">
        <v>15.9</v>
      </c>
      <c r="K70" s="254"/>
      <c r="L70" s="254"/>
      <c r="M70" s="254"/>
    </row>
    <row r="71" spans="1:14" ht="12" customHeight="1" x14ac:dyDescent="0.2">
      <c r="A71" s="275" t="s">
        <v>263</v>
      </c>
      <c r="B71" s="276">
        <v>394172</v>
      </c>
      <c r="C71" s="276">
        <v>297612</v>
      </c>
      <c r="D71" s="276">
        <v>96560</v>
      </c>
      <c r="E71" s="277">
        <v>15.8</v>
      </c>
      <c r="F71" s="277">
        <v>15.9</v>
      </c>
      <c r="G71" s="277">
        <v>15.7</v>
      </c>
      <c r="K71" s="254"/>
      <c r="L71" s="254"/>
      <c r="M71" s="254"/>
    </row>
    <row r="72" spans="1:14" ht="12" customHeight="1" x14ac:dyDescent="0.2">
      <c r="A72" s="275" t="s">
        <v>264</v>
      </c>
      <c r="B72" s="276">
        <v>194652</v>
      </c>
      <c r="C72" s="276">
        <v>135765</v>
      </c>
      <c r="D72" s="276">
        <v>58887</v>
      </c>
      <c r="E72" s="277">
        <v>15.5</v>
      </c>
      <c r="F72" s="277">
        <v>14.4</v>
      </c>
      <c r="G72" s="277">
        <v>18.5</v>
      </c>
      <c r="J72" s="267"/>
      <c r="K72" s="63"/>
      <c r="L72" s="63"/>
      <c r="M72" s="63"/>
    </row>
    <row r="73" spans="1:14" s="267" customFormat="1" ht="12" customHeight="1" x14ac:dyDescent="0.2">
      <c r="A73" s="270" t="s">
        <v>265</v>
      </c>
      <c r="B73" s="274">
        <v>1486304</v>
      </c>
      <c r="C73" s="274">
        <v>1174596</v>
      </c>
      <c r="D73" s="274">
        <v>311708</v>
      </c>
      <c r="E73" s="272">
        <v>12.1</v>
      </c>
      <c r="F73" s="272">
        <v>11.8</v>
      </c>
      <c r="G73" s="272">
        <v>13.4</v>
      </c>
      <c r="I73" s="79"/>
      <c r="J73" s="79"/>
      <c r="K73" s="254"/>
      <c r="L73" s="254"/>
      <c r="M73" s="254"/>
      <c r="N73" s="79"/>
    </row>
    <row r="74" spans="1:14" ht="12" customHeight="1" x14ac:dyDescent="0.2">
      <c r="A74" s="275" t="s">
        <v>266</v>
      </c>
      <c r="B74" s="276">
        <v>134488</v>
      </c>
      <c r="C74" s="276">
        <v>79265</v>
      </c>
      <c r="D74" s="276">
        <v>55223</v>
      </c>
      <c r="E74" s="277">
        <v>15.6</v>
      </c>
      <c r="F74" s="277">
        <v>14.9</v>
      </c>
      <c r="G74" s="277">
        <v>16.8</v>
      </c>
      <c r="I74" s="267"/>
      <c r="K74" s="254"/>
      <c r="L74" s="254"/>
      <c r="M74" s="254"/>
      <c r="N74" s="267"/>
    </row>
    <row r="75" spans="1:14" ht="12" customHeight="1" x14ac:dyDescent="0.2">
      <c r="A75" s="275" t="s">
        <v>267</v>
      </c>
      <c r="B75" s="276">
        <v>605121</v>
      </c>
      <c r="C75" s="276">
        <v>503381</v>
      </c>
      <c r="D75" s="276">
        <v>101740</v>
      </c>
      <c r="E75" s="277">
        <v>14</v>
      </c>
      <c r="F75" s="277">
        <v>13.8</v>
      </c>
      <c r="G75" s="277">
        <v>15.1</v>
      </c>
      <c r="K75" s="254"/>
      <c r="L75" s="254"/>
      <c r="M75" s="254"/>
    </row>
    <row r="76" spans="1:14" ht="12" customHeight="1" x14ac:dyDescent="0.2">
      <c r="A76" s="275" t="s">
        <v>268</v>
      </c>
      <c r="B76" s="276">
        <v>256276</v>
      </c>
      <c r="C76" s="276">
        <v>185095</v>
      </c>
      <c r="D76" s="276">
        <v>71181</v>
      </c>
      <c r="E76" s="277">
        <v>7.1</v>
      </c>
      <c r="F76" s="277">
        <v>6.4</v>
      </c>
      <c r="G76" s="277">
        <v>9.9</v>
      </c>
      <c r="K76" s="254"/>
      <c r="L76" s="254"/>
      <c r="M76" s="254"/>
    </row>
    <row r="77" spans="1:14" ht="12" customHeight="1" x14ac:dyDescent="0.2">
      <c r="A77" s="144" t="s">
        <v>229</v>
      </c>
      <c r="B77" s="276"/>
      <c r="C77" s="276"/>
      <c r="D77" s="276"/>
      <c r="E77" s="277"/>
      <c r="F77" s="277"/>
      <c r="G77" s="277"/>
      <c r="K77" s="254"/>
      <c r="L77" s="254"/>
      <c r="M77" s="254"/>
    </row>
    <row r="78" spans="1:14" ht="12" customHeight="1" x14ac:dyDescent="0.2">
      <c r="A78" s="137" t="s">
        <v>307</v>
      </c>
      <c r="B78" s="276">
        <v>84564</v>
      </c>
      <c r="C78" s="276">
        <v>77116</v>
      </c>
      <c r="D78" s="276">
        <v>7448</v>
      </c>
      <c r="E78" s="277">
        <v>5.2</v>
      </c>
      <c r="F78" s="277">
        <v>5.0999999999999996</v>
      </c>
      <c r="G78" s="277">
        <v>5.9</v>
      </c>
      <c r="K78" s="254"/>
      <c r="L78" s="254"/>
      <c r="M78" s="254"/>
    </row>
    <row r="79" spans="1:14" ht="12" customHeight="1" x14ac:dyDescent="0.2">
      <c r="A79" s="137" t="s">
        <v>308</v>
      </c>
      <c r="B79" s="276">
        <v>14808</v>
      </c>
      <c r="C79" s="276">
        <v>11800</v>
      </c>
      <c r="D79" s="276">
        <v>3008</v>
      </c>
      <c r="E79" s="277">
        <v>2.8</v>
      </c>
      <c r="F79" s="277">
        <v>2.6</v>
      </c>
      <c r="G79" s="277">
        <v>3.4</v>
      </c>
      <c r="K79" s="254"/>
      <c r="L79" s="254"/>
      <c r="M79" s="254"/>
    </row>
    <row r="80" spans="1:14" ht="12" customHeight="1" x14ac:dyDescent="0.2">
      <c r="A80" s="143" t="s">
        <v>271</v>
      </c>
      <c r="B80" s="276">
        <v>156904</v>
      </c>
      <c r="C80" s="276">
        <v>96179</v>
      </c>
      <c r="D80" s="276">
        <v>60725</v>
      </c>
      <c r="E80" s="277">
        <v>10.8</v>
      </c>
      <c r="F80" s="277">
        <v>10.1</v>
      </c>
      <c r="G80" s="277">
        <v>12</v>
      </c>
      <c r="K80" s="254"/>
      <c r="L80" s="254"/>
      <c r="M80" s="254"/>
    </row>
    <row r="81" spans="1:14" ht="12" customHeight="1" x14ac:dyDescent="0.2">
      <c r="A81" s="275" t="s">
        <v>272</v>
      </c>
      <c r="B81" s="276">
        <v>490419</v>
      </c>
      <c r="C81" s="276">
        <v>406855</v>
      </c>
      <c r="D81" s="276">
        <v>83564</v>
      </c>
      <c r="E81" s="277">
        <v>14</v>
      </c>
      <c r="F81" s="277">
        <v>14.1</v>
      </c>
      <c r="G81" s="277">
        <v>13.7</v>
      </c>
      <c r="J81" s="267"/>
      <c r="K81" s="63"/>
      <c r="L81" s="63"/>
      <c r="M81" s="63"/>
    </row>
    <row r="82" spans="1:14" s="267" customFormat="1" ht="12.75" customHeight="1" x14ac:dyDescent="0.2">
      <c r="A82" s="270" t="s">
        <v>273</v>
      </c>
      <c r="B82" s="274">
        <v>2371552</v>
      </c>
      <c r="C82" s="274">
        <v>1726750</v>
      </c>
      <c r="D82" s="274">
        <v>644802</v>
      </c>
      <c r="E82" s="272">
        <v>12.3</v>
      </c>
      <c r="F82" s="272">
        <v>12.3</v>
      </c>
      <c r="G82" s="272">
        <v>12.3</v>
      </c>
      <c r="I82" s="79"/>
      <c r="K82" s="63"/>
      <c r="L82" s="63"/>
      <c r="M82" s="63"/>
      <c r="N82" s="79"/>
    </row>
    <row r="83" spans="1:14" ht="12.75" customHeight="1" x14ac:dyDescent="0.2">
      <c r="A83" s="275" t="s">
        <v>274</v>
      </c>
      <c r="B83" s="276">
        <v>17624</v>
      </c>
      <c r="C83" s="276">
        <v>5360</v>
      </c>
      <c r="D83" s="276">
        <v>12264</v>
      </c>
      <c r="E83" s="277">
        <v>8.1999999999999993</v>
      </c>
      <c r="F83" s="277">
        <v>8.5</v>
      </c>
      <c r="G83" s="277">
        <v>8.1</v>
      </c>
      <c r="K83" s="254"/>
      <c r="L83" s="254"/>
      <c r="M83" s="254"/>
    </row>
    <row r="84" spans="1:14" ht="12.75" customHeight="1" x14ac:dyDescent="0.2">
      <c r="A84" s="275" t="s">
        <v>275</v>
      </c>
      <c r="B84" s="276">
        <v>96264</v>
      </c>
      <c r="C84" s="276">
        <v>56743</v>
      </c>
      <c r="D84" s="276">
        <v>39521</v>
      </c>
      <c r="E84" s="277">
        <v>9.8000000000000007</v>
      </c>
      <c r="F84" s="277">
        <v>9.8000000000000007</v>
      </c>
      <c r="G84" s="277">
        <v>9.8000000000000007</v>
      </c>
      <c r="I84" s="267"/>
      <c r="K84" s="254"/>
      <c r="L84" s="254"/>
      <c r="M84" s="254"/>
      <c r="N84" s="267"/>
    </row>
    <row r="85" spans="1:14" ht="12.75" customHeight="1" x14ac:dyDescent="0.2">
      <c r="A85" s="275" t="s">
        <v>276</v>
      </c>
      <c r="B85" s="276">
        <v>16757</v>
      </c>
      <c r="C85" s="276">
        <v>9397</v>
      </c>
      <c r="D85" s="276">
        <v>7360</v>
      </c>
      <c r="E85" s="277">
        <v>5.3</v>
      </c>
      <c r="F85" s="277">
        <v>5.5</v>
      </c>
      <c r="G85" s="277">
        <v>5.0999999999999996</v>
      </c>
      <c r="K85" s="254"/>
      <c r="L85" s="254"/>
      <c r="M85" s="254"/>
    </row>
    <row r="86" spans="1:14" ht="12.75" customHeight="1" x14ac:dyDescent="0.2">
      <c r="A86" s="275" t="s">
        <v>277</v>
      </c>
      <c r="B86" s="276">
        <v>61630</v>
      </c>
      <c r="C86" s="276">
        <v>43032</v>
      </c>
      <c r="D86" s="276">
        <v>18598</v>
      </c>
      <c r="E86" s="277">
        <v>11.5</v>
      </c>
      <c r="F86" s="277">
        <v>11.7</v>
      </c>
      <c r="G86" s="277">
        <v>11.1</v>
      </c>
      <c r="K86" s="254"/>
      <c r="L86" s="254"/>
      <c r="M86" s="254"/>
    </row>
    <row r="87" spans="1:14" ht="12.75" customHeight="1" x14ac:dyDescent="0.2">
      <c r="A87" s="275" t="s">
        <v>278</v>
      </c>
      <c r="B87" s="276">
        <v>335714</v>
      </c>
      <c r="C87" s="276">
        <v>180293</v>
      </c>
      <c r="D87" s="276">
        <v>155421</v>
      </c>
      <c r="E87" s="277">
        <v>14.1</v>
      </c>
      <c r="F87" s="277">
        <v>13.5</v>
      </c>
      <c r="G87" s="277">
        <v>14.9</v>
      </c>
      <c r="K87" s="254"/>
      <c r="L87" s="254"/>
      <c r="M87" s="254"/>
    </row>
    <row r="88" spans="1:14" ht="12.75" customHeight="1" x14ac:dyDescent="0.2">
      <c r="A88" s="275" t="s">
        <v>279</v>
      </c>
      <c r="B88" s="276">
        <v>106980</v>
      </c>
      <c r="C88" s="276">
        <v>71673</v>
      </c>
      <c r="D88" s="276">
        <v>35307</v>
      </c>
      <c r="E88" s="277">
        <v>9.9</v>
      </c>
      <c r="F88" s="277">
        <v>9.8000000000000007</v>
      </c>
      <c r="G88" s="277">
        <v>10.1</v>
      </c>
      <c r="K88" s="254"/>
      <c r="L88" s="254"/>
      <c r="M88" s="254"/>
    </row>
    <row r="89" spans="1:14" ht="12.75" customHeight="1" x14ac:dyDescent="0.2">
      <c r="A89" s="275" t="s">
        <v>280</v>
      </c>
      <c r="B89" s="276">
        <v>337018</v>
      </c>
      <c r="C89" s="276">
        <v>252644</v>
      </c>
      <c r="D89" s="276">
        <v>84374</v>
      </c>
      <c r="E89" s="277">
        <v>11.8</v>
      </c>
      <c r="F89" s="277">
        <v>11.5</v>
      </c>
      <c r="G89" s="277">
        <v>12.8</v>
      </c>
      <c r="K89" s="254"/>
      <c r="L89" s="254"/>
      <c r="M89" s="254"/>
    </row>
    <row r="90" spans="1:14" ht="12.75" customHeight="1" x14ac:dyDescent="0.2">
      <c r="A90" s="275" t="s">
        <v>281</v>
      </c>
      <c r="B90" s="276">
        <v>284991</v>
      </c>
      <c r="C90" s="276">
        <v>231991</v>
      </c>
      <c r="D90" s="276">
        <v>53000</v>
      </c>
      <c r="E90" s="277">
        <v>11.8</v>
      </c>
      <c r="F90" s="277">
        <v>12.2</v>
      </c>
      <c r="G90" s="277">
        <v>10.4</v>
      </c>
      <c r="K90" s="254"/>
      <c r="L90" s="254"/>
      <c r="M90" s="254"/>
    </row>
    <row r="91" spans="1:14" ht="12.75" customHeight="1" x14ac:dyDescent="0.2">
      <c r="A91" s="275" t="s">
        <v>282</v>
      </c>
      <c r="B91" s="276">
        <v>359293</v>
      </c>
      <c r="C91" s="276">
        <v>307803</v>
      </c>
      <c r="D91" s="276">
        <v>51490</v>
      </c>
      <c r="E91" s="277">
        <v>13.2</v>
      </c>
      <c r="F91" s="277">
        <v>13.2</v>
      </c>
      <c r="G91" s="277">
        <v>13.3</v>
      </c>
      <c r="K91" s="254"/>
      <c r="L91" s="254"/>
      <c r="M91" s="254"/>
    </row>
    <row r="92" spans="1:14" ht="12.75" customHeight="1" x14ac:dyDescent="0.2">
      <c r="A92" s="275" t="s">
        <v>283</v>
      </c>
      <c r="B92" s="276">
        <v>373305</v>
      </c>
      <c r="C92" s="276">
        <v>291677</v>
      </c>
      <c r="D92" s="276">
        <v>81628</v>
      </c>
      <c r="E92" s="277">
        <v>13.5</v>
      </c>
      <c r="F92" s="277">
        <v>13.4</v>
      </c>
      <c r="G92" s="277">
        <v>13.9</v>
      </c>
      <c r="K92" s="254"/>
      <c r="L92" s="254"/>
      <c r="M92" s="254"/>
    </row>
    <row r="93" spans="1:14" ht="12.75" customHeight="1" x14ac:dyDescent="0.2">
      <c r="A93" s="275" t="s">
        <v>424</v>
      </c>
      <c r="B93" s="276">
        <v>254204</v>
      </c>
      <c r="C93" s="276">
        <v>186596</v>
      </c>
      <c r="D93" s="276">
        <v>67608</v>
      </c>
      <c r="E93" s="277">
        <v>12.8</v>
      </c>
      <c r="F93" s="277">
        <v>13</v>
      </c>
      <c r="G93" s="277">
        <v>12.4</v>
      </c>
      <c r="K93" s="254"/>
      <c r="L93" s="254"/>
      <c r="M93" s="254"/>
    </row>
    <row r="94" spans="1:14" ht="12.75" customHeight="1" x14ac:dyDescent="0.2">
      <c r="A94" s="275" t="s">
        <v>285</v>
      </c>
      <c r="B94" s="276">
        <v>127772</v>
      </c>
      <c r="C94" s="276">
        <v>89541</v>
      </c>
      <c r="D94" s="276">
        <v>38231</v>
      </c>
      <c r="E94" s="277">
        <v>11.9</v>
      </c>
      <c r="F94" s="277">
        <v>11.5</v>
      </c>
      <c r="G94" s="277">
        <v>12.8</v>
      </c>
      <c r="K94" s="254"/>
      <c r="L94" s="254"/>
      <c r="M94" s="254"/>
    </row>
    <row r="95" spans="1:14" s="267" customFormat="1" ht="12.75" customHeight="1" x14ac:dyDescent="0.2">
      <c r="A95" s="270" t="s">
        <v>286</v>
      </c>
      <c r="B95" s="274">
        <v>708473</v>
      </c>
      <c r="C95" s="274">
        <v>544510</v>
      </c>
      <c r="D95" s="274">
        <v>163963</v>
      </c>
      <c r="E95" s="272">
        <v>11.4</v>
      </c>
      <c r="F95" s="272">
        <v>11.6</v>
      </c>
      <c r="G95" s="272">
        <v>10.8</v>
      </c>
      <c r="I95" s="79"/>
      <c r="K95" s="63"/>
      <c r="L95" s="63"/>
      <c r="M95" s="63"/>
      <c r="N95" s="79"/>
    </row>
    <row r="96" spans="1:14" ht="12.75" customHeight="1" x14ac:dyDescent="0.2">
      <c r="A96" s="275" t="s">
        <v>425</v>
      </c>
      <c r="B96" s="276">
        <v>67509</v>
      </c>
      <c r="C96" s="276">
        <v>43699</v>
      </c>
      <c r="D96" s="276">
        <v>23810</v>
      </c>
      <c r="E96" s="277">
        <v>7</v>
      </c>
      <c r="F96" s="277">
        <v>7</v>
      </c>
      <c r="G96" s="277">
        <v>7.2</v>
      </c>
      <c r="K96" s="254"/>
      <c r="L96" s="254"/>
      <c r="M96" s="254"/>
    </row>
    <row r="97" spans="1:14" ht="12.75" customHeight="1" x14ac:dyDescent="0.2">
      <c r="A97" s="275" t="s">
        <v>288</v>
      </c>
      <c r="B97" s="276">
        <v>31969</v>
      </c>
      <c r="C97" s="276">
        <v>24357</v>
      </c>
      <c r="D97" s="276">
        <v>7612</v>
      </c>
      <c r="E97" s="277">
        <v>10.1</v>
      </c>
      <c r="F97" s="277">
        <v>9.9</v>
      </c>
      <c r="G97" s="277">
        <v>10.9</v>
      </c>
      <c r="I97" s="267"/>
      <c r="K97" s="254"/>
      <c r="L97" s="254"/>
      <c r="M97" s="254"/>
      <c r="N97" s="267"/>
    </row>
    <row r="98" spans="1:14" ht="12.75" customHeight="1" x14ac:dyDescent="0.2">
      <c r="A98" s="275" t="s">
        <v>289</v>
      </c>
      <c r="B98" s="276">
        <v>259387</v>
      </c>
      <c r="C98" s="276">
        <v>199294</v>
      </c>
      <c r="D98" s="276">
        <v>60093</v>
      </c>
      <c r="E98" s="277">
        <v>13.4</v>
      </c>
      <c r="F98" s="277">
        <v>13.4</v>
      </c>
      <c r="G98" s="277">
        <v>13.6</v>
      </c>
      <c r="K98" s="254"/>
      <c r="L98" s="254"/>
      <c r="M98" s="254"/>
    </row>
    <row r="99" spans="1:14" ht="12.75" customHeight="1" x14ac:dyDescent="0.2">
      <c r="A99" s="275" t="s">
        <v>290</v>
      </c>
      <c r="B99" s="276">
        <v>166727</v>
      </c>
      <c r="C99" s="276">
        <v>143309</v>
      </c>
      <c r="D99" s="276">
        <v>23418</v>
      </c>
      <c r="E99" s="277">
        <v>12.5</v>
      </c>
      <c r="F99" s="277">
        <v>13.1</v>
      </c>
      <c r="G99" s="277">
        <v>9.6999999999999993</v>
      </c>
      <c r="K99" s="254"/>
      <c r="L99" s="254"/>
      <c r="M99" s="254"/>
    </row>
    <row r="100" spans="1:14" ht="12.75" customHeight="1" x14ac:dyDescent="0.2">
      <c r="A100" s="275" t="s">
        <v>291</v>
      </c>
      <c r="B100" s="276">
        <v>93751</v>
      </c>
      <c r="C100" s="276">
        <v>62803</v>
      </c>
      <c r="D100" s="276">
        <v>30948</v>
      </c>
      <c r="E100" s="277">
        <v>11.6</v>
      </c>
      <c r="F100" s="277">
        <v>11.6</v>
      </c>
      <c r="G100" s="277">
        <v>11.7</v>
      </c>
      <c r="K100" s="254"/>
      <c r="L100" s="254"/>
      <c r="M100" s="254"/>
    </row>
    <row r="101" spans="1:14" ht="12.75" customHeight="1" x14ac:dyDescent="0.2">
      <c r="A101" s="275" t="s">
        <v>292</v>
      </c>
      <c r="B101" s="276">
        <v>13089</v>
      </c>
      <c r="C101" s="276">
        <v>12378</v>
      </c>
      <c r="D101" s="276">
        <v>711</v>
      </c>
      <c r="E101" s="277">
        <v>8.9</v>
      </c>
      <c r="F101" s="277">
        <v>8.9</v>
      </c>
      <c r="G101" s="277">
        <v>10.8</v>
      </c>
      <c r="K101" s="254"/>
      <c r="L101" s="254"/>
      <c r="M101" s="254"/>
    </row>
    <row r="102" spans="1:14" ht="12.75" customHeight="1" x14ac:dyDescent="0.2">
      <c r="A102" s="275" t="s">
        <v>293</v>
      </c>
      <c r="B102" s="276">
        <v>54431</v>
      </c>
      <c r="C102" s="276">
        <v>42976</v>
      </c>
      <c r="D102" s="276">
        <v>11455</v>
      </c>
      <c r="E102" s="277">
        <v>11.2</v>
      </c>
      <c r="F102" s="277">
        <v>10.8</v>
      </c>
      <c r="G102" s="277">
        <v>12.7</v>
      </c>
      <c r="K102" s="254"/>
      <c r="L102" s="254"/>
      <c r="M102" s="254"/>
    </row>
    <row r="103" spans="1:14" ht="12.75" customHeight="1" x14ac:dyDescent="0.2">
      <c r="A103" s="275" t="s">
        <v>294</v>
      </c>
      <c r="B103" s="276">
        <v>19470</v>
      </c>
      <c r="C103" s="276">
        <v>14249</v>
      </c>
      <c r="D103" s="276">
        <v>5221</v>
      </c>
      <c r="E103" s="277">
        <v>11.7</v>
      </c>
      <c r="F103" s="277">
        <v>12.5</v>
      </c>
      <c r="G103" s="277">
        <v>10</v>
      </c>
      <c r="K103" s="254"/>
      <c r="L103" s="254"/>
      <c r="M103" s="254"/>
    </row>
    <row r="104" spans="1:14" s="263" customFormat="1" ht="12.75" customHeight="1" x14ac:dyDescent="0.2">
      <c r="A104" s="279" t="s">
        <v>295</v>
      </c>
      <c r="B104" s="280">
        <v>2140</v>
      </c>
      <c r="C104" s="280">
        <v>1445</v>
      </c>
      <c r="D104" s="280">
        <v>695</v>
      </c>
      <c r="E104" s="277">
        <v>4.3</v>
      </c>
      <c r="F104" s="277">
        <v>4.2</v>
      </c>
      <c r="G104" s="277">
        <v>4.5</v>
      </c>
      <c r="I104" s="79"/>
      <c r="K104" s="281"/>
      <c r="L104" s="281"/>
      <c r="M104" s="281"/>
      <c r="N104" s="79"/>
    </row>
    <row r="105" spans="1:14" s="263" customFormat="1" ht="12.75" customHeight="1" x14ac:dyDescent="0.2">
      <c r="A105" s="154" t="s">
        <v>296</v>
      </c>
      <c r="B105" s="282">
        <v>371370</v>
      </c>
      <c r="C105" s="282">
        <v>227281</v>
      </c>
      <c r="D105" s="282">
        <v>144089</v>
      </c>
      <c r="E105" s="272">
        <v>16</v>
      </c>
      <c r="F105" s="272">
        <v>16.8</v>
      </c>
      <c r="G105" s="272">
        <v>14.9</v>
      </c>
      <c r="I105" s="79"/>
      <c r="K105" s="281"/>
      <c r="L105" s="281"/>
      <c r="M105" s="281"/>
      <c r="N105" s="79"/>
    </row>
    <row r="106" spans="1:14" s="263" customFormat="1" ht="12.75" customHeight="1" x14ac:dyDescent="0.2">
      <c r="A106" s="155" t="s">
        <v>297</v>
      </c>
      <c r="B106" s="280">
        <v>304180</v>
      </c>
      <c r="C106" s="280">
        <v>164681</v>
      </c>
      <c r="D106" s="280">
        <v>139499</v>
      </c>
      <c r="E106" s="277">
        <v>15.9</v>
      </c>
      <c r="F106" s="277">
        <v>17</v>
      </c>
      <c r="G106" s="277">
        <v>14.9</v>
      </c>
      <c r="K106" s="281"/>
      <c r="L106" s="281"/>
      <c r="M106" s="281"/>
    </row>
    <row r="107" spans="1:14" ht="12.75" customHeight="1" x14ac:dyDescent="0.2">
      <c r="A107" s="2" t="s">
        <v>298</v>
      </c>
      <c r="B107" s="280">
        <v>67190</v>
      </c>
      <c r="C107" s="280">
        <v>62600</v>
      </c>
      <c r="D107" s="280">
        <v>4590</v>
      </c>
      <c r="E107" s="277">
        <v>16.100000000000001</v>
      </c>
      <c r="F107" s="277">
        <v>16.2</v>
      </c>
      <c r="G107" s="277">
        <v>15.1</v>
      </c>
      <c r="I107" s="263"/>
      <c r="J107" s="263"/>
      <c r="K107" s="263"/>
      <c r="L107" s="263"/>
      <c r="M107" s="263"/>
      <c r="N107" s="263"/>
    </row>
    <row r="108" spans="1:14" ht="12.75" customHeight="1" x14ac:dyDescent="0.2">
      <c r="A108" s="154"/>
      <c r="B108" s="276"/>
      <c r="C108" s="276"/>
      <c r="D108" s="276"/>
      <c r="E108" s="277"/>
      <c r="F108" s="277"/>
      <c r="G108" s="277"/>
      <c r="I108" s="263"/>
      <c r="J108" s="263"/>
      <c r="K108" s="263"/>
      <c r="L108" s="263"/>
      <c r="M108" s="263"/>
      <c r="N108" s="263"/>
    </row>
    <row r="109" spans="1:14" ht="12.75" customHeight="1" x14ac:dyDescent="0.2">
      <c r="A109" s="283"/>
      <c r="B109" s="276"/>
      <c r="C109" s="276"/>
      <c r="D109" s="276"/>
      <c r="E109" s="277"/>
      <c r="F109" s="277"/>
      <c r="G109" s="277"/>
    </row>
    <row r="110" spans="1:14" ht="12.75" customHeight="1" x14ac:dyDescent="0.2">
      <c r="A110" s="154"/>
      <c r="B110" s="276"/>
      <c r="C110" s="276"/>
      <c r="D110" s="276"/>
      <c r="E110" s="277"/>
      <c r="F110" s="277"/>
      <c r="G110" s="277"/>
    </row>
    <row r="111" spans="1:14" ht="12.75" customHeight="1" x14ac:dyDescent="0.2">
      <c r="A111" s="283"/>
      <c r="B111" s="276"/>
      <c r="C111" s="276"/>
      <c r="D111" s="276"/>
      <c r="E111" s="277"/>
      <c r="F111" s="277"/>
      <c r="G111" s="277"/>
    </row>
    <row r="112" spans="1:14" ht="12.75" customHeight="1" x14ac:dyDescent="0.2">
      <c r="A112" s="283"/>
      <c r="B112" s="276"/>
      <c r="C112" s="276"/>
      <c r="D112" s="276"/>
      <c r="E112" s="277"/>
      <c r="F112" s="277"/>
      <c r="G112" s="277"/>
    </row>
    <row r="113" spans="1:7" ht="12.75" customHeight="1" x14ac:dyDescent="0.2">
      <c r="A113" s="154"/>
      <c r="B113" s="276"/>
      <c r="C113" s="276"/>
      <c r="D113" s="276"/>
      <c r="E113" s="277"/>
      <c r="F113" s="277"/>
      <c r="G113" s="277"/>
    </row>
    <row r="114" spans="1:7" ht="12.75" customHeight="1" x14ac:dyDescent="0.2">
      <c r="A114" s="283"/>
      <c r="B114" s="276"/>
      <c r="C114" s="204"/>
      <c r="D114" s="276"/>
      <c r="E114" s="277"/>
      <c r="F114" s="284"/>
      <c r="G114" s="277"/>
    </row>
    <row r="115" spans="1:7" ht="12.75" customHeight="1" x14ac:dyDescent="0.2">
      <c r="A115" s="154"/>
      <c r="B115" s="276"/>
      <c r="C115" s="276"/>
      <c r="D115" s="276"/>
      <c r="E115" s="277"/>
      <c r="F115" s="277"/>
      <c r="G115" s="277"/>
    </row>
    <row r="116" spans="1:7" ht="12.75" customHeight="1" x14ac:dyDescent="0.2">
      <c r="A116" s="283"/>
      <c r="B116" s="276"/>
      <c r="C116" s="276"/>
      <c r="D116" s="276"/>
      <c r="E116" s="277"/>
      <c r="F116" s="277"/>
      <c r="G116" s="277"/>
    </row>
    <row r="117" spans="1:7" ht="12.75" customHeight="1" x14ac:dyDescent="0.2">
      <c r="A117" s="279"/>
      <c r="E117" s="277"/>
      <c r="F117" s="277"/>
      <c r="G117" s="277"/>
    </row>
    <row r="118" spans="1:7" ht="12.75" customHeight="1" x14ac:dyDescent="0.2">
      <c r="A118" s="154"/>
      <c r="E118" s="285"/>
      <c r="F118" s="285"/>
      <c r="G118" s="285"/>
    </row>
    <row r="119" spans="1:7" ht="12.75" customHeight="1" x14ac:dyDescent="0.2">
      <c r="A119" s="154"/>
      <c r="E119" s="285"/>
      <c r="F119" s="285"/>
      <c r="G119" s="285"/>
    </row>
    <row r="120" spans="1:7" ht="12.75" customHeight="1" x14ac:dyDescent="0.2">
      <c r="A120" s="156"/>
      <c r="E120" s="285"/>
      <c r="F120" s="285"/>
      <c r="G120" s="285"/>
    </row>
    <row r="121" spans="1:7" ht="12.75" customHeight="1" x14ac:dyDescent="0.2">
      <c r="A121" s="154"/>
      <c r="E121" s="285"/>
      <c r="F121" s="285"/>
      <c r="G121" s="285"/>
    </row>
    <row r="122" spans="1:7" ht="12.75" customHeight="1" x14ac:dyDescent="0.2">
      <c r="A122" s="156"/>
      <c r="E122" s="285"/>
      <c r="F122" s="285"/>
      <c r="G122" s="285"/>
    </row>
    <row r="123" spans="1:7" ht="12.75" customHeight="1" x14ac:dyDescent="0.2">
      <c r="A123" s="154"/>
    </row>
    <row r="124" spans="1:7" ht="12.75" customHeight="1" x14ac:dyDescent="0.2">
      <c r="A124" s="156"/>
    </row>
    <row r="125" spans="1:7" ht="12.75" customHeight="1" x14ac:dyDescent="0.2">
      <c r="A125" s="156"/>
    </row>
    <row r="126" spans="1:7" ht="12.75" customHeight="1" x14ac:dyDescent="0.2">
      <c r="A126" s="154"/>
    </row>
    <row r="127" spans="1:7" ht="12.75" customHeight="1" x14ac:dyDescent="0.2">
      <c r="A127" s="156"/>
    </row>
    <row r="128" spans="1:7" ht="12.75" customHeight="1" x14ac:dyDescent="0.2">
      <c r="A128" s="154"/>
    </row>
    <row r="129" spans="1:1" ht="12.75" customHeight="1" x14ac:dyDescent="0.2">
      <c r="A129" s="156"/>
    </row>
    <row r="130" spans="1:1" ht="12.75" customHeight="1" x14ac:dyDescent="0.2">
      <c r="A130" s="275"/>
    </row>
    <row r="131" spans="1:1" ht="12.75" customHeight="1" x14ac:dyDescent="0.2">
      <c r="A131" s="275"/>
    </row>
    <row r="132" spans="1:1" ht="12.75" customHeight="1" x14ac:dyDescent="0.2">
      <c r="A132" s="275"/>
    </row>
    <row r="133" spans="1:1" ht="12.95" customHeight="1" x14ac:dyDescent="0.2">
      <c r="A133" s="275"/>
    </row>
    <row r="134" spans="1:1" ht="12.95" customHeight="1" x14ac:dyDescent="0.2">
      <c r="A134" s="275"/>
    </row>
    <row r="135" spans="1:1" ht="12.95" customHeight="1" x14ac:dyDescent="0.2">
      <c r="A135" s="116"/>
    </row>
    <row r="136" spans="1:1" ht="12.95" customHeight="1" x14ac:dyDescent="0.2">
      <c r="A136" s="116"/>
    </row>
    <row r="137" spans="1:1" ht="12.95" customHeight="1" x14ac:dyDescent="0.2">
      <c r="A137" s="116"/>
    </row>
    <row r="138" spans="1:1" ht="12.95" customHeight="1" x14ac:dyDescent="0.2">
      <c r="A138" s="116"/>
    </row>
    <row r="139" spans="1:1" ht="12.95" customHeight="1" x14ac:dyDescent="0.2">
      <c r="A139" s="116"/>
    </row>
    <row r="140" spans="1:1" ht="12.95" customHeight="1" x14ac:dyDescent="0.2">
      <c r="A140" s="116"/>
    </row>
    <row r="141" spans="1:1" ht="12.95" customHeight="1" x14ac:dyDescent="0.2">
      <c r="A141" s="116"/>
    </row>
    <row r="142" spans="1:1" ht="12.95" customHeight="1" x14ac:dyDescent="0.2">
      <c r="A142" s="116"/>
    </row>
    <row r="143" spans="1:1" ht="12.95" customHeight="1" x14ac:dyDescent="0.2">
      <c r="A143" s="116"/>
    </row>
    <row r="144" spans="1:1" ht="12.95" customHeight="1" x14ac:dyDescent="0.2">
      <c r="A144" s="116"/>
    </row>
    <row r="145" spans="1:1" ht="12.95" customHeight="1" x14ac:dyDescent="0.2">
      <c r="A145" s="116"/>
    </row>
    <row r="146" spans="1:1" ht="12.95" customHeight="1" x14ac:dyDescent="0.2">
      <c r="A146" s="116"/>
    </row>
    <row r="147" spans="1:1" ht="12.95" customHeight="1" x14ac:dyDescent="0.2">
      <c r="A147" s="116"/>
    </row>
    <row r="148" spans="1:1" ht="12.95" customHeight="1" x14ac:dyDescent="0.2">
      <c r="A148" s="116"/>
    </row>
    <row r="149" spans="1:1" ht="12.95" customHeight="1" x14ac:dyDescent="0.2">
      <c r="A149" s="116"/>
    </row>
    <row r="150" spans="1:1" ht="12.95" customHeight="1" x14ac:dyDescent="0.2">
      <c r="A150" s="116"/>
    </row>
    <row r="151" spans="1:1" ht="12.95" customHeight="1" x14ac:dyDescent="0.2">
      <c r="A151" s="116"/>
    </row>
    <row r="152" spans="1:1" ht="12.95" customHeight="1" x14ac:dyDescent="0.2">
      <c r="A152" s="116"/>
    </row>
    <row r="153" spans="1:1" ht="12.95" customHeight="1" x14ac:dyDescent="0.2">
      <c r="A153" s="116"/>
    </row>
    <row r="154" spans="1:1" ht="12.95" customHeight="1" x14ac:dyDescent="0.2">
      <c r="A154" s="116"/>
    </row>
    <row r="155" spans="1:1" ht="12.95" customHeight="1" x14ac:dyDescent="0.2">
      <c r="A155" s="116"/>
    </row>
    <row r="156" spans="1:1" ht="12.95" customHeight="1" x14ac:dyDescent="0.2">
      <c r="A156" s="116"/>
    </row>
    <row r="157" spans="1:1" ht="12.95" customHeight="1" x14ac:dyDescent="0.2">
      <c r="A157" s="116"/>
    </row>
    <row r="158" spans="1:1" ht="12.95" customHeight="1" x14ac:dyDescent="0.2">
      <c r="A158" s="116"/>
    </row>
    <row r="159" spans="1:1" ht="12.95" customHeight="1" x14ac:dyDescent="0.2">
      <c r="A159" s="116"/>
    </row>
    <row r="160" spans="1:1" ht="12.95" customHeight="1" x14ac:dyDescent="0.2">
      <c r="A160" s="116"/>
    </row>
    <row r="161" spans="1:1" ht="12.95" customHeight="1" x14ac:dyDescent="0.2">
      <c r="A161" s="116"/>
    </row>
    <row r="162" spans="1:1" ht="12.95" customHeight="1" x14ac:dyDescent="0.2">
      <c r="A162" s="116"/>
    </row>
    <row r="163" spans="1:1" ht="12.95" customHeight="1" x14ac:dyDescent="0.2">
      <c r="A163" s="116"/>
    </row>
    <row r="164" spans="1:1" ht="12.95" customHeight="1" x14ac:dyDescent="0.2">
      <c r="A164" s="116"/>
    </row>
    <row r="165" spans="1:1" ht="12.95" customHeight="1" x14ac:dyDescent="0.2">
      <c r="A165" s="116"/>
    </row>
    <row r="166" spans="1:1" ht="12.95" customHeight="1" x14ac:dyDescent="0.2">
      <c r="A166" s="116"/>
    </row>
  </sheetData>
  <mergeCells count="9">
    <mergeCell ref="A1:G1"/>
    <mergeCell ref="A2:G2"/>
    <mergeCell ref="C3:F3"/>
    <mergeCell ref="B4:B7"/>
    <mergeCell ref="C4:D5"/>
    <mergeCell ref="E4:G4"/>
    <mergeCell ref="E5:G5"/>
    <mergeCell ref="C6:C7"/>
    <mergeCell ref="D6:D7"/>
  </mergeCells>
  <pageMargins left="1.1811023622047245" right="0.39370078740157483" top="0.78740157480314965" bottom="0.59055118110236227" header="0.51181102362204722" footer="0.51181102362204722"/>
  <pageSetup paperSize="9" firstPageNumber="44" orientation="landscape" useFirstPageNumber="1" r:id="rId1"/>
  <headerFooter alignWithMargins="0">
    <oddHeader>&amp;C&amp;P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5"/>
  <sheetViews>
    <sheetView zoomScaleNormal="100" workbookViewId="0">
      <selection activeCell="B32" sqref="B32"/>
    </sheetView>
  </sheetViews>
  <sheetFormatPr defaultRowHeight="12.95" customHeight="1" x14ac:dyDescent="0.2"/>
  <cols>
    <col min="1" max="1" width="9.140625" style="2" customWidth="1"/>
    <col min="2" max="2" width="59.28515625" style="2" customWidth="1"/>
    <col min="3" max="3" width="11.85546875" style="2" customWidth="1"/>
    <col min="4" max="4" width="12.7109375" style="2" customWidth="1"/>
    <col min="5" max="5" width="10.28515625" style="2" customWidth="1"/>
    <col min="6" max="6" width="11.42578125" style="2" customWidth="1"/>
    <col min="7" max="7" width="14.7109375" style="2" customWidth="1"/>
    <col min="8" max="242" width="9.140625" style="2"/>
    <col min="243" max="243" width="9.140625" style="2" customWidth="1"/>
    <col min="244" max="244" width="59.28515625" style="2" customWidth="1"/>
    <col min="245" max="245" width="11.85546875" style="2" customWidth="1"/>
    <col min="246" max="246" width="12.7109375" style="2" customWidth="1"/>
    <col min="247" max="247" width="10.28515625" style="2" customWidth="1"/>
    <col min="248" max="248" width="11.42578125" style="2" customWidth="1"/>
    <col min="249" max="249" width="14.7109375" style="2" customWidth="1"/>
    <col min="250" max="498" width="9.140625" style="2"/>
    <col min="499" max="499" width="9.140625" style="2" customWidth="1"/>
    <col min="500" max="500" width="59.28515625" style="2" customWidth="1"/>
    <col min="501" max="501" width="11.85546875" style="2" customWidth="1"/>
    <col min="502" max="502" width="12.7109375" style="2" customWidth="1"/>
    <col min="503" max="503" width="10.28515625" style="2" customWidth="1"/>
    <col min="504" max="504" width="11.42578125" style="2" customWidth="1"/>
    <col min="505" max="505" width="14.7109375" style="2" customWidth="1"/>
    <col min="506" max="754" width="9.140625" style="2"/>
    <col min="755" max="755" width="9.140625" style="2" customWidth="1"/>
    <col min="756" max="756" width="59.28515625" style="2" customWidth="1"/>
    <col min="757" max="757" width="11.85546875" style="2" customWidth="1"/>
    <col min="758" max="758" width="12.7109375" style="2" customWidth="1"/>
    <col min="759" max="759" width="10.28515625" style="2" customWidth="1"/>
    <col min="760" max="760" width="11.42578125" style="2" customWidth="1"/>
    <col min="761" max="761" width="14.7109375" style="2" customWidth="1"/>
    <col min="762" max="1010" width="9.140625" style="2"/>
    <col min="1011" max="1011" width="9.140625" style="2" customWidth="1"/>
    <col min="1012" max="1012" width="59.28515625" style="2" customWidth="1"/>
    <col min="1013" max="1013" width="11.85546875" style="2" customWidth="1"/>
    <col min="1014" max="1014" width="12.7109375" style="2" customWidth="1"/>
    <col min="1015" max="1015" width="10.28515625" style="2" customWidth="1"/>
    <col min="1016" max="1016" width="11.42578125" style="2" customWidth="1"/>
    <col min="1017" max="1017" width="14.7109375" style="2" customWidth="1"/>
    <col min="1018" max="1266" width="9.140625" style="2"/>
    <col min="1267" max="1267" width="9.140625" style="2" customWidth="1"/>
    <col min="1268" max="1268" width="59.28515625" style="2" customWidth="1"/>
    <col min="1269" max="1269" width="11.85546875" style="2" customWidth="1"/>
    <col min="1270" max="1270" width="12.7109375" style="2" customWidth="1"/>
    <col min="1271" max="1271" width="10.28515625" style="2" customWidth="1"/>
    <col min="1272" max="1272" width="11.42578125" style="2" customWidth="1"/>
    <col min="1273" max="1273" width="14.7109375" style="2" customWidth="1"/>
    <col min="1274" max="1522" width="9.140625" style="2"/>
    <col min="1523" max="1523" width="9.140625" style="2" customWidth="1"/>
    <col min="1524" max="1524" width="59.28515625" style="2" customWidth="1"/>
    <col min="1525" max="1525" width="11.85546875" style="2" customWidth="1"/>
    <col min="1526" max="1526" width="12.7109375" style="2" customWidth="1"/>
    <col min="1527" max="1527" width="10.28515625" style="2" customWidth="1"/>
    <col min="1528" max="1528" width="11.42578125" style="2" customWidth="1"/>
    <col min="1529" max="1529" width="14.7109375" style="2" customWidth="1"/>
    <col min="1530" max="1778" width="9.140625" style="2"/>
    <col min="1779" max="1779" width="9.140625" style="2" customWidth="1"/>
    <col min="1780" max="1780" width="59.28515625" style="2" customWidth="1"/>
    <col min="1781" max="1781" width="11.85546875" style="2" customWidth="1"/>
    <col min="1782" max="1782" width="12.7109375" style="2" customWidth="1"/>
    <col min="1783" max="1783" width="10.28515625" style="2" customWidth="1"/>
    <col min="1784" max="1784" width="11.42578125" style="2" customWidth="1"/>
    <col min="1785" max="1785" width="14.7109375" style="2" customWidth="1"/>
    <col min="1786" max="2034" width="9.140625" style="2"/>
    <col min="2035" max="2035" width="9.140625" style="2" customWidth="1"/>
    <col min="2036" max="2036" width="59.28515625" style="2" customWidth="1"/>
    <col min="2037" max="2037" width="11.85546875" style="2" customWidth="1"/>
    <col min="2038" max="2038" width="12.7109375" style="2" customWidth="1"/>
    <col min="2039" max="2039" width="10.28515625" style="2" customWidth="1"/>
    <col min="2040" max="2040" width="11.42578125" style="2" customWidth="1"/>
    <col min="2041" max="2041" width="14.7109375" style="2" customWidth="1"/>
    <col min="2042" max="2290" width="9.140625" style="2"/>
    <col min="2291" max="2291" width="9.140625" style="2" customWidth="1"/>
    <col min="2292" max="2292" width="59.28515625" style="2" customWidth="1"/>
    <col min="2293" max="2293" width="11.85546875" style="2" customWidth="1"/>
    <col min="2294" max="2294" width="12.7109375" style="2" customWidth="1"/>
    <col min="2295" max="2295" width="10.28515625" style="2" customWidth="1"/>
    <col min="2296" max="2296" width="11.42578125" style="2" customWidth="1"/>
    <col min="2297" max="2297" width="14.7109375" style="2" customWidth="1"/>
    <col min="2298" max="2546" width="9.140625" style="2"/>
    <col min="2547" max="2547" width="9.140625" style="2" customWidth="1"/>
    <col min="2548" max="2548" width="59.28515625" style="2" customWidth="1"/>
    <col min="2549" max="2549" width="11.85546875" style="2" customWidth="1"/>
    <col min="2550" max="2550" width="12.7109375" style="2" customWidth="1"/>
    <col min="2551" max="2551" width="10.28515625" style="2" customWidth="1"/>
    <col min="2552" max="2552" width="11.42578125" style="2" customWidth="1"/>
    <col min="2553" max="2553" width="14.7109375" style="2" customWidth="1"/>
    <col min="2554" max="2802" width="9.140625" style="2"/>
    <col min="2803" max="2803" width="9.140625" style="2" customWidth="1"/>
    <col min="2804" max="2804" width="59.28515625" style="2" customWidth="1"/>
    <col min="2805" max="2805" width="11.85546875" style="2" customWidth="1"/>
    <col min="2806" max="2806" width="12.7109375" style="2" customWidth="1"/>
    <col min="2807" max="2807" width="10.28515625" style="2" customWidth="1"/>
    <col min="2808" max="2808" width="11.42578125" style="2" customWidth="1"/>
    <col min="2809" max="2809" width="14.7109375" style="2" customWidth="1"/>
    <col min="2810" max="3058" width="9.140625" style="2"/>
    <col min="3059" max="3059" width="9.140625" style="2" customWidth="1"/>
    <col min="3060" max="3060" width="59.28515625" style="2" customWidth="1"/>
    <col min="3061" max="3061" width="11.85546875" style="2" customWidth="1"/>
    <col min="3062" max="3062" width="12.7109375" style="2" customWidth="1"/>
    <col min="3063" max="3063" width="10.28515625" style="2" customWidth="1"/>
    <col min="3064" max="3064" width="11.42578125" style="2" customWidth="1"/>
    <col min="3065" max="3065" width="14.7109375" style="2" customWidth="1"/>
    <col min="3066" max="3314" width="9.140625" style="2"/>
    <col min="3315" max="3315" width="9.140625" style="2" customWidth="1"/>
    <col min="3316" max="3316" width="59.28515625" style="2" customWidth="1"/>
    <col min="3317" max="3317" width="11.85546875" style="2" customWidth="1"/>
    <col min="3318" max="3318" width="12.7109375" style="2" customWidth="1"/>
    <col min="3319" max="3319" width="10.28515625" style="2" customWidth="1"/>
    <col min="3320" max="3320" width="11.42578125" style="2" customWidth="1"/>
    <col min="3321" max="3321" width="14.7109375" style="2" customWidth="1"/>
    <col min="3322" max="3570" width="9.140625" style="2"/>
    <col min="3571" max="3571" width="9.140625" style="2" customWidth="1"/>
    <col min="3572" max="3572" width="59.28515625" style="2" customWidth="1"/>
    <col min="3573" max="3573" width="11.85546875" style="2" customWidth="1"/>
    <col min="3574" max="3574" width="12.7109375" style="2" customWidth="1"/>
    <col min="3575" max="3575" width="10.28515625" style="2" customWidth="1"/>
    <col min="3576" max="3576" width="11.42578125" style="2" customWidth="1"/>
    <col min="3577" max="3577" width="14.7109375" style="2" customWidth="1"/>
    <col min="3578" max="3826" width="9.140625" style="2"/>
    <col min="3827" max="3827" width="9.140625" style="2" customWidth="1"/>
    <col min="3828" max="3828" width="59.28515625" style="2" customWidth="1"/>
    <col min="3829" max="3829" width="11.85546875" style="2" customWidth="1"/>
    <col min="3830" max="3830" width="12.7109375" style="2" customWidth="1"/>
    <col min="3831" max="3831" width="10.28515625" style="2" customWidth="1"/>
    <col min="3832" max="3832" width="11.42578125" style="2" customWidth="1"/>
    <col min="3833" max="3833" width="14.7109375" style="2" customWidth="1"/>
    <col min="3834" max="4082" width="9.140625" style="2"/>
    <col min="4083" max="4083" width="9.140625" style="2" customWidth="1"/>
    <col min="4084" max="4084" width="59.28515625" style="2" customWidth="1"/>
    <col min="4085" max="4085" width="11.85546875" style="2" customWidth="1"/>
    <col min="4086" max="4086" width="12.7109375" style="2" customWidth="1"/>
    <col min="4087" max="4087" width="10.28515625" style="2" customWidth="1"/>
    <col min="4088" max="4088" width="11.42578125" style="2" customWidth="1"/>
    <col min="4089" max="4089" width="14.7109375" style="2" customWidth="1"/>
    <col min="4090" max="4338" width="9.140625" style="2"/>
    <col min="4339" max="4339" width="9.140625" style="2" customWidth="1"/>
    <col min="4340" max="4340" width="59.28515625" style="2" customWidth="1"/>
    <col min="4341" max="4341" width="11.85546875" style="2" customWidth="1"/>
    <col min="4342" max="4342" width="12.7109375" style="2" customWidth="1"/>
    <col min="4343" max="4343" width="10.28515625" style="2" customWidth="1"/>
    <col min="4344" max="4344" width="11.42578125" style="2" customWidth="1"/>
    <col min="4345" max="4345" width="14.7109375" style="2" customWidth="1"/>
    <col min="4346" max="4594" width="9.140625" style="2"/>
    <col min="4595" max="4595" width="9.140625" style="2" customWidth="1"/>
    <col min="4596" max="4596" width="59.28515625" style="2" customWidth="1"/>
    <col min="4597" max="4597" width="11.85546875" style="2" customWidth="1"/>
    <col min="4598" max="4598" width="12.7109375" style="2" customWidth="1"/>
    <col min="4599" max="4599" width="10.28515625" style="2" customWidth="1"/>
    <col min="4600" max="4600" width="11.42578125" style="2" customWidth="1"/>
    <col min="4601" max="4601" width="14.7109375" style="2" customWidth="1"/>
    <col min="4602" max="4850" width="9.140625" style="2"/>
    <col min="4851" max="4851" width="9.140625" style="2" customWidth="1"/>
    <col min="4852" max="4852" width="59.28515625" style="2" customWidth="1"/>
    <col min="4853" max="4853" width="11.85546875" style="2" customWidth="1"/>
    <col min="4854" max="4854" width="12.7109375" style="2" customWidth="1"/>
    <col min="4855" max="4855" width="10.28515625" style="2" customWidth="1"/>
    <col min="4856" max="4856" width="11.42578125" style="2" customWidth="1"/>
    <col min="4857" max="4857" width="14.7109375" style="2" customWidth="1"/>
    <col min="4858" max="5106" width="9.140625" style="2"/>
    <col min="5107" max="5107" width="9.140625" style="2" customWidth="1"/>
    <col min="5108" max="5108" width="59.28515625" style="2" customWidth="1"/>
    <col min="5109" max="5109" width="11.85546875" style="2" customWidth="1"/>
    <col min="5110" max="5110" width="12.7109375" style="2" customWidth="1"/>
    <col min="5111" max="5111" width="10.28515625" style="2" customWidth="1"/>
    <col min="5112" max="5112" width="11.42578125" style="2" customWidth="1"/>
    <col min="5113" max="5113" width="14.7109375" style="2" customWidth="1"/>
    <col min="5114" max="5362" width="9.140625" style="2"/>
    <col min="5363" max="5363" width="9.140625" style="2" customWidth="1"/>
    <col min="5364" max="5364" width="59.28515625" style="2" customWidth="1"/>
    <col min="5365" max="5365" width="11.85546875" style="2" customWidth="1"/>
    <col min="5366" max="5366" width="12.7109375" style="2" customWidth="1"/>
    <col min="5367" max="5367" width="10.28515625" style="2" customWidth="1"/>
    <col min="5368" max="5368" width="11.42578125" style="2" customWidth="1"/>
    <col min="5369" max="5369" width="14.7109375" style="2" customWidth="1"/>
    <col min="5370" max="5618" width="9.140625" style="2"/>
    <col min="5619" max="5619" width="9.140625" style="2" customWidth="1"/>
    <col min="5620" max="5620" width="59.28515625" style="2" customWidth="1"/>
    <col min="5621" max="5621" width="11.85546875" style="2" customWidth="1"/>
    <col min="5622" max="5622" width="12.7109375" style="2" customWidth="1"/>
    <col min="5623" max="5623" width="10.28515625" style="2" customWidth="1"/>
    <col min="5624" max="5624" width="11.42578125" style="2" customWidth="1"/>
    <col min="5625" max="5625" width="14.7109375" style="2" customWidth="1"/>
    <col min="5626" max="5874" width="9.140625" style="2"/>
    <col min="5875" max="5875" width="9.140625" style="2" customWidth="1"/>
    <col min="5876" max="5876" width="59.28515625" style="2" customWidth="1"/>
    <col min="5877" max="5877" width="11.85546875" style="2" customWidth="1"/>
    <col min="5878" max="5878" width="12.7109375" style="2" customWidth="1"/>
    <col min="5879" max="5879" width="10.28515625" style="2" customWidth="1"/>
    <col min="5880" max="5880" width="11.42578125" style="2" customWidth="1"/>
    <col min="5881" max="5881" width="14.7109375" style="2" customWidth="1"/>
    <col min="5882" max="6130" width="9.140625" style="2"/>
    <col min="6131" max="6131" width="9.140625" style="2" customWidth="1"/>
    <col min="6132" max="6132" width="59.28515625" style="2" customWidth="1"/>
    <col min="6133" max="6133" width="11.85546875" style="2" customWidth="1"/>
    <col min="6134" max="6134" width="12.7109375" style="2" customWidth="1"/>
    <col min="6135" max="6135" width="10.28515625" style="2" customWidth="1"/>
    <col min="6136" max="6136" width="11.42578125" style="2" customWidth="1"/>
    <col min="6137" max="6137" width="14.7109375" style="2" customWidth="1"/>
    <col min="6138" max="6386" width="9.140625" style="2"/>
    <col min="6387" max="6387" width="9.140625" style="2" customWidth="1"/>
    <col min="6388" max="6388" width="59.28515625" style="2" customWidth="1"/>
    <col min="6389" max="6389" width="11.85546875" style="2" customWidth="1"/>
    <col min="6390" max="6390" width="12.7109375" style="2" customWidth="1"/>
    <col min="6391" max="6391" width="10.28515625" style="2" customWidth="1"/>
    <col min="6392" max="6392" width="11.42578125" style="2" customWidth="1"/>
    <col min="6393" max="6393" width="14.7109375" style="2" customWidth="1"/>
    <col min="6394" max="6642" width="9.140625" style="2"/>
    <col min="6643" max="6643" width="9.140625" style="2" customWidth="1"/>
    <col min="6644" max="6644" width="59.28515625" style="2" customWidth="1"/>
    <col min="6645" max="6645" width="11.85546875" style="2" customWidth="1"/>
    <col min="6646" max="6646" width="12.7109375" style="2" customWidth="1"/>
    <col min="6647" max="6647" width="10.28515625" style="2" customWidth="1"/>
    <col min="6648" max="6648" width="11.42578125" style="2" customWidth="1"/>
    <col min="6649" max="6649" width="14.7109375" style="2" customWidth="1"/>
    <col min="6650" max="6898" width="9.140625" style="2"/>
    <col min="6899" max="6899" width="9.140625" style="2" customWidth="1"/>
    <col min="6900" max="6900" width="59.28515625" style="2" customWidth="1"/>
    <col min="6901" max="6901" width="11.85546875" style="2" customWidth="1"/>
    <col min="6902" max="6902" width="12.7109375" style="2" customWidth="1"/>
    <col min="6903" max="6903" width="10.28515625" style="2" customWidth="1"/>
    <col min="6904" max="6904" width="11.42578125" style="2" customWidth="1"/>
    <col min="6905" max="6905" width="14.7109375" style="2" customWidth="1"/>
    <col min="6906" max="7154" width="9.140625" style="2"/>
    <col min="7155" max="7155" width="9.140625" style="2" customWidth="1"/>
    <col min="7156" max="7156" width="59.28515625" style="2" customWidth="1"/>
    <col min="7157" max="7157" width="11.85546875" style="2" customWidth="1"/>
    <col min="7158" max="7158" width="12.7109375" style="2" customWidth="1"/>
    <col min="7159" max="7159" width="10.28515625" style="2" customWidth="1"/>
    <col min="7160" max="7160" width="11.42578125" style="2" customWidth="1"/>
    <col min="7161" max="7161" width="14.7109375" style="2" customWidth="1"/>
    <col min="7162" max="7410" width="9.140625" style="2"/>
    <col min="7411" max="7411" width="9.140625" style="2" customWidth="1"/>
    <col min="7412" max="7412" width="59.28515625" style="2" customWidth="1"/>
    <col min="7413" max="7413" width="11.85546875" style="2" customWidth="1"/>
    <col min="7414" max="7414" width="12.7109375" style="2" customWidth="1"/>
    <col min="7415" max="7415" width="10.28515625" style="2" customWidth="1"/>
    <col min="7416" max="7416" width="11.42578125" style="2" customWidth="1"/>
    <col min="7417" max="7417" width="14.7109375" style="2" customWidth="1"/>
    <col min="7418" max="7666" width="9.140625" style="2"/>
    <col min="7667" max="7667" width="9.140625" style="2" customWidth="1"/>
    <col min="7668" max="7668" width="59.28515625" style="2" customWidth="1"/>
    <col min="7669" max="7669" width="11.85546875" style="2" customWidth="1"/>
    <col min="7670" max="7670" width="12.7109375" style="2" customWidth="1"/>
    <col min="7671" max="7671" width="10.28515625" style="2" customWidth="1"/>
    <col min="7672" max="7672" width="11.42578125" style="2" customWidth="1"/>
    <col min="7673" max="7673" width="14.7109375" style="2" customWidth="1"/>
    <col min="7674" max="7922" width="9.140625" style="2"/>
    <col min="7923" max="7923" width="9.140625" style="2" customWidth="1"/>
    <col min="7924" max="7924" width="59.28515625" style="2" customWidth="1"/>
    <col min="7925" max="7925" width="11.85546875" style="2" customWidth="1"/>
    <col min="7926" max="7926" width="12.7109375" style="2" customWidth="1"/>
    <col min="7927" max="7927" width="10.28515625" style="2" customWidth="1"/>
    <col min="7928" max="7928" width="11.42578125" style="2" customWidth="1"/>
    <col min="7929" max="7929" width="14.7109375" style="2" customWidth="1"/>
    <col min="7930" max="8178" width="9.140625" style="2"/>
    <col min="8179" max="8179" width="9.140625" style="2" customWidth="1"/>
    <col min="8180" max="8180" width="59.28515625" style="2" customWidth="1"/>
    <col min="8181" max="8181" width="11.85546875" style="2" customWidth="1"/>
    <col min="8182" max="8182" width="12.7109375" style="2" customWidth="1"/>
    <col min="8183" max="8183" width="10.28515625" style="2" customWidth="1"/>
    <col min="8184" max="8184" width="11.42578125" style="2" customWidth="1"/>
    <col min="8185" max="8185" width="14.7109375" style="2" customWidth="1"/>
    <col min="8186" max="8434" width="9.140625" style="2"/>
    <col min="8435" max="8435" width="9.140625" style="2" customWidth="1"/>
    <col min="8436" max="8436" width="59.28515625" style="2" customWidth="1"/>
    <col min="8437" max="8437" width="11.85546875" style="2" customWidth="1"/>
    <col min="8438" max="8438" width="12.7109375" style="2" customWidth="1"/>
    <col min="8439" max="8439" width="10.28515625" style="2" customWidth="1"/>
    <col min="8440" max="8440" width="11.42578125" style="2" customWidth="1"/>
    <col min="8441" max="8441" width="14.7109375" style="2" customWidth="1"/>
    <col min="8442" max="8690" width="9.140625" style="2"/>
    <col min="8691" max="8691" width="9.140625" style="2" customWidth="1"/>
    <col min="8692" max="8692" width="59.28515625" style="2" customWidth="1"/>
    <col min="8693" max="8693" width="11.85546875" style="2" customWidth="1"/>
    <col min="8694" max="8694" width="12.7109375" style="2" customWidth="1"/>
    <col min="8695" max="8695" width="10.28515625" style="2" customWidth="1"/>
    <col min="8696" max="8696" width="11.42578125" style="2" customWidth="1"/>
    <col min="8697" max="8697" width="14.7109375" style="2" customWidth="1"/>
    <col min="8698" max="8946" width="9.140625" style="2"/>
    <col min="8947" max="8947" width="9.140625" style="2" customWidth="1"/>
    <col min="8948" max="8948" width="59.28515625" style="2" customWidth="1"/>
    <col min="8949" max="8949" width="11.85546875" style="2" customWidth="1"/>
    <col min="8950" max="8950" width="12.7109375" style="2" customWidth="1"/>
    <col min="8951" max="8951" width="10.28515625" style="2" customWidth="1"/>
    <col min="8952" max="8952" width="11.42578125" style="2" customWidth="1"/>
    <col min="8953" max="8953" width="14.7109375" style="2" customWidth="1"/>
    <col min="8954" max="9202" width="9.140625" style="2"/>
    <col min="9203" max="9203" width="9.140625" style="2" customWidth="1"/>
    <col min="9204" max="9204" width="59.28515625" style="2" customWidth="1"/>
    <col min="9205" max="9205" width="11.85546875" style="2" customWidth="1"/>
    <col min="9206" max="9206" width="12.7109375" style="2" customWidth="1"/>
    <col min="9207" max="9207" width="10.28515625" style="2" customWidth="1"/>
    <col min="9208" max="9208" width="11.42578125" style="2" customWidth="1"/>
    <col min="9209" max="9209" width="14.7109375" style="2" customWidth="1"/>
    <col min="9210" max="9458" width="9.140625" style="2"/>
    <col min="9459" max="9459" width="9.140625" style="2" customWidth="1"/>
    <col min="9460" max="9460" width="59.28515625" style="2" customWidth="1"/>
    <col min="9461" max="9461" width="11.85546875" style="2" customWidth="1"/>
    <col min="9462" max="9462" width="12.7109375" style="2" customWidth="1"/>
    <col min="9463" max="9463" width="10.28515625" style="2" customWidth="1"/>
    <col min="9464" max="9464" width="11.42578125" style="2" customWidth="1"/>
    <col min="9465" max="9465" width="14.7109375" style="2" customWidth="1"/>
    <col min="9466" max="9714" width="9.140625" style="2"/>
    <col min="9715" max="9715" width="9.140625" style="2" customWidth="1"/>
    <col min="9716" max="9716" width="59.28515625" style="2" customWidth="1"/>
    <col min="9717" max="9717" width="11.85546875" style="2" customWidth="1"/>
    <col min="9718" max="9718" width="12.7109375" style="2" customWidth="1"/>
    <col min="9719" max="9719" width="10.28515625" style="2" customWidth="1"/>
    <col min="9720" max="9720" width="11.42578125" style="2" customWidth="1"/>
    <col min="9721" max="9721" width="14.7109375" style="2" customWidth="1"/>
    <col min="9722" max="9970" width="9.140625" style="2"/>
    <col min="9971" max="9971" width="9.140625" style="2" customWidth="1"/>
    <col min="9972" max="9972" width="59.28515625" style="2" customWidth="1"/>
    <col min="9973" max="9973" width="11.85546875" style="2" customWidth="1"/>
    <col min="9974" max="9974" width="12.7109375" style="2" customWidth="1"/>
    <col min="9975" max="9975" width="10.28515625" style="2" customWidth="1"/>
    <col min="9976" max="9976" width="11.42578125" style="2" customWidth="1"/>
    <col min="9977" max="9977" width="14.7109375" style="2" customWidth="1"/>
    <col min="9978" max="10226" width="9.140625" style="2"/>
    <col min="10227" max="10227" width="9.140625" style="2" customWidth="1"/>
    <col min="10228" max="10228" width="59.28515625" style="2" customWidth="1"/>
    <col min="10229" max="10229" width="11.85546875" style="2" customWidth="1"/>
    <col min="10230" max="10230" width="12.7109375" style="2" customWidth="1"/>
    <col min="10231" max="10231" width="10.28515625" style="2" customWidth="1"/>
    <col min="10232" max="10232" width="11.42578125" style="2" customWidth="1"/>
    <col min="10233" max="10233" width="14.7109375" style="2" customWidth="1"/>
    <col min="10234" max="10482" width="9.140625" style="2"/>
    <col min="10483" max="10483" width="9.140625" style="2" customWidth="1"/>
    <col min="10484" max="10484" width="59.28515625" style="2" customWidth="1"/>
    <col min="10485" max="10485" width="11.85546875" style="2" customWidth="1"/>
    <col min="10486" max="10486" width="12.7109375" style="2" customWidth="1"/>
    <col min="10487" max="10487" width="10.28515625" style="2" customWidth="1"/>
    <col min="10488" max="10488" width="11.42578125" style="2" customWidth="1"/>
    <col min="10489" max="10489" width="14.7109375" style="2" customWidth="1"/>
    <col min="10490" max="10738" width="9.140625" style="2"/>
    <col min="10739" max="10739" width="9.140625" style="2" customWidth="1"/>
    <col min="10740" max="10740" width="59.28515625" style="2" customWidth="1"/>
    <col min="10741" max="10741" width="11.85546875" style="2" customWidth="1"/>
    <col min="10742" max="10742" width="12.7109375" style="2" customWidth="1"/>
    <col min="10743" max="10743" width="10.28515625" style="2" customWidth="1"/>
    <col min="10744" max="10744" width="11.42578125" style="2" customWidth="1"/>
    <col min="10745" max="10745" width="14.7109375" style="2" customWidth="1"/>
    <col min="10746" max="10994" width="9.140625" style="2"/>
    <col min="10995" max="10995" width="9.140625" style="2" customWidth="1"/>
    <col min="10996" max="10996" width="59.28515625" style="2" customWidth="1"/>
    <col min="10997" max="10997" width="11.85546875" style="2" customWidth="1"/>
    <col min="10998" max="10998" width="12.7109375" style="2" customWidth="1"/>
    <col min="10999" max="10999" width="10.28515625" style="2" customWidth="1"/>
    <col min="11000" max="11000" width="11.42578125" style="2" customWidth="1"/>
    <col min="11001" max="11001" width="14.7109375" style="2" customWidth="1"/>
    <col min="11002" max="11250" width="9.140625" style="2"/>
    <col min="11251" max="11251" width="9.140625" style="2" customWidth="1"/>
    <col min="11252" max="11252" width="59.28515625" style="2" customWidth="1"/>
    <col min="11253" max="11253" width="11.85546875" style="2" customWidth="1"/>
    <col min="11254" max="11254" width="12.7109375" style="2" customWidth="1"/>
    <col min="11255" max="11255" width="10.28515625" style="2" customWidth="1"/>
    <col min="11256" max="11256" width="11.42578125" style="2" customWidth="1"/>
    <col min="11257" max="11257" width="14.7109375" style="2" customWidth="1"/>
    <col min="11258" max="11506" width="9.140625" style="2"/>
    <col min="11507" max="11507" width="9.140625" style="2" customWidth="1"/>
    <col min="11508" max="11508" width="59.28515625" style="2" customWidth="1"/>
    <col min="11509" max="11509" width="11.85546875" style="2" customWidth="1"/>
    <col min="11510" max="11510" width="12.7109375" style="2" customWidth="1"/>
    <col min="11511" max="11511" width="10.28515625" style="2" customWidth="1"/>
    <col min="11512" max="11512" width="11.42578125" style="2" customWidth="1"/>
    <col min="11513" max="11513" width="14.7109375" style="2" customWidth="1"/>
    <col min="11514" max="11762" width="9.140625" style="2"/>
    <col min="11763" max="11763" width="9.140625" style="2" customWidth="1"/>
    <col min="11764" max="11764" width="59.28515625" style="2" customWidth="1"/>
    <col min="11765" max="11765" width="11.85546875" style="2" customWidth="1"/>
    <col min="11766" max="11766" width="12.7109375" style="2" customWidth="1"/>
    <col min="11767" max="11767" width="10.28515625" style="2" customWidth="1"/>
    <col min="11768" max="11768" width="11.42578125" style="2" customWidth="1"/>
    <col min="11769" max="11769" width="14.7109375" style="2" customWidth="1"/>
    <col min="11770" max="12018" width="9.140625" style="2"/>
    <col min="12019" max="12019" width="9.140625" style="2" customWidth="1"/>
    <col min="12020" max="12020" width="59.28515625" style="2" customWidth="1"/>
    <col min="12021" max="12021" width="11.85546875" style="2" customWidth="1"/>
    <col min="12022" max="12022" width="12.7109375" style="2" customWidth="1"/>
    <col min="12023" max="12023" width="10.28515625" style="2" customWidth="1"/>
    <col min="12024" max="12024" width="11.42578125" style="2" customWidth="1"/>
    <col min="12025" max="12025" width="14.7109375" style="2" customWidth="1"/>
    <col min="12026" max="12274" width="9.140625" style="2"/>
    <col min="12275" max="12275" width="9.140625" style="2" customWidth="1"/>
    <col min="12276" max="12276" width="59.28515625" style="2" customWidth="1"/>
    <col min="12277" max="12277" width="11.85546875" style="2" customWidth="1"/>
    <col min="12278" max="12278" width="12.7109375" style="2" customWidth="1"/>
    <col min="12279" max="12279" width="10.28515625" style="2" customWidth="1"/>
    <col min="12280" max="12280" width="11.42578125" style="2" customWidth="1"/>
    <col min="12281" max="12281" width="14.7109375" style="2" customWidth="1"/>
    <col min="12282" max="12530" width="9.140625" style="2"/>
    <col min="12531" max="12531" width="9.140625" style="2" customWidth="1"/>
    <col min="12532" max="12532" width="59.28515625" style="2" customWidth="1"/>
    <col min="12533" max="12533" width="11.85546875" style="2" customWidth="1"/>
    <col min="12534" max="12534" width="12.7109375" style="2" customWidth="1"/>
    <col min="12535" max="12535" width="10.28515625" style="2" customWidth="1"/>
    <col min="12536" max="12536" width="11.42578125" style="2" customWidth="1"/>
    <col min="12537" max="12537" width="14.7109375" style="2" customWidth="1"/>
    <col min="12538" max="12786" width="9.140625" style="2"/>
    <col min="12787" max="12787" width="9.140625" style="2" customWidth="1"/>
    <col min="12788" max="12788" width="59.28515625" style="2" customWidth="1"/>
    <col min="12789" max="12789" width="11.85546875" style="2" customWidth="1"/>
    <col min="12790" max="12790" width="12.7109375" style="2" customWidth="1"/>
    <col min="12791" max="12791" width="10.28515625" style="2" customWidth="1"/>
    <col min="12792" max="12792" width="11.42578125" style="2" customWidth="1"/>
    <col min="12793" max="12793" width="14.7109375" style="2" customWidth="1"/>
    <col min="12794" max="13042" width="9.140625" style="2"/>
    <col min="13043" max="13043" width="9.140625" style="2" customWidth="1"/>
    <col min="13044" max="13044" width="59.28515625" style="2" customWidth="1"/>
    <col min="13045" max="13045" width="11.85546875" style="2" customWidth="1"/>
    <col min="13046" max="13046" width="12.7109375" style="2" customWidth="1"/>
    <col min="13047" max="13047" width="10.28515625" style="2" customWidth="1"/>
    <col min="13048" max="13048" width="11.42578125" style="2" customWidth="1"/>
    <col min="13049" max="13049" width="14.7109375" style="2" customWidth="1"/>
    <col min="13050" max="13298" width="9.140625" style="2"/>
    <col min="13299" max="13299" width="9.140625" style="2" customWidth="1"/>
    <col min="13300" max="13300" width="59.28515625" style="2" customWidth="1"/>
    <col min="13301" max="13301" width="11.85546875" style="2" customWidth="1"/>
    <col min="13302" max="13302" width="12.7109375" style="2" customWidth="1"/>
    <col min="13303" max="13303" width="10.28515625" style="2" customWidth="1"/>
    <col min="13304" max="13304" width="11.42578125" style="2" customWidth="1"/>
    <col min="13305" max="13305" width="14.7109375" style="2" customWidth="1"/>
    <col min="13306" max="13554" width="9.140625" style="2"/>
    <col min="13555" max="13555" width="9.140625" style="2" customWidth="1"/>
    <col min="13556" max="13556" width="59.28515625" style="2" customWidth="1"/>
    <col min="13557" max="13557" width="11.85546875" style="2" customWidth="1"/>
    <col min="13558" max="13558" width="12.7109375" style="2" customWidth="1"/>
    <col min="13559" max="13559" width="10.28515625" style="2" customWidth="1"/>
    <col min="13560" max="13560" width="11.42578125" style="2" customWidth="1"/>
    <col min="13561" max="13561" width="14.7109375" style="2" customWidth="1"/>
    <col min="13562" max="13810" width="9.140625" style="2"/>
    <col min="13811" max="13811" width="9.140625" style="2" customWidth="1"/>
    <col min="13812" max="13812" width="59.28515625" style="2" customWidth="1"/>
    <col min="13813" max="13813" width="11.85546875" style="2" customWidth="1"/>
    <col min="13814" max="13814" width="12.7109375" style="2" customWidth="1"/>
    <col min="13815" max="13815" width="10.28515625" style="2" customWidth="1"/>
    <col min="13816" max="13816" width="11.42578125" style="2" customWidth="1"/>
    <col min="13817" max="13817" width="14.7109375" style="2" customWidth="1"/>
    <col min="13818" max="14066" width="9.140625" style="2"/>
    <col min="14067" max="14067" width="9.140625" style="2" customWidth="1"/>
    <col min="14068" max="14068" width="59.28515625" style="2" customWidth="1"/>
    <col min="14069" max="14069" width="11.85546875" style="2" customWidth="1"/>
    <col min="14070" max="14070" width="12.7109375" style="2" customWidth="1"/>
    <col min="14071" max="14071" width="10.28515625" style="2" customWidth="1"/>
    <col min="14072" max="14072" width="11.42578125" style="2" customWidth="1"/>
    <col min="14073" max="14073" width="14.7109375" style="2" customWidth="1"/>
    <col min="14074" max="14322" width="9.140625" style="2"/>
    <col min="14323" max="14323" width="9.140625" style="2" customWidth="1"/>
    <col min="14324" max="14324" width="59.28515625" style="2" customWidth="1"/>
    <col min="14325" max="14325" width="11.85546875" style="2" customWidth="1"/>
    <col min="14326" max="14326" width="12.7109375" style="2" customWidth="1"/>
    <col min="14327" max="14327" width="10.28515625" style="2" customWidth="1"/>
    <col min="14328" max="14328" width="11.42578125" style="2" customWidth="1"/>
    <col min="14329" max="14329" width="14.7109375" style="2" customWidth="1"/>
    <col min="14330" max="14578" width="9.140625" style="2"/>
    <col min="14579" max="14579" width="9.140625" style="2" customWidth="1"/>
    <col min="14580" max="14580" width="59.28515625" style="2" customWidth="1"/>
    <col min="14581" max="14581" width="11.85546875" style="2" customWidth="1"/>
    <col min="14582" max="14582" width="12.7109375" style="2" customWidth="1"/>
    <col min="14583" max="14583" width="10.28515625" style="2" customWidth="1"/>
    <col min="14584" max="14584" width="11.42578125" style="2" customWidth="1"/>
    <col min="14585" max="14585" width="14.7109375" style="2" customWidth="1"/>
    <col min="14586" max="14834" width="9.140625" style="2"/>
    <col min="14835" max="14835" width="9.140625" style="2" customWidth="1"/>
    <col min="14836" max="14836" width="59.28515625" style="2" customWidth="1"/>
    <col min="14837" max="14837" width="11.85546875" style="2" customWidth="1"/>
    <col min="14838" max="14838" width="12.7109375" style="2" customWidth="1"/>
    <col min="14839" max="14839" width="10.28515625" style="2" customWidth="1"/>
    <col min="14840" max="14840" width="11.42578125" style="2" customWidth="1"/>
    <col min="14841" max="14841" width="14.7109375" style="2" customWidth="1"/>
    <col min="14842" max="15090" width="9.140625" style="2"/>
    <col min="15091" max="15091" width="9.140625" style="2" customWidth="1"/>
    <col min="15092" max="15092" width="59.28515625" style="2" customWidth="1"/>
    <col min="15093" max="15093" width="11.85546875" style="2" customWidth="1"/>
    <col min="15094" max="15094" width="12.7109375" style="2" customWidth="1"/>
    <col min="15095" max="15095" width="10.28515625" style="2" customWidth="1"/>
    <col min="15096" max="15096" width="11.42578125" style="2" customWidth="1"/>
    <col min="15097" max="15097" width="14.7109375" style="2" customWidth="1"/>
    <col min="15098" max="15346" width="9.140625" style="2"/>
    <col min="15347" max="15347" width="9.140625" style="2" customWidth="1"/>
    <col min="15348" max="15348" width="59.28515625" style="2" customWidth="1"/>
    <col min="15349" max="15349" width="11.85546875" style="2" customWidth="1"/>
    <col min="15350" max="15350" width="12.7109375" style="2" customWidth="1"/>
    <col min="15351" max="15351" width="10.28515625" style="2" customWidth="1"/>
    <col min="15352" max="15352" width="11.42578125" style="2" customWidth="1"/>
    <col min="15353" max="15353" width="14.7109375" style="2" customWidth="1"/>
    <col min="15354" max="15602" width="9.140625" style="2"/>
    <col min="15603" max="15603" width="9.140625" style="2" customWidth="1"/>
    <col min="15604" max="15604" width="59.28515625" style="2" customWidth="1"/>
    <col min="15605" max="15605" width="11.85546875" style="2" customWidth="1"/>
    <col min="15606" max="15606" width="12.7109375" style="2" customWidth="1"/>
    <col min="15607" max="15607" width="10.28515625" style="2" customWidth="1"/>
    <col min="15608" max="15608" width="11.42578125" style="2" customWidth="1"/>
    <col min="15609" max="15609" width="14.7109375" style="2" customWidth="1"/>
    <col min="15610" max="15858" width="9.140625" style="2"/>
    <col min="15859" max="15859" width="9.140625" style="2" customWidth="1"/>
    <col min="15860" max="15860" width="59.28515625" style="2" customWidth="1"/>
    <col min="15861" max="15861" width="11.85546875" style="2" customWidth="1"/>
    <col min="15862" max="15862" width="12.7109375" style="2" customWidth="1"/>
    <col min="15863" max="15863" width="10.28515625" style="2" customWidth="1"/>
    <col min="15864" max="15864" width="11.42578125" style="2" customWidth="1"/>
    <col min="15865" max="15865" width="14.7109375" style="2" customWidth="1"/>
    <col min="15866" max="16114" width="9.140625" style="2"/>
    <col min="16115" max="16115" width="9.140625" style="2" customWidth="1"/>
    <col min="16116" max="16116" width="59.28515625" style="2" customWidth="1"/>
    <col min="16117" max="16117" width="11.85546875" style="2" customWidth="1"/>
    <col min="16118" max="16118" width="12.7109375" style="2" customWidth="1"/>
    <col min="16119" max="16119" width="10.28515625" style="2" customWidth="1"/>
    <col min="16120" max="16120" width="11.42578125" style="2" customWidth="1"/>
    <col min="16121" max="16121" width="14.7109375" style="2" customWidth="1"/>
    <col min="16122" max="16384" width="9.140625" style="2"/>
  </cols>
  <sheetData>
    <row r="1" spans="2:7" ht="15" customHeight="1" x14ac:dyDescent="0.2">
      <c r="B1" s="516" t="s">
        <v>208</v>
      </c>
      <c r="C1" s="517"/>
      <c r="D1" s="517"/>
      <c r="E1" s="517"/>
      <c r="F1" s="517"/>
      <c r="G1" s="517"/>
    </row>
    <row r="2" spans="2:7" ht="7.5" customHeight="1" x14ac:dyDescent="0.2">
      <c r="B2" s="121"/>
      <c r="C2" s="122"/>
      <c r="D2" s="122"/>
      <c r="E2" s="122"/>
      <c r="F2" s="122"/>
      <c r="G2" s="122"/>
    </row>
    <row r="3" spans="2:7" ht="12.95" customHeight="1" x14ac:dyDescent="0.2">
      <c r="C3" s="4"/>
      <c r="D3" s="4"/>
      <c r="G3" s="123" t="s">
        <v>209</v>
      </c>
    </row>
    <row r="4" spans="2:7" ht="36" customHeight="1" x14ac:dyDescent="0.2">
      <c r="B4" s="124"/>
      <c r="C4" s="125" t="s">
        <v>210</v>
      </c>
      <c r="D4" s="126"/>
      <c r="E4" s="127" t="s">
        <v>211</v>
      </c>
      <c r="F4" s="127"/>
      <c r="G4" s="128" t="s">
        <v>212</v>
      </c>
    </row>
    <row r="5" spans="2:7" ht="11.25" customHeight="1" x14ac:dyDescent="0.2">
      <c r="B5" s="129"/>
      <c r="C5" s="130" t="s">
        <v>9</v>
      </c>
      <c r="D5" s="130" t="s">
        <v>10</v>
      </c>
      <c r="E5" s="130" t="s">
        <v>9</v>
      </c>
      <c r="F5" s="131" t="s">
        <v>10</v>
      </c>
      <c r="G5" s="131" t="s">
        <v>213</v>
      </c>
    </row>
    <row r="6" spans="2:7" ht="2.25" customHeight="1" x14ac:dyDescent="0.2">
      <c r="B6" s="132"/>
      <c r="C6" s="133"/>
      <c r="D6" s="133"/>
      <c r="E6" s="133"/>
      <c r="F6" s="133"/>
      <c r="G6" s="133"/>
    </row>
    <row r="7" spans="2:7" ht="12" customHeight="1" x14ac:dyDescent="0.2">
      <c r="B7" s="134" t="s">
        <v>214</v>
      </c>
      <c r="C7" s="135">
        <v>67896.5</v>
      </c>
      <c r="D7" s="135">
        <v>78648.2</v>
      </c>
      <c r="E7" s="135">
        <v>46.3</v>
      </c>
      <c r="F7" s="135">
        <v>53.7</v>
      </c>
      <c r="G7" s="136">
        <v>1158</v>
      </c>
    </row>
    <row r="8" spans="2:7" ht="12" customHeight="1" x14ac:dyDescent="0.2">
      <c r="B8" s="134" t="s">
        <v>206</v>
      </c>
      <c r="C8" s="135">
        <v>17939.599999999999</v>
      </c>
      <c r="D8" s="135">
        <v>21164.7</v>
      </c>
      <c r="E8" s="135">
        <v>45.9</v>
      </c>
      <c r="F8" s="135">
        <v>54.1</v>
      </c>
      <c r="G8" s="136">
        <v>1180</v>
      </c>
    </row>
    <row r="9" spans="2:7" ht="12" customHeight="1" x14ac:dyDescent="0.2">
      <c r="B9" s="137" t="s">
        <v>201</v>
      </c>
      <c r="C9" s="138">
        <v>714.1</v>
      </c>
      <c r="D9" s="138">
        <v>836</v>
      </c>
      <c r="E9" s="138">
        <v>46.1</v>
      </c>
      <c r="F9" s="138">
        <v>53.9</v>
      </c>
      <c r="G9" s="139">
        <v>1171</v>
      </c>
    </row>
    <row r="10" spans="2:7" ht="12" customHeight="1" x14ac:dyDescent="0.2">
      <c r="B10" s="137" t="s">
        <v>204</v>
      </c>
      <c r="C10" s="138">
        <v>559.79999999999995</v>
      </c>
      <c r="D10" s="138">
        <v>666</v>
      </c>
      <c r="E10" s="138">
        <v>45.7</v>
      </c>
      <c r="F10" s="138">
        <v>54.3</v>
      </c>
      <c r="G10" s="139">
        <v>1190</v>
      </c>
    </row>
    <row r="11" spans="2:7" ht="12" customHeight="1" x14ac:dyDescent="0.2">
      <c r="B11" s="137" t="s">
        <v>197</v>
      </c>
      <c r="C11" s="138">
        <v>631.9</v>
      </c>
      <c r="D11" s="138">
        <v>765.3</v>
      </c>
      <c r="E11" s="138">
        <v>45.2</v>
      </c>
      <c r="F11" s="138">
        <v>54.8</v>
      </c>
      <c r="G11" s="139">
        <v>1211</v>
      </c>
    </row>
    <row r="12" spans="2:7" ht="12" customHeight="1" x14ac:dyDescent="0.2">
      <c r="B12" s="137" t="s">
        <v>195</v>
      </c>
      <c r="C12" s="138">
        <v>1070.5</v>
      </c>
      <c r="D12" s="138">
        <v>1263</v>
      </c>
      <c r="E12" s="138">
        <v>45.9</v>
      </c>
      <c r="F12" s="138">
        <v>54.1</v>
      </c>
      <c r="G12" s="139">
        <v>1180</v>
      </c>
    </row>
    <row r="13" spans="2:7" ht="12" customHeight="1" x14ac:dyDescent="0.2">
      <c r="B13" s="137" t="s">
        <v>193</v>
      </c>
      <c r="C13" s="138">
        <v>463.2</v>
      </c>
      <c r="D13" s="138">
        <v>566.6</v>
      </c>
      <c r="E13" s="138">
        <v>45</v>
      </c>
      <c r="F13" s="138">
        <v>55</v>
      </c>
      <c r="G13" s="139">
        <v>1223</v>
      </c>
    </row>
    <row r="14" spans="2:7" ht="12" customHeight="1" x14ac:dyDescent="0.2">
      <c r="B14" s="137" t="s">
        <v>191</v>
      </c>
      <c r="C14" s="138">
        <v>465.6</v>
      </c>
      <c r="D14" s="138">
        <v>544.20000000000005</v>
      </c>
      <c r="E14" s="138">
        <v>46.1</v>
      </c>
      <c r="F14" s="138">
        <v>53.9</v>
      </c>
      <c r="G14" s="139">
        <v>1169</v>
      </c>
    </row>
    <row r="15" spans="2:7" ht="12" customHeight="1" x14ac:dyDescent="0.2">
      <c r="B15" s="140" t="s">
        <v>199</v>
      </c>
      <c r="C15" s="138">
        <v>298.5</v>
      </c>
      <c r="D15" s="138">
        <v>353</v>
      </c>
      <c r="E15" s="138">
        <v>45.8</v>
      </c>
      <c r="F15" s="138">
        <v>54.2</v>
      </c>
      <c r="G15" s="139">
        <v>1183</v>
      </c>
    </row>
    <row r="16" spans="2:7" ht="12" customHeight="1" x14ac:dyDescent="0.2">
      <c r="B16" s="137" t="s">
        <v>215</v>
      </c>
      <c r="C16" s="138">
        <v>508.1</v>
      </c>
      <c r="D16" s="138">
        <v>611.9</v>
      </c>
      <c r="E16" s="138">
        <v>45.4</v>
      </c>
      <c r="F16" s="138">
        <v>54.6</v>
      </c>
      <c r="G16" s="139">
        <v>1204</v>
      </c>
    </row>
    <row r="17" spans="2:7" ht="12" customHeight="1" x14ac:dyDescent="0.2">
      <c r="B17" s="137" t="s">
        <v>216</v>
      </c>
      <c r="C17" s="138">
        <v>527.6</v>
      </c>
      <c r="D17" s="138">
        <v>628.5</v>
      </c>
      <c r="E17" s="138">
        <v>45.6</v>
      </c>
      <c r="F17" s="138">
        <v>54.4</v>
      </c>
      <c r="G17" s="139">
        <v>1191</v>
      </c>
    </row>
    <row r="18" spans="2:7" ht="12" customHeight="1" x14ac:dyDescent="0.2">
      <c r="B18" s="137" t="s">
        <v>217</v>
      </c>
      <c r="C18" s="138">
        <v>3381.1</v>
      </c>
      <c r="D18" s="138">
        <v>3937.5</v>
      </c>
      <c r="E18" s="138">
        <v>46.2</v>
      </c>
      <c r="F18" s="138">
        <v>53.8</v>
      </c>
      <c r="G18" s="139">
        <v>1165</v>
      </c>
    </row>
    <row r="19" spans="2:7" ht="12" customHeight="1" x14ac:dyDescent="0.2">
      <c r="B19" s="137" t="s">
        <v>218</v>
      </c>
      <c r="C19" s="138">
        <v>342.9</v>
      </c>
      <c r="D19" s="138">
        <v>416.8</v>
      </c>
      <c r="E19" s="138">
        <v>45.1</v>
      </c>
      <c r="F19" s="138">
        <v>54.9</v>
      </c>
      <c r="G19" s="139">
        <v>1216</v>
      </c>
    </row>
    <row r="20" spans="2:7" ht="12" customHeight="1" x14ac:dyDescent="0.2">
      <c r="B20" s="140" t="s">
        <v>219</v>
      </c>
      <c r="C20" s="138">
        <v>514.9</v>
      </c>
      <c r="D20" s="138">
        <v>615.20000000000005</v>
      </c>
      <c r="E20" s="138">
        <v>45.6</v>
      </c>
      <c r="F20" s="138">
        <v>54.4</v>
      </c>
      <c r="G20" s="139">
        <v>1195</v>
      </c>
    </row>
    <row r="21" spans="2:7" ht="12" customHeight="1" x14ac:dyDescent="0.2">
      <c r="B21" s="137" t="s">
        <v>220</v>
      </c>
      <c r="C21" s="138">
        <v>441.7</v>
      </c>
      <c r="D21" s="138">
        <v>516.9</v>
      </c>
      <c r="E21" s="138">
        <v>46.1</v>
      </c>
      <c r="F21" s="138">
        <v>53.9</v>
      </c>
      <c r="G21" s="139">
        <v>1170</v>
      </c>
    </row>
    <row r="22" spans="2:7" ht="12" customHeight="1" x14ac:dyDescent="0.2">
      <c r="B22" s="137" t="s">
        <v>221</v>
      </c>
      <c r="C22" s="138">
        <v>484</v>
      </c>
      <c r="D22" s="138">
        <v>566.29999999999995</v>
      </c>
      <c r="E22" s="138">
        <v>46.1</v>
      </c>
      <c r="F22" s="138">
        <v>53.9</v>
      </c>
      <c r="G22" s="139">
        <v>1170</v>
      </c>
    </row>
    <row r="23" spans="2:7" ht="12" customHeight="1" x14ac:dyDescent="0.2">
      <c r="B23" s="137" t="s">
        <v>222</v>
      </c>
      <c r="C23" s="138">
        <v>593.30000000000007</v>
      </c>
      <c r="D23" s="138">
        <v>711.5</v>
      </c>
      <c r="E23" s="138">
        <v>45.5</v>
      </c>
      <c r="F23" s="138">
        <v>54.5</v>
      </c>
      <c r="G23" s="139">
        <v>1199</v>
      </c>
    </row>
    <row r="24" spans="2:7" ht="12" customHeight="1" x14ac:dyDescent="0.2">
      <c r="B24" s="137" t="s">
        <v>223</v>
      </c>
      <c r="C24" s="138">
        <v>679.6</v>
      </c>
      <c r="D24" s="138">
        <v>826.8</v>
      </c>
      <c r="E24" s="138">
        <v>45.1</v>
      </c>
      <c r="F24" s="138">
        <v>54.9</v>
      </c>
      <c r="G24" s="139">
        <v>1217</v>
      </c>
    </row>
    <row r="25" spans="2:7" ht="12" customHeight="1" x14ac:dyDescent="0.2">
      <c r="B25" s="137" t="s">
        <v>224</v>
      </c>
      <c r="C25" s="138">
        <v>570.1</v>
      </c>
      <c r="D25" s="138">
        <v>701.8</v>
      </c>
      <c r="E25" s="138">
        <v>44.8</v>
      </c>
      <c r="F25" s="138">
        <v>55.2</v>
      </c>
      <c r="G25" s="139">
        <v>1231</v>
      </c>
    </row>
    <row r="26" spans="2:7" ht="12" customHeight="1" x14ac:dyDescent="0.2">
      <c r="B26" s="137" t="s">
        <v>225</v>
      </c>
      <c r="C26" s="138">
        <v>5692.7</v>
      </c>
      <c r="D26" s="138">
        <v>6637.4</v>
      </c>
      <c r="E26" s="138">
        <v>46.2</v>
      </c>
      <c r="F26" s="138">
        <v>53.8</v>
      </c>
      <c r="G26" s="139">
        <v>1166</v>
      </c>
    </row>
    <row r="27" spans="2:7" ht="12" customHeight="1" x14ac:dyDescent="0.2">
      <c r="B27" s="141" t="s">
        <v>226</v>
      </c>
      <c r="C27" s="135">
        <v>6381.7000000000007</v>
      </c>
      <c r="D27" s="135">
        <v>7472</v>
      </c>
      <c r="E27" s="135">
        <v>46.1</v>
      </c>
      <c r="F27" s="135">
        <v>53.9</v>
      </c>
      <c r="G27" s="136">
        <v>1171</v>
      </c>
    </row>
    <row r="28" spans="2:7" ht="12" customHeight="1" x14ac:dyDescent="0.2">
      <c r="B28" s="137" t="s">
        <v>227</v>
      </c>
      <c r="C28" s="138">
        <v>287.2</v>
      </c>
      <c r="D28" s="138">
        <v>342.7</v>
      </c>
      <c r="E28" s="138">
        <v>45.6</v>
      </c>
      <c r="F28" s="138">
        <v>54.4</v>
      </c>
      <c r="G28" s="139">
        <v>1193</v>
      </c>
    </row>
    <row r="29" spans="2:7" ht="12" customHeight="1" x14ac:dyDescent="0.2">
      <c r="B29" s="137" t="s">
        <v>187</v>
      </c>
      <c r="C29" s="138">
        <v>404.4</v>
      </c>
      <c r="D29" s="138">
        <v>452.4</v>
      </c>
      <c r="E29" s="138">
        <v>47.2</v>
      </c>
      <c r="F29" s="138">
        <v>52.8</v>
      </c>
      <c r="G29" s="139">
        <v>1119</v>
      </c>
    </row>
    <row r="30" spans="2:7" ht="12" customHeight="1" x14ac:dyDescent="0.2">
      <c r="B30" s="137" t="s">
        <v>228</v>
      </c>
      <c r="C30" s="138">
        <v>549.9</v>
      </c>
      <c r="D30" s="138">
        <v>624.20000000000005</v>
      </c>
      <c r="E30" s="138">
        <v>46.8</v>
      </c>
      <c r="F30" s="138">
        <v>53.2</v>
      </c>
      <c r="G30" s="139">
        <v>1135</v>
      </c>
    </row>
    <row r="31" spans="2:7" ht="12" customHeight="1" x14ac:dyDescent="0.2">
      <c r="B31" s="142" t="s">
        <v>229</v>
      </c>
      <c r="C31" s="138"/>
      <c r="D31" s="138"/>
      <c r="E31" s="138"/>
      <c r="F31" s="138"/>
      <c r="G31" s="139"/>
    </row>
    <row r="32" spans="2:7" ht="12" customHeight="1" x14ac:dyDescent="0.2">
      <c r="B32" s="143" t="s">
        <v>230</v>
      </c>
      <c r="C32" s="138">
        <v>21.4</v>
      </c>
      <c r="D32" s="138">
        <v>22.5</v>
      </c>
      <c r="E32" s="138">
        <v>48.7</v>
      </c>
      <c r="F32" s="138">
        <v>51.3</v>
      </c>
      <c r="G32" s="139">
        <v>1052</v>
      </c>
    </row>
    <row r="33" spans="2:7" ht="12" customHeight="1" x14ac:dyDescent="0.2">
      <c r="B33" s="143" t="s">
        <v>231</v>
      </c>
      <c r="C33" s="138">
        <v>528.5</v>
      </c>
      <c r="D33" s="138">
        <v>601.70000000000005</v>
      </c>
      <c r="E33" s="138">
        <v>46.8</v>
      </c>
      <c r="F33" s="138">
        <v>53.2</v>
      </c>
      <c r="G33" s="139">
        <v>1138</v>
      </c>
    </row>
    <row r="34" spans="2:7" ht="12" customHeight="1" x14ac:dyDescent="0.2">
      <c r="B34" s="137" t="s">
        <v>175</v>
      </c>
      <c r="C34" s="138">
        <v>547.70000000000005</v>
      </c>
      <c r="D34" s="138">
        <v>640</v>
      </c>
      <c r="E34" s="138">
        <v>46.1</v>
      </c>
      <c r="F34" s="138">
        <v>53.9</v>
      </c>
      <c r="G34" s="139">
        <v>1169</v>
      </c>
    </row>
    <row r="35" spans="2:7" ht="12" customHeight="1" x14ac:dyDescent="0.2">
      <c r="B35" s="137" t="s">
        <v>181</v>
      </c>
      <c r="C35" s="138">
        <v>458.4</v>
      </c>
      <c r="D35" s="138">
        <v>518</v>
      </c>
      <c r="E35" s="138">
        <v>46.9</v>
      </c>
      <c r="F35" s="138">
        <v>53.1</v>
      </c>
      <c r="G35" s="139">
        <v>1130</v>
      </c>
    </row>
    <row r="36" spans="2:7" ht="12" customHeight="1" x14ac:dyDescent="0.2">
      <c r="B36" s="137" t="s">
        <v>183</v>
      </c>
      <c r="C36" s="138">
        <v>832.5</v>
      </c>
      <c r="D36" s="138">
        <v>946.3</v>
      </c>
      <c r="E36" s="138">
        <v>46.8</v>
      </c>
      <c r="F36" s="138">
        <v>53.2</v>
      </c>
      <c r="G36" s="139">
        <v>1137</v>
      </c>
    </row>
    <row r="37" spans="2:7" ht="12" customHeight="1" x14ac:dyDescent="0.2">
      <c r="B37" s="137" t="s">
        <v>189</v>
      </c>
      <c r="C37" s="138">
        <v>365</v>
      </c>
      <c r="D37" s="138">
        <v>397.2</v>
      </c>
      <c r="E37" s="138">
        <v>47.9</v>
      </c>
      <c r="F37" s="138">
        <v>52.1</v>
      </c>
      <c r="G37" s="139">
        <v>1088</v>
      </c>
    </row>
    <row r="38" spans="2:7" ht="12" customHeight="1" x14ac:dyDescent="0.2">
      <c r="B38" s="137" t="s">
        <v>232</v>
      </c>
      <c r="C38" s="138">
        <v>277.10000000000002</v>
      </c>
      <c r="D38" s="138">
        <v>338.6</v>
      </c>
      <c r="E38" s="138">
        <v>45</v>
      </c>
      <c r="F38" s="138">
        <v>55</v>
      </c>
      <c r="G38" s="139">
        <v>1222</v>
      </c>
    </row>
    <row r="39" spans="2:7" ht="12" customHeight="1" x14ac:dyDescent="0.2">
      <c r="B39" s="137" t="s">
        <v>233</v>
      </c>
      <c r="C39" s="138">
        <v>298</v>
      </c>
      <c r="D39" s="138">
        <v>348.4</v>
      </c>
      <c r="E39" s="138">
        <v>46.1</v>
      </c>
      <c r="F39" s="138">
        <v>53.9</v>
      </c>
      <c r="G39" s="139">
        <v>1169</v>
      </c>
    </row>
    <row r="40" spans="2:7" ht="12" customHeight="1" x14ac:dyDescent="0.2">
      <c r="B40" s="137" t="s">
        <v>234</v>
      </c>
      <c r="C40" s="138">
        <v>2361.5</v>
      </c>
      <c r="D40" s="138">
        <v>2864.2</v>
      </c>
      <c r="E40" s="138">
        <v>45.2</v>
      </c>
      <c r="F40" s="138">
        <v>54.8</v>
      </c>
      <c r="G40" s="139">
        <v>1213</v>
      </c>
    </row>
    <row r="41" spans="2:7" ht="14.25" customHeight="1" x14ac:dyDescent="0.2">
      <c r="B41" s="141" t="s">
        <v>235</v>
      </c>
      <c r="C41" s="135">
        <v>6523.3</v>
      </c>
      <c r="D41" s="135">
        <v>7521.3</v>
      </c>
      <c r="E41" s="135">
        <v>46.4</v>
      </c>
      <c r="F41" s="135">
        <v>53.6</v>
      </c>
      <c r="G41" s="136">
        <v>1153</v>
      </c>
    </row>
    <row r="42" spans="2:7" ht="14.25" customHeight="1" x14ac:dyDescent="0.2">
      <c r="B42" s="137" t="s">
        <v>236</v>
      </c>
      <c r="C42" s="138">
        <v>210.5</v>
      </c>
      <c r="D42" s="138">
        <v>241</v>
      </c>
      <c r="E42" s="138">
        <v>46.6</v>
      </c>
      <c r="F42" s="138">
        <v>53.4</v>
      </c>
      <c r="G42" s="139">
        <v>1145</v>
      </c>
    </row>
    <row r="43" spans="2:7" ht="14.25" customHeight="1" x14ac:dyDescent="0.2">
      <c r="B43" s="137" t="s">
        <v>237</v>
      </c>
      <c r="C43" s="138">
        <v>133.80000000000001</v>
      </c>
      <c r="D43" s="138">
        <v>145</v>
      </c>
      <c r="E43" s="138">
        <v>48</v>
      </c>
      <c r="F43" s="138">
        <v>52</v>
      </c>
      <c r="G43" s="139">
        <v>1083</v>
      </c>
    </row>
    <row r="44" spans="2:7" ht="14.25" customHeight="1" x14ac:dyDescent="0.2">
      <c r="B44" s="137" t="s">
        <v>238</v>
      </c>
      <c r="C44" s="138">
        <v>2557</v>
      </c>
      <c r="D44" s="138">
        <v>2956.8</v>
      </c>
      <c r="E44" s="138">
        <v>46.4</v>
      </c>
      <c r="F44" s="138">
        <v>53.6</v>
      </c>
      <c r="G44" s="139">
        <v>1156</v>
      </c>
    </row>
    <row r="45" spans="2:7" ht="14.25" customHeight="1" x14ac:dyDescent="0.2">
      <c r="B45" s="137" t="s">
        <v>239</v>
      </c>
      <c r="C45" s="138">
        <v>479.4</v>
      </c>
      <c r="D45" s="138">
        <v>539.20000000000005</v>
      </c>
      <c r="E45" s="138">
        <v>47.1</v>
      </c>
      <c r="F45" s="138">
        <v>52.9</v>
      </c>
      <c r="G45" s="139">
        <v>1125</v>
      </c>
    </row>
    <row r="46" spans="2:7" ht="14.25" customHeight="1" x14ac:dyDescent="0.2">
      <c r="B46" s="137" t="s">
        <v>240</v>
      </c>
      <c r="C46" s="138">
        <v>1178.2</v>
      </c>
      <c r="D46" s="138">
        <v>1367.7</v>
      </c>
      <c r="E46" s="138">
        <v>46.3</v>
      </c>
      <c r="F46" s="138">
        <v>53.7</v>
      </c>
      <c r="G46" s="139">
        <v>1161</v>
      </c>
    </row>
    <row r="47" spans="2:7" ht="14.25" customHeight="1" x14ac:dyDescent="0.2">
      <c r="B47" s="137" t="s">
        <v>241</v>
      </c>
      <c r="C47" s="138">
        <v>1964.4</v>
      </c>
      <c r="D47" s="138">
        <v>2271.6</v>
      </c>
      <c r="E47" s="138">
        <v>46.4</v>
      </c>
      <c r="F47" s="138">
        <v>53.6</v>
      </c>
      <c r="G47" s="139">
        <v>1156</v>
      </c>
    </row>
    <row r="48" spans="2:7" ht="14.25" customHeight="1" x14ac:dyDescent="0.2">
      <c r="B48" s="141" t="s">
        <v>242</v>
      </c>
      <c r="C48" s="135">
        <v>4602.5</v>
      </c>
      <c r="D48" s="135">
        <v>5115.5</v>
      </c>
      <c r="E48" s="135">
        <v>47.4</v>
      </c>
      <c r="F48" s="135">
        <v>52.6</v>
      </c>
      <c r="G48" s="136">
        <v>1111</v>
      </c>
    </row>
    <row r="49" spans="2:7" ht="14.25" customHeight="1" x14ac:dyDescent="0.2">
      <c r="B49" s="137" t="s">
        <v>243</v>
      </c>
      <c r="C49" s="138">
        <v>1451.8</v>
      </c>
      <c r="D49" s="138">
        <v>1563.9</v>
      </c>
      <c r="E49" s="138">
        <v>48.1</v>
      </c>
      <c r="F49" s="138">
        <v>51.9</v>
      </c>
      <c r="G49" s="139">
        <v>1077</v>
      </c>
    </row>
    <row r="50" spans="2:7" ht="14.25" customHeight="1" x14ac:dyDescent="0.2">
      <c r="B50" s="137" t="s">
        <v>244</v>
      </c>
      <c r="C50" s="138">
        <v>214</v>
      </c>
      <c r="D50" s="138">
        <v>258.8</v>
      </c>
      <c r="E50" s="138">
        <v>45.3</v>
      </c>
      <c r="F50" s="138">
        <v>54.7</v>
      </c>
      <c r="G50" s="139">
        <v>1210</v>
      </c>
    </row>
    <row r="51" spans="2:7" ht="14.25" customHeight="1" x14ac:dyDescent="0.2">
      <c r="B51" s="137" t="s">
        <v>245</v>
      </c>
      <c r="C51" s="138">
        <v>403.2</v>
      </c>
      <c r="D51" s="138">
        <v>459</v>
      </c>
      <c r="E51" s="138">
        <v>46.8</v>
      </c>
      <c r="F51" s="138">
        <v>53.2</v>
      </c>
      <c r="G51" s="139">
        <v>1138</v>
      </c>
    </row>
    <row r="52" spans="2:7" ht="14.25" customHeight="1" x14ac:dyDescent="0.2">
      <c r="B52" s="137" t="s">
        <v>246</v>
      </c>
      <c r="C52" s="138">
        <v>216.5</v>
      </c>
      <c r="D52" s="138">
        <v>251.3</v>
      </c>
      <c r="E52" s="138">
        <v>46.3</v>
      </c>
      <c r="F52" s="138">
        <v>53.7</v>
      </c>
      <c r="G52" s="139">
        <v>1161</v>
      </c>
    </row>
    <row r="53" spans="2:7" ht="14.25" customHeight="1" x14ac:dyDescent="0.2">
      <c r="B53" s="137" t="s">
        <v>247</v>
      </c>
      <c r="C53" s="138">
        <v>325.5</v>
      </c>
      <c r="D53" s="138">
        <v>378.2</v>
      </c>
      <c r="E53" s="138">
        <v>46.2</v>
      </c>
      <c r="F53" s="138">
        <v>53.8</v>
      </c>
      <c r="G53" s="139">
        <v>1162</v>
      </c>
    </row>
    <row r="54" spans="2:7" ht="14.25" customHeight="1" x14ac:dyDescent="0.2">
      <c r="B54" s="137" t="s">
        <v>248</v>
      </c>
      <c r="C54" s="138">
        <v>686.4</v>
      </c>
      <c r="D54" s="138">
        <v>707.8</v>
      </c>
      <c r="E54" s="138">
        <v>49.2</v>
      </c>
      <c r="F54" s="138">
        <v>50.8</v>
      </c>
      <c r="G54" s="139">
        <v>1031</v>
      </c>
    </row>
    <row r="55" spans="2:7" ht="14.25" customHeight="1" x14ac:dyDescent="0.2">
      <c r="B55" s="137" t="s">
        <v>249</v>
      </c>
      <c r="C55" s="138">
        <v>1305.0999999999999</v>
      </c>
      <c r="D55" s="138">
        <v>1496.5</v>
      </c>
      <c r="E55" s="138">
        <v>46.6</v>
      </c>
      <c r="F55" s="138">
        <v>53.4</v>
      </c>
      <c r="G55" s="139">
        <v>1147</v>
      </c>
    </row>
    <row r="56" spans="2:7" ht="14.25" customHeight="1" x14ac:dyDescent="0.2">
      <c r="B56" s="134" t="s">
        <v>250</v>
      </c>
      <c r="C56" s="135">
        <v>13678.4</v>
      </c>
      <c r="D56" s="135">
        <v>15995.2</v>
      </c>
      <c r="E56" s="135">
        <v>46.1</v>
      </c>
      <c r="F56" s="135">
        <v>53.9</v>
      </c>
      <c r="G56" s="136">
        <v>1169</v>
      </c>
    </row>
    <row r="57" spans="2:7" ht="14.25" customHeight="1" x14ac:dyDescent="0.2">
      <c r="B57" s="137" t="s">
        <v>251</v>
      </c>
      <c r="C57" s="138">
        <v>1907.8</v>
      </c>
      <c r="D57" s="138">
        <v>2163.2999999999997</v>
      </c>
      <c r="E57" s="138">
        <v>46.9</v>
      </c>
      <c r="F57" s="138">
        <v>53.1</v>
      </c>
      <c r="G57" s="139">
        <v>1134</v>
      </c>
    </row>
    <row r="58" spans="2:7" ht="14.25" customHeight="1" x14ac:dyDescent="0.2">
      <c r="B58" s="137" t="s">
        <v>252</v>
      </c>
      <c r="C58" s="138">
        <v>319.60000000000002</v>
      </c>
      <c r="D58" s="138">
        <v>366.3</v>
      </c>
      <c r="E58" s="138">
        <v>46.6</v>
      </c>
      <c r="F58" s="138">
        <v>53.4</v>
      </c>
      <c r="G58" s="139">
        <v>1146</v>
      </c>
    </row>
    <row r="59" spans="2:7" ht="14.25" customHeight="1" x14ac:dyDescent="0.2">
      <c r="B59" s="137" t="s">
        <v>253</v>
      </c>
      <c r="C59" s="138">
        <v>375.2</v>
      </c>
      <c r="D59" s="138">
        <v>432.2</v>
      </c>
      <c r="E59" s="138">
        <v>46.5</v>
      </c>
      <c r="F59" s="138">
        <v>53.5</v>
      </c>
      <c r="G59" s="139">
        <v>1152</v>
      </c>
    </row>
    <row r="60" spans="2:7" ht="14.25" customHeight="1" x14ac:dyDescent="0.2">
      <c r="B60" s="137" t="s">
        <v>254</v>
      </c>
      <c r="C60" s="138">
        <v>1789.6</v>
      </c>
      <c r="D60" s="138">
        <v>2079.1</v>
      </c>
      <c r="E60" s="138">
        <v>46.3</v>
      </c>
      <c r="F60" s="138">
        <v>53.7</v>
      </c>
      <c r="G60" s="139">
        <v>1162</v>
      </c>
    </row>
    <row r="61" spans="2:7" ht="14.25" customHeight="1" x14ac:dyDescent="0.2">
      <c r="B61" s="137" t="s">
        <v>255</v>
      </c>
      <c r="C61" s="138">
        <v>698.5</v>
      </c>
      <c r="D61" s="138">
        <v>818.7</v>
      </c>
      <c r="E61" s="138">
        <v>46</v>
      </c>
      <c r="F61" s="138">
        <v>54</v>
      </c>
      <c r="G61" s="139">
        <v>1172</v>
      </c>
    </row>
    <row r="62" spans="2:7" ht="14.25" customHeight="1" x14ac:dyDescent="0.2">
      <c r="B62" s="137" t="s">
        <v>256</v>
      </c>
      <c r="C62" s="138">
        <v>577.5</v>
      </c>
      <c r="D62" s="138">
        <v>659.1</v>
      </c>
      <c r="E62" s="138">
        <v>46.7</v>
      </c>
      <c r="F62" s="138">
        <v>53.3</v>
      </c>
      <c r="G62" s="139">
        <v>1141</v>
      </c>
    </row>
    <row r="63" spans="2:7" ht="14.25" customHeight="1" x14ac:dyDescent="0.2">
      <c r="B63" s="137" t="s">
        <v>257</v>
      </c>
      <c r="C63" s="138">
        <v>1209.9000000000001</v>
      </c>
      <c r="D63" s="138">
        <v>1424.5</v>
      </c>
      <c r="E63" s="138">
        <v>45.9</v>
      </c>
      <c r="F63" s="138">
        <v>54.1</v>
      </c>
      <c r="G63" s="139">
        <v>1177</v>
      </c>
    </row>
    <row r="64" spans="2:7" ht="14.25" customHeight="1" x14ac:dyDescent="0.2">
      <c r="B64" s="137" t="s">
        <v>258</v>
      </c>
      <c r="C64" s="138">
        <v>597.1</v>
      </c>
      <c r="D64" s="138">
        <v>700.4</v>
      </c>
      <c r="E64" s="138">
        <v>46</v>
      </c>
      <c r="F64" s="138">
        <v>54</v>
      </c>
      <c r="G64" s="139">
        <v>1173</v>
      </c>
    </row>
    <row r="65" spans="2:7" ht="14.25" customHeight="1" x14ac:dyDescent="0.2">
      <c r="B65" s="137" t="s">
        <v>259</v>
      </c>
      <c r="C65" s="138">
        <v>1478.1</v>
      </c>
      <c r="D65" s="138">
        <v>1782.2</v>
      </c>
      <c r="E65" s="138">
        <v>45.3</v>
      </c>
      <c r="F65" s="138">
        <v>54.7</v>
      </c>
      <c r="G65" s="139">
        <v>1206</v>
      </c>
    </row>
    <row r="66" spans="2:7" ht="14.25" customHeight="1" x14ac:dyDescent="0.2">
      <c r="B66" s="137" t="s">
        <v>260</v>
      </c>
      <c r="C66" s="138">
        <v>928</v>
      </c>
      <c r="D66" s="138">
        <v>1066.7</v>
      </c>
      <c r="E66" s="138">
        <v>46.5</v>
      </c>
      <c r="F66" s="138">
        <v>53.5</v>
      </c>
      <c r="G66" s="139">
        <v>1149</v>
      </c>
    </row>
    <row r="67" spans="2:7" ht="14.25" customHeight="1" x14ac:dyDescent="0.2">
      <c r="B67" s="137" t="s">
        <v>261</v>
      </c>
      <c r="C67" s="138">
        <v>616.29999999999995</v>
      </c>
      <c r="D67" s="138">
        <v>732.4</v>
      </c>
      <c r="E67" s="138">
        <v>45.7</v>
      </c>
      <c r="F67" s="138">
        <v>54.3</v>
      </c>
      <c r="G67" s="139">
        <v>1188</v>
      </c>
    </row>
    <row r="68" spans="2:7" ht="14.25" customHeight="1" x14ac:dyDescent="0.2">
      <c r="B68" s="137" t="s">
        <v>262</v>
      </c>
      <c r="C68" s="138">
        <v>1464.9</v>
      </c>
      <c r="D68" s="138">
        <v>1741.1</v>
      </c>
      <c r="E68" s="138">
        <v>45.7</v>
      </c>
      <c r="F68" s="138">
        <v>54.3</v>
      </c>
      <c r="G68" s="139">
        <v>1189</v>
      </c>
    </row>
    <row r="69" spans="2:7" ht="14.25" customHeight="1" x14ac:dyDescent="0.2">
      <c r="B69" s="140" t="s">
        <v>263</v>
      </c>
      <c r="C69" s="138">
        <v>1138.0999999999999</v>
      </c>
      <c r="D69" s="138">
        <v>1349.4</v>
      </c>
      <c r="E69" s="138">
        <v>45.8</v>
      </c>
      <c r="F69" s="138">
        <v>54.2</v>
      </c>
      <c r="G69" s="139">
        <v>1186</v>
      </c>
    </row>
    <row r="70" spans="2:7" ht="14.25" customHeight="1" x14ac:dyDescent="0.2">
      <c r="B70" s="137" t="s">
        <v>264</v>
      </c>
      <c r="C70" s="138">
        <v>577.79999999999995</v>
      </c>
      <c r="D70" s="138">
        <v>679.80000000000007</v>
      </c>
      <c r="E70" s="138">
        <v>45.9</v>
      </c>
      <c r="F70" s="138">
        <v>54.1</v>
      </c>
      <c r="G70" s="139">
        <v>1176</v>
      </c>
    </row>
    <row r="71" spans="2:7" ht="12" customHeight="1" x14ac:dyDescent="0.2">
      <c r="B71" s="134" t="s">
        <v>265</v>
      </c>
      <c r="C71" s="135">
        <v>5730.9</v>
      </c>
      <c r="D71" s="135">
        <v>6577.2</v>
      </c>
      <c r="E71" s="135">
        <v>46.6</v>
      </c>
      <c r="F71" s="135">
        <v>53.4</v>
      </c>
      <c r="G71" s="136">
        <v>1148</v>
      </c>
    </row>
    <row r="72" spans="2:7" ht="12" customHeight="1" x14ac:dyDescent="0.2">
      <c r="B72" s="137" t="s">
        <v>266</v>
      </c>
      <c r="C72" s="138">
        <v>396</v>
      </c>
      <c r="D72" s="138">
        <v>465.9</v>
      </c>
      <c r="E72" s="138">
        <v>45.9</v>
      </c>
      <c r="F72" s="138">
        <v>54.1</v>
      </c>
      <c r="G72" s="139">
        <v>1176</v>
      </c>
    </row>
    <row r="73" spans="2:7" ht="12" customHeight="1" x14ac:dyDescent="0.2">
      <c r="B73" s="137" t="s">
        <v>267</v>
      </c>
      <c r="C73" s="138">
        <v>1986.6</v>
      </c>
      <c r="D73" s="138">
        <v>2343.4</v>
      </c>
      <c r="E73" s="138">
        <v>45.9</v>
      </c>
      <c r="F73" s="138">
        <v>54.1</v>
      </c>
      <c r="G73" s="139">
        <v>1180</v>
      </c>
    </row>
    <row r="74" spans="2:7" ht="12" customHeight="1" x14ac:dyDescent="0.2">
      <c r="B74" s="137" t="s">
        <v>268</v>
      </c>
      <c r="C74" s="138">
        <v>1745.2</v>
      </c>
      <c r="D74" s="138">
        <v>1870.3</v>
      </c>
      <c r="E74" s="138">
        <v>48.3</v>
      </c>
      <c r="F74" s="138">
        <v>51.7</v>
      </c>
      <c r="G74" s="139">
        <v>1072</v>
      </c>
    </row>
    <row r="75" spans="2:7" ht="12" customHeight="1" x14ac:dyDescent="0.2">
      <c r="B75" s="144" t="s">
        <v>229</v>
      </c>
      <c r="C75" s="145"/>
      <c r="D75" s="145"/>
      <c r="E75" s="146"/>
      <c r="F75" s="146"/>
      <c r="G75" s="147"/>
    </row>
    <row r="76" spans="2:7" ht="12" customHeight="1" x14ac:dyDescent="0.2">
      <c r="B76" s="148" t="s">
        <v>269</v>
      </c>
      <c r="C76" s="138">
        <v>792.5</v>
      </c>
      <c r="D76" s="138">
        <v>834.3</v>
      </c>
      <c r="E76" s="138">
        <v>48.7</v>
      </c>
      <c r="F76" s="138">
        <v>51.3</v>
      </c>
      <c r="G76" s="139">
        <v>1053</v>
      </c>
    </row>
    <row r="77" spans="2:7" ht="12" customHeight="1" x14ac:dyDescent="0.2">
      <c r="B77" s="148" t="s">
        <v>270</v>
      </c>
      <c r="C77" s="138">
        <v>264.89999999999998</v>
      </c>
      <c r="D77" s="138">
        <v>269.2</v>
      </c>
      <c r="E77" s="138">
        <v>49.6</v>
      </c>
      <c r="F77" s="138">
        <v>50.4</v>
      </c>
      <c r="G77" s="139">
        <v>1016</v>
      </c>
    </row>
    <row r="78" spans="2:7" ht="12" customHeight="1" x14ac:dyDescent="0.2">
      <c r="B78" s="143" t="s">
        <v>271</v>
      </c>
      <c r="C78" s="138">
        <v>687.8</v>
      </c>
      <c r="D78" s="138">
        <v>766.8</v>
      </c>
      <c r="E78" s="138">
        <v>47.3</v>
      </c>
      <c r="F78" s="138">
        <v>52.7</v>
      </c>
      <c r="G78" s="139">
        <v>1115</v>
      </c>
    </row>
    <row r="79" spans="2:7" ht="12" customHeight="1" x14ac:dyDescent="0.2">
      <c r="B79" s="137" t="s">
        <v>272</v>
      </c>
      <c r="C79" s="138">
        <v>1603.1</v>
      </c>
      <c r="D79" s="138">
        <v>1897.6</v>
      </c>
      <c r="E79" s="138">
        <v>45.8</v>
      </c>
      <c r="F79" s="138">
        <v>54.2</v>
      </c>
      <c r="G79" s="139">
        <v>1184</v>
      </c>
    </row>
    <row r="80" spans="2:7" ht="12" customHeight="1" x14ac:dyDescent="0.2">
      <c r="B80" s="134" t="s">
        <v>273</v>
      </c>
      <c r="C80" s="135">
        <v>8994.1</v>
      </c>
      <c r="D80" s="135">
        <v>10329.9</v>
      </c>
      <c r="E80" s="135">
        <v>46.5</v>
      </c>
      <c r="F80" s="135">
        <v>53.5</v>
      </c>
      <c r="G80" s="136">
        <v>1149</v>
      </c>
    </row>
    <row r="81" spans="2:7" ht="12" customHeight="1" x14ac:dyDescent="0.2">
      <c r="B81" s="137" t="s">
        <v>274</v>
      </c>
      <c r="C81" s="138">
        <v>102</v>
      </c>
      <c r="D81" s="138">
        <v>113.2</v>
      </c>
      <c r="E81" s="138">
        <v>47.4</v>
      </c>
      <c r="F81" s="138">
        <v>52.6</v>
      </c>
      <c r="G81" s="139">
        <v>1110</v>
      </c>
    </row>
    <row r="82" spans="2:7" ht="12" customHeight="1" x14ac:dyDescent="0.2">
      <c r="B82" s="137" t="s">
        <v>275</v>
      </c>
      <c r="C82" s="138">
        <v>467.9</v>
      </c>
      <c r="D82" s="138">
        <v>514.4</v>
      </c>
      <c r="E82" s="138">
        <v>47.6</v>
      </c>
      <c r="F82" s="138">
        <v>52.4</v>
      </c>
      <c r="G82" s="139">
        <v>1100</v>
      </c>
    </row>
    <row r="83" spans="2:7" ht="12" customHeight="1" x14ac:dyDescent="0.2">
      <c r="B83" s="137" t="s">
        <v>276</v>
      </c>
      <c r="C83" s="138">
        <v>150.80000000000001</v>
      </c>
      <c r="D83" s="138">
        <v>164.8</v>
      </c>
      <c r="E83" s="138">
        <v>47.8</v>
      </c>
      <c r="F83" s="138">
        <v>52.2</v>
      </c>
      <c r="G83" s="139">
        <v>1093</v>
      </c>
    </row>
    <row r="84" spans="2:7" ht="12" customHeight="1" x14ac:dyDescent="0.2">
      <c r="B84" s="137" t="s">
        <v>277</v>
      </c>
      <c r="C84" s="138">
        <v>249.4</v>
      </c>
      <c r="D84" s="138">
        <v>287.39999999999998</v>
      </c>
      <c r="E84" s="138">
        <v>46.5</v>
      </c>
      <c r="F84" s="138">
        <v>53.5</v>
      </c>
      <c r="G84" s="139">
        <v>1152</v>
      </c>
    </row>
    <row r="85" spans="2:7" ht="12" customHeight="1" x14ac:dyDescent="0.2">
      <c r="B85" s="137" t="s">
        <v>278</v>
      </c>
      <c r="C85" s="138">
        <v>1098.2</v>
      </c>
      <c r="D85" s="138">
        <v>1278.5</v>
      </c>
      <c r="E85" s="138">
        <v>46.2</v>
      </c>
      <c r="F85" s="138">
        <v>53.8</v>
      </c>
      <c r="G85" s="139">
        <v>1164</v>
      </c>
    </row>
    <row r="86" spans="2:7" ht="12" customHeight="1" x14ac:dyDescent="0.2">
      <c r="B86" s="137" t="s">
        <v>279</v>
      </c>
      <c r="C86" s="138">
        <v>518.79999999999995</v>
      </c>
      <c r="D86" s="138">
        <v>564.20000000000005</v>
      </c>
      <c r="E86" s="138">
        <v>47.9</v>
      </c>
      <c r="F86" s="138">
        <v>52.1</v>
      </c>
      <c r="G86" s="139">
        <v>1087</v>
      </c>
    </row>
    <row r="87" spans="2:7" ht="12" customHeight="1" x14ac:dyDescent="0.2">
      <c r="B87" s="137" t="s">
        <v>280</v>
      </c>
      <c r="C87" s="145">
        <v>1338.4</v>
      </c>
      <c r="D87" s="145">
        <v>1528.1</v>
      </c>
      <c r="E87" s="138">
        <v>46.7</v>
      </c>
      <c r="F87" s="138">
        <v>53.3</v>
      </c>
      <c r="G87" s="139">
        <v>1142</v>
      </c>
    </row>
    <row r="88" spans="2:7" ht="12" customHeight="1" x14ac:dyDescent="0.2">
      <c r="B88" s="137" t="s">
        <v>281</v>
      </c>
      <c r="C88" s="138">
        <v>1115.5</v>
      </c>
      <c r="D88" s="138">
        <v>1297.3</v>
      </c>
      <c r="E88" s="138">
        <v>46.2</v>
      </c>
      <c r="F88" s="138">
        <v>53.8</v>
      </c>
      <c r="G88" s="139">
        <v>1163</v>
      </c>
    </row>
    <row r="89" spans="2:7" ht="12" customHeight="1" x14ac:dyDescent="0.2">
      <c r="B89" s="137" t="s">
        <v>282</v>
      </c>
      <c r="C89" s="138">
        <v>1247</v>
      </c>
      <c r="D89" s="138">
        <v>1470.6</v>
      </c>
      <c r="E89" s="138">
        <v>45.9</v>
      </c>
      <c r="F89" s="138">
        <v>54.1</v>
      </c>
      <c r="G89" s="139">
        <v>1179</v>
      </c>
    </row>
    <row r="90" spans="2:7" ht="12" customHeight="1" x14ac:dyDescent="0.2">
      <c r="B90" s="137" t="s">
        <v>283</v>
      </c>
      <c r="C90" s="138">
        <v>1285.7</v>
      </c>
      <c r="D90" s="138">
        <v>1476.5</v>
      </c>
      <c r="E90" s="138">
        <v>46.5</v>
      </c>
      <c r="F90" s="138">
        <v>53.5</v>
      </c>
      <c r="G90" s="139">
        <v>1148</v>
      </c>
    </row>
    <row r="91" spans="2:7" ht="12" customHeight="1" x14ac:dyDescent="0.2">
      <c r="B91" s="137" t="s">
        <v>284</v>
      </c>
      <c r="C91" s="138">
        <v>914.9</v>
      </c>
      <c r="D91" s="138">
        <v>1063.5999999999999</v>
      </c>
      <c r="E91" s="138">
        <v>46.2</v>
      </c>
      <c r="F91" s="138">
        <v>53.8</v>
      </c>
      <c r="G91" s="139">
        <v>1163</v>
      </c>
    </row>
    <row r="92" spans="2:7" ht="12" customHeight="1" x14ac:dyDescent="0.2">
      <c r="B92" s="137" t="s">
        <v>285</v>
      </c>
      <c r="C92" s="138">
        <v>505.5</v>
      </c>
      <c r="D92" s="138">
        <v>571.29999999999995</v>
      </c>
      <c r="E92" s="138">
        <v>46.9</v>
      </c>
      <c r="F92" s="138">
        <v>53.1</v>
      </c>
      <c r="G92" s="139">
        <v>1130</v>
      </c>
    </row>
    <row r="93" spans="2:7" ht="12" customHeight="1" x14ac:dyDescent="0.2">
      <c r="B93" s="149" t="s">
        <v>286</v>
      </c>
      <c r="C93" s="150">
        <v>2974.9</v>
      </c>
      <c r="D93" s="150">
        <v>3220.1</v>
      </c>
      <c r="E93" s="150">
        <v>48</v>
      </c>
      <c r="F93" s="150">
        <v>52</v>
      </c>
      <c r="G93" s="151">
        <v>1082</v>
      </c>
    </row>
    <row r="94" spans="2:7" ht="12" customHeight="1" x14ac:dyDescent="0.2">
      <c r="B94" s="137" t="s">
        <v>287</v>
      </c>
      <c r="C94" s="138">
        <v>465.7</v>
      </c>
      <c r="D94" s="138">
        <v>494</v>
      </c>
      <c r="E94" s="138">
        <v>48.5</v>
      </c>
      <c r="F94" s="138">
        <v>51.5</v>
      </c>
      <c r="G94" s="139">
        <v>1061</v>
      </c>
    </row>
    <row r="95" spans="2:7" ht="12" customHeight="1" x14ac:dyDescent="0.2">
      <c r="B95" s="137" t="s">
        <v>288</v>
      </c>
      <c r="C95" s="138">
        <v>157.69999999999999</v>
      </c>
      <c r="D95" s="138">
        <v>158.4</v>
      </c>
      <c r="E95" s="138">
        <v>49.9</v>
      </c>
      <c r="F95" s="138">
        <v>50.1</v>
      </c>
      <c r="G95" s="139">
        <v>1005</v>
      </c>
    </row>
    <row r="96" spans="2:7" ht="12" customHeight="1" x14ac:dyDescent="0.2">
      <c r="B96" s="137" t="s">
        <v>289</v>
      </c>
      <c r="C96" s="138">
        <v>924.2</v>
      </c>
      <c r="D96" s="138">
        <v>1004.8</v>
      </c>
      <c r="E96" s="138">
        <v>47.9</v>
      </c>
      <c r="F96" s="138">
        <v>52.1</v>
      </c>
      <c r="G96" s="139">
        <v>1087</v>
      </c>
    </row>
    <row r="97" spans="2:7" ht="12" customHeight="1" x14ac:dyDescent="0.2">
      <c r="B97" s="137" t="s">
        <v>290</v>
      </c>
      <c r="C97" s="138">
        <v>636.6</v>
      </c>
      <c r="D97" s="138">
        <v>697.9</v>
      </c>
      <c r="E97" s="138">
        <v>47.7</v>
      </c>
      <c r="F97" s="138">
        <v>52.3</v>
      </c>
      <c r="G97" s="139">
        <v>1096</v>
      </c>
    </row>
    <row r="98" spans="2:7" ht="12" customHeight="1" x14ac:dyDescent="0.2">
      <c r="B98" s="137" t="s">
        <v>291</v>
      </c>
      <c r="C98" s="152">
        <v>381.4</v>
      </c>
      <c r="D98" s="152">
        <v>424.3</v>
      </c>
      <c r="E98" s="152">
        <v>47.3</v>
      </c>
      <c r="F98" s="152">
        <v>52.7</v>
      </c>
      <c r="G98" s="153">
        <v>1113</v>
      </c>
    </row>
    <row r="99" spans="2:7" ht="12" customHeight="1" x14ac:dyDescent="0.2">
      <c r="B99" s="137" t="s">
        <v>292</v>
      </c>
      <c r="C99" s="138">
        <v>70.900000000000006</v>
      </c>
      <c r="D99" s="138">
        <v>75.5</v>
      </c>
      <c r="E99" s="138">
        <v>48.4</v>
      </c>
      <c r="F99" s="138">
        <v>51.6</v>
      </c>
      <c r="G99" s="139">
        <v>1065</v>
      </c>
    </row>
    <row r="100" spans="2:7" ht="12" customHeight="1" x14ac:dyDescent="0.2">
      <c r="B100" s="137" t="s">
        <v>293</v>
      </c>
      <c r="C100" s="138">
        <v>234.1</v>
      </c>
      <c r="D100" s="138">
        <v>253.2</v>
      </c>
      <c r="E100" s="138">
        <v>48</v>
      </c>
      <c r="F100" s="138">
        <v>52</v>
      </c>
      <c r="G100" s="139">
        <v>1081</v>
      </c>
    </row>
    <row r="101" spans="2:7" ht="12" customHeight="1" x14ac:dyDescent="0.2">
      <c r="B101" s="137" t="s">
        <v>294</v>
      </c>
      <c r="C101" s="138">
        <v>78.8</v>
      </c>
      <c r="D101" s="138">
        <v>87.3</v>
      </c>
      <c r="E101" s="138">
        <v>47.4</v>
      </c>
      <c r="F101" s="138">
        <v>52.6</v>
      </c>
      <c r="G101" s="139">
        <v>1108</v>
      </c>
    </row>
    <row r="102" spans="2:7" ht="12" customHeight="1" x14ac:dyDescent="0.2">
      <c r="B102" s="137" t="s">
        <v>295</v>
      </c>
      <c r="C102" s="138">
        <v>25.5</v>
      </c>
      <c r="D102" s="138">
        <v>24.700000000000003</v>
      </c>
      <c r="E102" s="138">
        <v>50.9</v>
      </c>
      <c r="F102" s="138">
        <v>49.1</v>
      </c>
      <c r="G102" s="139">
        <v>965</v>
      </c>
    </row>
    <row r="103" spans="2:7" ht="12" customHeight="1" x14ac:dyDescent="0.2">
      <c r="B103" s="154" t="s">
        <v>296</v>
      </c>
      <c r="C103" s="150">
        <v>1071.0999999999999</v>
      </c>
      <c r="D103" s="150">
        <v>1252.3</v>
      </c>
      <c r="E103" s="150">
        <v>46.1</v>
      </c>
      <c r="F103" s="150">
        <v>53.9</v>
      </c>
      <c r="G103" s="151">
        <v>1169</v>
      </c>
    </row>
    <row r="104" spans="2:7" ht="12" customHeight="1" x14ac:dyDescent="0.2">
      <c r="B104" s="155" t="s">
        <v>297</v>
      </c>
      <c r="C104" s="138">
        <v>876.9</v>
      </c>
      <c r="D104" s="138">
        <v>1030.2</v>
      </c>
      <c r="E104" s="138">
        <v>46</v>
      </c>
      <c r="F104" s="138">
        <v>54</v>
      </c>
      <c r="G104" s="139">
        <v>1175</v>
      </c>
    </row>
    <row r="105" spans="2:7" ht="12" customHeight="1" x14ac:dyDescent="0.2">
      <c r="B105" s="2" t="s">
        <v>298</v>
      </c>
      <c r="C105" s="138">
        <v>194.2</v>
      </c>
      <c r="D105" s="138">
        <v>222.1</v>
      </c>
      <c r="E105" s="138">
        <v>46.7</v>
      </c>
      <c r="F105" s="138">
        <v>53.3</v>
      </c>
      <c r="G105" s="139">
        <v>1143</v>
      </c>
    </row>
    <row r="106" spans="2:7" ht="12" customHeight="1" x14ac:dyDescent="0.2">
      <c r="B106" s="154"/>
      <c r="C106" s="138"/>
      <c r="D106" s="138"/>
      <c r="E106" s="152"/>
      <c r="F106" s="152"/>
      <c r="G106" s="153"/>
    </row>
    <row r="107" spans="2:7" ht="12" customHeight="1" x14ac:dyDescent="0.2">
      <c r="B107" s="156"/>
      <c r="C107" s="138"/>
      <c r="D107" s="138"/>
      <c r="E107" s="138"/>
      <c r="F107" s="138"/>
      <c r="G107" s="139"/>
    </row>
    <row r="108" spans="2:7" ht="12" customHeight="1" x14ac:dyDescent="0.2">
      <c r="B108" s="154"/>
      <c r="C108" s="138"/>
      <c r="D108" s="138"/>
      <c r="E108" s="138"/>
      <c r="F108" s="138"/>
      <c r="G108" s="139"/>
    </row>
    <row r="109" spans="2:7" ht="12" customHeight="1" x14ac:dyDescent="0.2">
      <c r="B109" s="156"/>
      <c r="C109" s="138"/>
      <c r="D109" s="138"/>
      <c r="E109" s="138"/>
      <c r="F109" s="138"/>
      <c r="G109" s="139"/>
    </row>
    <row r="110" spans="2:7" ht="12" customHeight="1" x14ac:dyDescent="0.2">
      <c r="B110" s="156"/>
      <c r="C110" s="138"/>
      <c r="D110" s="138"/>
      <c r="E110" s="138"/>
      <c r="F110" s="138"/>
      <c r="G110" s="139"/>
    </row>
    <row r="111" spans="2:7" ht="12" customHeight="1" x14ac:dyDescent="0.2">
      <c r="B111" s="154"/>
      <c r="C111" s="138"/>
      <c r="D111" s="138"/>
      <c r="E111" s="138"/>
      <c r="F111" s="138"/>
      <c r="G111" s="139"/>
    </row>
    <row r="112" spans="2:7" ht="12" customHeight="1" x14ac:dyDescent="0.2">
      <c r="B112" s="156"/>
      <c r="C112" s="138"/>
      <c r="D112" s="138"/>
      <c r="E112" s="152"/>
      <c r="F112" s="152"/>
      <c r="G112" s="153"/>
    </row>
    <row r="113" spans="2:7" ht="12" customHeight="1" x14ac:dyDescent="0.2">
      <c r="B113" s="154"/>
      <c r="C113" s="138"/>
      <c r="D113" s="138"/>
      <c r="E113" s="138"/>
      <c r="F113" s="138"/>
      <c r="G113" s="139"/>
    </row>
    <row r="114" spans="2:7" ht="12" customHeight="1" x14ac:dyDescent="0.2">
      <c r="B114" s="156"/>
      <c r="C114" s="138"/>
      <c r="D114" s="138"/>
      <c r="E114" s="138"/>
      <c r="F114" s="138"/>
      <c r="G114" s="139"/>
    </row>
    <row r="115" spans="2:7" ht="12.95" customHeight="1" x14ac:dyDescent="0.2">
      <c r="B115" s="5"/>
    </row>
  </sheetData>
  <mergeCells count="1">
    <mergeCell ref="B1:G1"/>
  </mergeCells>
  <pageMargins left="0.78740157480314965" right="0.78740157480314965" top="0.98425196850393704" bottom="0.55118110236220474" header="0.51181102362204722" footer="0"/>
  <pageSetup paperSize="9" firstPageNumber="47" orientation="landscape" useFirstPageNumber="1" r:id="rId1"/>
  <headerFooter alignWithMargins="0">
    <oddHeader>&amp;C&amp;P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6"/>
  <sheetViews>
    <sheetView topLeftCell="A76" workbookViewId="0">
      <selection activeCell="D13" sqref="D13"/>
    </sheetView>
  </sheetViews>
  <sheetFormatPr defaultRowHeight="12.95" customHeight="1" x14ac:dyDescent="0.2"/>
  <cols>
    <col min="1" max="1" width="9.140625" style="2" customWidth="1"/>
    <col min="2" max="2" width="59.28515625" style="2" customWidth="1"/>
    <col min="3" max="3" width="11.85546875" style="2" customWidth="1"/>
    <col min="4" max="4" width="12.7109375" style="2" customWidth="1"/>
    <col min="5" max="5" width="10.28515625" style="2" customWidth="1"/>
    <col min="6" max="6" width="11.42578125" style="2" customWidth="1"/>
    <col min="7" max="7" width="15" style="2" customWidth="1"/>
    <col min="8" max="233" width="9.140625" style="2"/>
    <col min="234" max="234" width="9.140625" style="2" customWidth="1"/>
    <col min="235" max="235" width="59.28515625" style="2" customWidth="1"/>
    <col min="236" max="236" width="11.85546875" style="2" customWidth="1"/>
    <col min="237" max="237" width="12.7109375" style="2" customWidth="1"/>
    <col min="238" max="238" width="10.28515625" style="2" customWidth="1"/>
    <col min="239" max="239" width="11.42578125" style="2" customWidth="1"/>
    <col min="240" max="240" width="15" style="2" customWidth="1"/>
    <col min="241" max="489" width="9.140625" style="2"/>
    <col min="490" max="490" width="9.140625" style="2" customWidth="1"/>
    <col min="491" max="491" width="59.28515625" style="2" customWidth="1"/>
    <col min="492" max="492" width="11.85546875" style="2" customWidth="1"/>
    <col min="493" max="493" width="12.7109375" style="2" customWidth="1"/>
    <col min="494" max="494" width="10.28515625" style="2" customWidth="1"/>
    <col min="495" max="495" width="11.42578125" style="2" customWidth="1"/>
    <col min="496" max="496" width="15" style="2" customWidth="1"/>
    <col min="497" max="745" width="9.140625" style="2"/>
    <col min="746" max="746" width="9.140625" style="2" customWidth="1"/>
    <col min="747" max="747" width="59.28515625" style="2" customWidth="1"/>
    <col min="748" max="748" width="11.85546875" style="2" customWidth="1"/>
    <col min="749" max="749" width="12.7109375" style="2" customWidth="1"/>
    <col min="750" max="750" width="10.28515625" style="2" customWidth="1"/>
    <col min="751" max="751" width="11.42578125" style="2" customWidth="1"/>
    <col min="752" max="752" width="15" style="2" customWidth="1"/>
    <col min="753" max="1001" width="9.140625" style="2"/>
    <col min="1002" max="1002" width="9.140625" style="2" customWidth="1"/>
    <col min="1003" max="1003" width="59.28515625" style="2" customWidth="1"/>
    <col min="1004" max="1004" width="11.85546875" style="2" customWidth="1"/>
    <col min="1005" max="1005" width="12.7109375" style="2" customWidth="1"/>
    <col min="1006" max="1006" width="10.28515625" style="2" customWidth="1"/>
    <col min="1007" max="1007" width="11.42578125" style="2" customWidth="1"/>
    <col min="1008" max="1008" width="15" style="2" customWidth="1"/>
    <col min="1009" max="1257" width="9.140625" style="2"/>
    <col min="1258" max="1258" width="9.140625" style="2" customWidth="1"/>
    <col min="1259" max="1259" width="59.28515625" style="2" customWidth="1"/>
    <col min="1260" max="1260" width="11.85546875" style="2" customWidth="1"/>
    <col min="1261" max="1261" width="12.7109375" style="2" customWidth="1"/>
    <col min="1262" max="1262" width="10.28515625" style="2" customWidth="1"/>
    <col min="1263" max="1263" width="11.42578125" style="2" customWidth="1"/>
    <col min="1264" max="1264" width="15" style="2" customWidth="1"/>
    <col min="1265" max="1513" width="9.140625" style="2"/>
    <col min="1514" max="1514" width="9.140625" style="2" customWidth="1"/>
    <col min="1515" max="1515" width="59.28515625" style="2" customWidth="1"/>
    <col min="1516" max="1516" width="11.85546875" style="2" customWidth="1"/>
    <col min="1517" max="1517" width="12.7109375" style="2" customWidth="1"/>
    <col min="1518" max="1518" width="10.28515625" style="2" customWidth="1"/>
    <col min="1519" max="1519" width="11.42578125" style="2" customWidth="1"/>
    <col min="1520" max="1520" width="15" style="2" customWidth="1"/>
    <col min="1521" max="1769" width="9.140625" style="2"/>
    <col min="1770" max="1770" width="9.140625" style="2" customWidth="1"/>
    <col min="1771" max="1771" width="59.28515625" style="2" customWidth="1"/>
    <col min="1772" max="1772" width="11.85546875" style="2" customWidth="1"/>
    <col min="1773" max="1773" width="12.7109375" style="2" customWidth="1"/>
    <col min="1774" max="1774" width="10.28515625" style="2" customWidth="1"/>
    <col min="1775" max="1775" width="11.42578125" style="2" customWidth="1"/>
    <col min="1776" max="1776" width="15" style="2" customWidth="1"/>
    <col min="1777" max="2025" width="9.140625" style="2"/>
    <col min="2026" max="2026" width="9.140625" style="2" customWidth="1"/>
    <col min="2027" max="2027" width="59.28515625" style="2" customWidth="1"/>
    <col min="2028" max="2028" width="11.85546875" style="2" customWidth="1"/>
    <col min="2029" max="2029" width="12.7109375" style="2" customWidth="1"/>
    <col min="2030" max="2030" width="10.28515625" style="2" customWidth="1"/>
    <col min="2031" max="2031" width="11.42578125" style="2" customWidth="1"/>
    <col min="2032" max="2032" width="15" style="2" customWidth="1"/>
    <col min="2033" max="2281" width="9.140625" style="2"/>
    <col min="2282" max="2282" width="9.140625" style="2" customWidth="1"/>
    <col min="2283" max="2283" width="59.28515625" style="2" customWidth="1"/>
    <col min="2284" max="2284" width="11.85546875" style="2" customWidth="1"/>
    <col min="2285" max="2285" width="12.7109375" style="2" customWidth="1"/>
    <col min="2286" max="2286" width="10.28515625" style="2" customWidth="1"/>
    <col min="2287" max="2287" width="11.42578125" style="2" customWidth="1"/>
    <col min="2288" max="2288" width="15" style="2" customWidth="1"/>
    <col min="2289" max="2537" width="9.140625" style="2"/>
    <col min="2538" max="2538" width="9.140625" style="2" customWidth="1"/>
    <col min="2539" max="2539" width="59.28515625" style="2" customWidth="1"/>
    <col min="2540" max="2540" width="11.85546875" style="2" customWidth="1"/>
    <col min="2541" max="2541" width="12.7109375" style="2" customWidth="1"/>
    <col min="2542" max="2542" width="10.28515625" style="2" customWidth="1"/>
    <col min="2543" max="2543" width="11.42578125" style="2" customWidth="1"/>
    <col min="2544" max="2544" width="15" style="2" customWidth="1"/>
    <col min="2545" max="2793" width="9.140625" style="2"/>
    <col min="2794" max="2794" width="9.140625" style="2" customWidth="1"/>
    <col min="2795" max="2795" width="59.28515625" style="2" customWidth="1"/>
    <col min="2796" max="2796" width="11.85546875" style="2" customWidth="1"/>
    <col min="2797" max="2797" width="12.7109375" style="2" customWidth="1"/>
    <col min="2798" max="2798" width="10.28515625" style="2" customWidth="1"/>
    <col min="2799" max="2799" width="11.42578125" style="2" customWidth="1"/>
    <col min="2800" max="2800" width="15" style="2" customWidth="1"/>
    <col min="2801" max="3049" width="9.140625" style="2"/>
    <col min="3050" max="3050" width="9.140625" style="2" customWidth="1"/>
    <col min="3051" max="3051" width="59.28515625" style="2" customWidth="1"/>
    <col min="3052" max="3052" width="11.85546875" style="2" customWidth="1"/>
    <col min="3053" max="3053" width="12.7109375" style="2" customWidth="1"/>
    <col min="3054" max="3054" width="10.28515625" style="2" customWidth="1"/>
    <col min="3055" max="3055" width="11.42578125" style="2" customWidth="1"/>
    <col min="3056" max="3056" width="15" style="2" customWidth="1"/>
    <col min="3057" max="3305" width="9.140625" style="2"/>
    <col min="3306" max="3306" width="9.140625" style="2" customWidth="1"/>
    <col min="3307" max="3307" width="59.28515625" style="2" customWidth="1"/>
    <col min="3308" max="3308" width="11.85546875" style="2" customWidth="1"/>
    <col min="3309" max="3309" width="12.7109375" style="2" customWidth="1"/>
    <col min="3310" max="3310" width="10.28515625" style="2" customWidth="1"/>
    <col min="3311" max="3311" width="11.42578125" style="2" customWidth="1"/>
    <col min="3312" max="3312" width="15" style="2" customWidth="1"/>
    <col min="3313" max="3561" width="9.140625" style="2"/>
    <col min="3562" max="3562" width="9.140625" style="2" customWidth="1"/>
    <col min="3563" max="3563" width="59.28515625" style="2" customWidth="1"/>
    <col min="3564" max="3564" width="11.85546875" style="2" customWidth="1"/>
    <col min="3565" max="3565" width="12.7109375" style="2" customWidth="1"/>
    <col min="3566" max="3566" width="10.28515625" style="2" customWidth="1"/>
    <col min="3567" max="3567" width="11.42578125" style="2" customWidth="1"/>
    <col min="3568" max="3568" width="15" style="2" customWidth="1"/>
    <col min="3569" max="3817" width="9.140625" style="2"/>
    <col min="3818" max="3818" width="9.140625" style="2" customWidth="1"/>
    <col min="3819" max="3819" width="59.28515625" style="2" customWidth="1"/>
    <col min="3820" max="3820" width="11.85546875" style="2" customWidth="1"/>
    <col min="3821" max="3821" width="12.7109375" style="2" customWidth="1"/>
    <col min="3822" max="3822" width="10.28515625" style="2" customWidth="1"/>
    <col min="3823" max="3823" width="11.42578125" style="2" customWidth="1"/>
    <col min="3824" max="3824" width="15" style="2" customWidth="1"/>
    <col min="3825" max="4073" width="9.140625" style="2"/>
    <col min="4074" max="4074" width="9.140625" style="2" customWidth="1"/>
    <col min="4075" max="4075" width="59.28515625" style="2" customWidth="1"/>
    <col min="4076" max="4076" width="11.85546875" style="2" customWidth="1"/>
    <col min="4077" max="4077" width="12.7109375" style="2" customWidth="1"/>
    <col min="4078" max="4078" width="10.28515625" style="2" customWidth="1"/>
    <col min="4079" max="4079" width="11.42578125" style="2" customWidth="1"/>
    <col min="4080" max="4080" width="15" style="2" customWidth="1"/>
    <col min="4081" max="4329" width="9.140625" style="2"/>
    <col min="4330" max="4330" width="9.140625" style="2" customWidth="1"/>
    <col min="4331" max="4331" width="59.28515625" style="2" customWidth="1"/>
    <col min="4332" max="4332" width="11.85546875" style="2" customWidth="1"/>
    <col min="4333" max="4333" width="12.7109375" style="2" customWidth="1"/>
    <col min="4334" max="4334" width="10.28515625" style="2" customWidth="1"/>
    <col min="4335" max="4335" width="11.42578125" style="2" customWidth="1"/>
    <col min="4336" max="4336" width="15" style="2" customWidth="1"/>
    <col min="4337" max="4585" width="9.140625" style="2"/>
    <col min="4586" max="4586" width="9.140625" style="2" customWidth="1"/>
    <col min="4587" max="4587" width="59.28515625" style="2" customWidth="1"/>
    <col min="4588" max="4588" width="11.85546875" style="2" customWidth="1"/>
    <col min="4589" max="4589" width="12.7109375" style="2" customWidth="1"/>
    <col min="4590" max="4590" width="10.28515625" style="2" customWidth="1"/>
    <col min="4591" max="4591" width="11.42578125" style="2" customWidth="1"/>
    <col min="4592" max="4592" width="15" style="2" customWidth="1"/>
    <col min="4593" max="4841" width="9.140625" style="2"/>
    <col min="4842" max="4842" width="9.140625" style="2" customWidth="1"/>
    <col min="4843" max="4843" width="59.28515625" style="2" customWidth="1"/>
    <col min="4844" max="4844" width="11.85546875" style="2" customWidth="1"/>
    <col min="4845" max="4845" width="12.7109375" style="2" customWidth="1"/>
    <col min="4846" max="4846" width="10.28515625" style="2" customWidth="1"/>
    <col min="4847" max="4847" width="11.42578125" style="2" customWidth="1"/>
    <col min="4848" max="4848" width="15" style="2" customWidth="1"/>
    <col min="4849" max="5097" width="9.140625" style="2"/>
    <col min="5098" max="5098" width="9.140625" style="2" customWidth="1"/>
    <col min="5099" max="5099" width="59.28515625" style="2" customWidth="1"/>
    <col min="5100" max="5100" width="11.85546875" style="2" customWidth="1"/>
    <col min="5101" max="5101" width="12.7109375" style="2" customWidth="1"/>
    <col min="5102" max="5102" width="10.28515625" style="2" customWidth="1"/>
    <col min="5103" max="5103" width="11.42578125" style="2" customWidth="1"/>
    <col min="5104" max="5104" width="15" style="2" customWidth="1"/>
    <col min="5105" max="5353" width="9.140625" style="2"/>
    <col min="5354" max="5354" width="9.140625" style="2" customWidth="1"/>
    <col min="5355" max="5355" width="59.28515625" style="2" customWidth="1"/>
    <col min="5356" max="5356" width="11.85546875" style="2" customWidth="1"/>
    <col min="5357" max="5357" width="12.7109375" style="2" customWidth="1"/>
    <col min="5358" max="5358" width="10.28515625" style="2" customWidth="1"/>
    <col min="5359" max="5359" width="11.42578125" style="2" customWidth="1"/>
    <col min="5360" max="5360" width="15" style="2" customWidth="1"/>
    <col min="5361" max="5609" width="9.140625" style="2"/>
    <col min="5610" max="5610" width="9.140625" style="2" customWidth="1"/>
    <col min="5611" max="5611" width="59.28515625" style="2" customWidth="1"/>
    <col min="5612" max="5612" width="11.85546875" style="2" customWidth="1"/>
    <col min="5613" max="5613" width="12.7109375" style="2" customWidth="1"/>
    <col min="5614" max="5614" width="10.28515625" style="2" customWidth="1"/>
    <col min="5615" max="5615" width="11.42578125" style="2" customWidth="1"/>
    <col min="5616" max="5616" width="15" style="2" customWidth="1"/>
    <col min="5617" max="5865" width="9.140625" style="2"/>
    <col min="5866" max="5866" width="9.140625" style="2" customWidth="1"/>
    <col min="5867" max="5867" width="59.28515625" style="2" customWidth="1"/>
    <col min="5868" max="5868" width="11.85546875" style="2" customWidth="1"/>
    <col min="5869" max="5869" width="12.7109375" style="2" customWidth="1"/>
    <col min="5870" max="5870" width="10.28515625" style="2" customWidth="1"/>
    <col min="5871" max="5871" width="11.42578125" style="2" customWidth="1"/>
    <col min="5872" max="5872" width="15" style="2" customWidth="1"/>
    <col min="5873" max="6121" width="9.140625" style="2"/>
    <col min="6122" max="6122" width="9.140625" style="2" customWidth="1"/>
    <col min="6123" max="6123" width="59.28515625" style="2" customWidth="1"/>
    <col min="6124" max="6124" width="11.85546875" style="2" customWidth="1"/>
    <col min="6125" max="6125" width="12.7109375" style="2" customWidth="1"/>
    <col min="6126" max="6126" width="10.28515625" style="2" customWidth="1"/>
    <col min="6127" max="6127" width="11.42578125" style="2" customWidth="1"/>
    <col min="6128" max="6128" width="15" style="2" customWidth="1"/>
    <col min="6129" max="6377" width="9.140625" style="2"/>
    <col min="6378" max="6378" width="9.140625" style="2" customWidth="1"/>
    <col min="6379" max="6379" width="59.28515625" style="2" customWidth="1"/>
    <col min="6380" max="6380" width="11.85546875" style="2" customWidth="1"/>
    <col min="6381" max="6381" width="12.7109375" style="2" customWidth="1"/>
    <col min="6382" max="6382" width="10.28515625" style="2" customWidth="1"/>
    <col min="6383" max="6383" width="11.42578125" style="2" customWidth="1"/>
    <col min="6384" max="6384" width="15" style="2" customWidth="1"/>
    <col min="6385" max="6633" width="9.140625" style="2"/>
    <col min="6634" max="6634" width="9.140625" style="2" customWidth="1"/>
    <col min="6635" max="6635" width="59.28515625" style="2" customWidth="1"/>
    <col min="6636" max="6636" width="11.85546875" style="2" customWidth="1"/>
    <col min="6637" max="6637" width="12.7109375" style="2" customWidth="1"/>
    <col min="6638" max="6638" width="10.28515625" style="2" customWidth="1"/>
    <col min="6639" max="6639" width="11.42578125" style="2" customWidth="1"/>
    <col min="6640" max="6640" width="15" style="2" customWidth="1"/>
    <col min="6641" max="6889" width="9.140625" style="2"/>
    <col min="6890" max="6890" width="9.140625" style="2" customWidth="1"/>
    <col min="6891" max="6891" width="59.28515625" style="2" customWidth="1"/>
    <col min="6892" max="6892" width="11.85546875" style="2" customWidth="1"/>
    <col min="6893" max="6893" width="12.7109375" style="2" customWidth="1"/>
    <col min="6894" max="6894" width="10.28515625" style="2" customWidth="1"/>
    <col min="6895" max="6895" width="11.42578125" style="2" customWidth="1"/>
    <col min="6896" max="6896" width="15" style="2" customWidth="1"/>
    <col min="6897" max="7145" width="9.140625" style="2"/>
    <col min="7146" max="7146" width="9.140625" style="2" customWidth="1"/>
    <col min="7147" max="7147" width="59.28515625" style="2" customWidth="1"/>
    <col min="7148" max="7148" width="11.85546875" style="2" customWidth="1"/>
    <col min="7149" max="7149" width="12.7109375" style="2" customWidth="1"/>
    <col min="7150" max="7150" width="10.28515625" style="2" customWidth="1"/>
    <col min="7151" max="7151" width="11.42578125" style="2" customWidth="1"/>
    <col min="7152" max="7152" width="15" style="2" customWidth="1"/>
    <col min="7153" max="7401" width="9.140625" style="2"/>
    <col min="7402" max="7402" width="9.140625" style="2" customWidth="1"/>
    <col min="7403" max="7403" width="59.28515625" style="2" customWidth="1"/>
    <col min="7404" max="7404" width="11.85546875" style="2" customWidth="1"/>
    <col min="7405" max="7405" width="12.7109375" style="2" customWidth="1"/>
    <col min="7406" max="7406" width="10.28515625" style="2" customWidth="1"/>
    <col min="7407" max="7407" width="11.42578125" style="2" customWidth="1"/>
    <col min="7408" max="7408" width="15" style="2" customWidth="1"/>
    <col min="7409" max="7657" width="9.140625" style="2"/>
    <col min="7658" max="7658" width="9.140625" style="2" customWidth="1"/>
    <col min="7659" max="7659" width="59.28515625" style="2" customWidth="1"/>
    <col min="7660" max="7660" width="11.85546875" style="2" customWidth="1"/>
    <col min="7661" max="7661" width="12.7109375" style="2" customWidth="1"/>
    <col min="7662" max="7662" width="10.28515625" style="2" customWidth="1"/>
    <col min="7663" max="7663" width="11.42578125" style="2" customWidth="1"/>
    <col min="7664" max="7664" width="15" style="2" customWidth="1"/>
    <col min="7665" max="7913" width="9.140625" style="2"/>
    <col min="7914" max="7914" width="9.140625" style="2" customWidth="1"/>
    <col min="7915" max="7915" width="59.28515625" style="2" customWidth="1"/>
    <col min="7916" max="7916" width="11.85546875" style="2" customWidth="1"/>
    <col min="7917" max="7917" width="12.7109375" style="2" customWidth="1"/>
    <col min="7918" max="7918" width="10.28515625" style="2" customWidth="1"/>
    <col min="7919" max="7919" width="11.42578125" style="2" customWidth="1"/>
    <col min="7920" max="7920" width="15" style="2" customWidth="1"/>
    <col min="7921" max="8169" width="9.140625" style="2"/>
    <col min="8170" max="8170" width="9.140625" style="2" customWidth="1"/>
    <col min="8171" max="8171" width="59.28515625" style="2" customWidth="1"/>
    <col min="8172" max="8172" width="11.85546875" style="2" customWidth="1"/>
    <col min="8173" max="8173" width="12.7109375" style="2" customWidth="1"/>
    <col min="8174" max="8174" width="10.28515625" style="2" customWidth="1"/>
    <col min="8175" max="8175" width="11.42578125" style="2" customWidth="1"/>
    <col min="8176" max="8176" width="15" style="2" customWidth="1"/>
    <col min="8177" max="8425" width="9.140625" style="2"/>
    <col min="8426" max="8426" width="9.140625" style="2" customWidth="1"/>
    <col min="8427" max="8427" width="59.28515625" style="2" customWidth="1"/>
    <col min="8428" max="8428" width="11.85546875" style="2" customWidth="1"/>
    <col min="8429" max="8429" width="12.7109375" style="2" customWidth="1"/>
    <col min="8430" max="8430" width="10.28515625" style="2" customWidth="1"/>
    <col min="8431" max="8431" width="11.42578125" style="2" customWidth="1"/>
    <col min="8432" max="8432" width="15" style="2" customWidth="1"/>
    <col min="8433" max="8681" width="9.140625" style="2"/>
    <col min="8682" max="8682" width="9.140625" style="2" customWidth="1"/>
    <col min="8683" max="8683" width="59.28515625" style="2" customWidth="1"/>
    <col min="8684" max="8684" width="11.85546875" style="2" customWidth="1"/>
    <col min="8685" max="8685" width="12.7109375" style="2" customWidth="1"/>
    <col min="8686" max="8686" width="10.28515625" style="2" customWidth="1"/>
    <col min="8687" max="8687" width="11.42578125" style="2" customWidth="1"/>
    <col min="8688" max="8688" width="15" style="2" customWidth="1"/>
    <col min="8689" max="8937" width="9.140625" style="2"/>
    <col min="8938" max="8938" width="9.140625" style="2" customWidth="1"/>
    <col min="8939" max="8939" width="59.28515625" style="2" customWidth="1"/>
    <col min="8940" max="8940" width="11.85546875" style="2" customWidth="1"/>
    <col min="8941" max="8941" width="12.7109375" style="2" customWidth="1"/>
    <col min="8942" max="8942" width="10.28515625" style="2" customWidth="1"/>
    <col min="8943" max="8943" width="11.42578125" style="2" customWidth="1"/>
    <col min="8944" max="8944" width="15" style="2" customWidth="1"/>
    <col min="8945" max="9193" width="9.140625" style="2"/>
    <col min="9194" max="9194" width="9.140625" style="2" customWidth="1"/>
    <col min="9195" max="9195" width="59.28515625" style="2" customWidth="1"/>
    <col min="9196" max="9196" width="11.85546875" style="2" customWidth="1"/>
    <col min="9197" max="9197" width="12.7109375" style="2" customWidth="1"/>
    <col min="9198" max="9198" width="10.28515625" style="2" customWidth="1"/>
    <col min="9199" max="9199" width="11.42578125" style="2" customWidth="1"/>
    <col min="9200" max="9200" width="15" style="2" customWidth="1"/>
    <col min="9201" max="9449" width="9.140625" style="2"/>
    <col min="9450" max="9450" width="9.140625" style="2" customWidth="1"/>
    <col min="9451" max="9451" width="59.28515625" style="2" customWidth="1"/>
    <col min="9452" max="9452" width="11.85546875" style="2" customWidth="1"/>
    <col min="9453" max="9453" width="12.7109375" style="2" customWidth="1"/>
    <col min="9454" max="9454" width="10.28515625" style="2" customWidth="1"/>
    <col min="9455" max="9455" width="11.42578125" style="2" customWidth="1"/>
    <col min="9456" max="9456" width="15" style="2" customWidth="1"/>
    <col min="9457" max="9705" width="9.140625" style="2"/>
    <col min="9706" max="9706" width="9.140625" style="2" customWidth="1"/>
    <col min="9707" max="9707" width="59.28515625" style="2" customWidth="1"/>
    <col min="9708" max="9708" width="11.85546875" style="2" customWidth="1"/>
    <col min="9709" max="9709" width="12.7109375" style="2" customWidth="1"/>
    <col min="9710" max="9710" width="10.28515625" style="2" customWidth="1"/>
    <col min="9711" max="9711" width="11.42578125" style="2" customWidth="1"/>
    <col min="9712" max="9712" width="15" style="2" customWidth="1"/>
    <col min="9713" max="9961" width="9.140625" style="2"/>
    <col min="9962" max="9962" width="9.140625" style="2" customWidth="1"/>
    <col min="9963" max="9963" width="59.28515625" style="2" customWidth="1"/>
    <col min="9964" max="9964" width="11.85546875" style="2" customWidth="1"/>
    <col min="9965" max="9965" width="12.7109375" style="2" customWidth="1"/>
    <col min="9966" max="9966" width="10.28515625" style="2" customWidth="1"/>
    <col min="9967" max="9967" width="11.42578125" style="2" customWidth="1"/>
    <col min="9968" max="9968" width="15" style="2" customWidth="1"/>
    <col min="9969" max="10217" width="9.140625" style="2"/>
    <col min="10218" max="10218" width="9.140625" style="2" customWidth="1"/>
    <col min="10219" max="10219" width="59.28515625" style="2" customWidth="1"/>
    <col min="10220" max="10220" width="11.85546875" style="2" customWidth="1"/>
    <col min="10221" max="10221" width="12.7109375" style="2" customWidth="1"/>
    <col min="10222" max="10222" width="10.28515625" style="2" customWidth="1"/>
    <col min="10223" max="10223" width="11.42578125" style="2" customWidth="1"/>
    <col min="10224" max="10224" width="15" style="2" customWidth="1"/>
    <col min="10225" max="10473" width="9.140625" style="2"/>
    <col min="10474" max="10474" width="9.140625" style="2" customWidth="1"/>
    <col min="10475" max="10475" width="59.28515625" style="2" customWidth="1"/>
    <col min="10476" max="10476" width="11.85546875" style="2" customWidth="1"/>
    <col min="10477" max="10477" width="12.7109375" style="2" customWidth="1"/>
    <col min="10478" max="10478" width="10.28515625" style="2" customWidth="1"/>
    <col min="10479" max="10479" width="11.42578125" style="2" customWidth="1"/>
    <col min="10480" max="10480" width="15" style="2" customWidth="1"/>
    <col min="10481" max="10729" width="9.140625" style="2"/>
    <col min="10730" max="10730" width="9.140625" style="2" customWidth="1"/>
    <col min="10731" max="10731" width="59.28515625" style="2" customWidth="1"/>
    <col min="10732" max="10732" width="11.85546875" style="2" customWidth="1"/>
    <col min="10733" max="10733" width="12.7109375" style="2" customWidth="1"/>
    <col min="10734" max="10734" width="10.28515625" style="2" customWidth="1"/>
    <col min="10735" max="10735" width="11.42578125" style="2" customWidth="1"/>
    <col min="10736" max="10736" width="15" style="2" customWidth="1"/>
    <col min="10737" max="10985" width="9.140625" style="2"/>
    <col min="10986" max="10986" width="9.140625" style="2" customWidth="1"/>
    <col min="10987" max="10987" width="59.28515625" style="2" customWidth="1"/>
    <col min="10988" max="10988" width="11.85546875" style="2" customWidth="1"/>
    <col min="10989" max="10989" width="12.7109375" style="2" customWidth="1"/>
    <col min="10990" max="10990" width="10.28515625" style="2" customWidth="1"/>
    <col min="10991" max="10991" width="11.42578125" style="2" customWidth="1"/>
    <col min="10992" max="10992" width="15" style="2" customWidth="1"/>
    <col min="10993" max="11241" width="9.140625" style="2"/>
    <col min="11242" max="11242" width="9.140625" style="2" customWidth="1"/>
    <col min="11243" max="11243" width="59.28515625" style="2" customWidth="1"/>
    <col min="11244" max="11244" width="11.85546875" style="2" customWidth="1"/>
    <col min="11245" max="11245" width="12.7109375" style="2" customWidth="1"/>
    <col min="11246" max="11246" width="10.28515625" style="2" customWidth="1"/>
    <col min="11247" max="11247" width="11.42578125" style="2" customWidth="1"/>
    <col min="11248" max="11248" width="15" style="2" customWidth="1"/>
    <col min="11249" max="11497" width="9.140625" style="2"/>
    <col min="11498" max="11498" width="9.140625" style="2" customWidth="1"/>
    <col min="11499" max="11499" width="59.28515625" style="2" customWidth="1"/>
    <col min="11500" max="11500" width="11.85546875" style="2" customWidth="1"/>
    <col min="11501" max="11501" width="12.7109375" style="2" customWidth="1"/>
    <col min="11502" max="11502" width="10.28515625" style="2" customWidth="1"/>
    <col min="11503" max="11503" width="11.42578125" style="2" customWidth="1"/>
    <col min="11504" max="11504" width="15" style="2" customWidth="1"/>
    <col min="11505" max="11753" width="9.140625" style="2"/>
    <col min="11754" max="11754" width="9.140625" style="2" customWidth="1"/>
    <col min="11755" max="11755" width="59.28515625" style="2" customWidth="1"/>
    <col min="11756" max="11756" width="11.85546875" style="2" customWidth="1"/>
    <col min="11757" max="11757" width="12.7109375" style="2" customWidth="1"/>
    <col min="11758" max="11758" width="10.28515625" style="2" customWidth="1"/>
    <col min="11759" max="11759" width="11.42578125" style="2" customWidth="1"/>
    <col min="11760" max="11760" width="15" style="2" customWidth="1"/>
    <col min="11761" max="12009" width="9.140625" style="2"/>
    <col min="12010" max="12010" width="9.140625" style="2" customWidth="1"/>
    <col min="12011" max="12011" width="59.28515625" style="2" customWidth="1"/>
    <col min="12012" max="12012" width="11.85546875" style="2" customWidth="1"/>
    <col min="12013" max="12013" width="12.7109375" style="2" customWidth="1"/>
    <col min="12014" max="12014" width="10.28515625" style="2" customWidth="1"/>
    <col min="12015" max="12015" width="11.42578125" style="2" customWidth="1"/>
    <col min="12016" max="12016" width="15" style="2" customWidth="1"/>
    <col min="12017" max="12265" width="9.140625" style="2"/>
    <col min="12266" max="12266" width="9.140625" style="2" customWidth="1"/>
    <col min="12267" max="12267" width="59.28515625" style="2" customWidth="1"/>
    <col min="12268" max="12268" width="11.85546875" style="2" customWidth="1"/>
    <col min="12269" max="12269" width="12.7109375" style="2" customWidth="1"/>
    <col min="12270" max="12270" width="10.28515625" style="2" customWidth="1"/>
    <col min="12271" max="12271" width="11.42578125" style="2" customWidth="1"/>
    <col min="12272" max="12272" width="15" style="2" customWidth="1"/>
    <col min="12273" max="12521" width="9.140625" style="2"/>
    <col min="12522" max="12522" width="9.140625" style="2" customWidth="1"/>
    <col min="12523" max="12523" width="59.28515625" style="2" customWidth="1"/>
    <col min="12524" max="12524" width="11.85546875" style="2" customWidth="1"/>
    <col min="12525" max="12525" width="12.7109375" style="2" customWidth="1"/>
    <col min="12526" max="12526" width="10.28515625" style="2" customWidth="1"/>
    <col min="12527" max="12527" width="11.42578125" style="2" customWidth="1"/>
    <col min="12528" max="12528" width="15" style="2" customWidth="1"/>
    <col min="12529" max="12777" width="9.140625" style="2"/>
    <col min="12778" max="12778" width="9.140625" style="2" customWidth="1"/>
    <col min="12779" max="12779" width="59.28515625" style="2" customWidth="1"/>
    <col min="12780" max="12780" width="11.85546875" style="2" customWidth="1"/>
    <col min="12781" max="12781" width="12.7109375" style="2" customWidth="1"/>
    <col min="12782" max="12782" width="10.28515625" style="2" customWidth="1"/>
    <col min="12783" max="12783" width="11.42578125" style="2" customWidth="1"/>
    <col min="12784" max="12784" width="15" style="2" customWidth="1"/>
    <col min="12785" max="13033" width="9.140625" style="2"/>
    <col min="13034" max="13034" width="9.140625" style="2" customWidth="1"/>
    <col min="13035" max="13035" width="59.28515625" style="2" customWidth="1"/>
    <col min="13036" max="13036" width="11.85546875" style="2" customWidth="1"/>
    <col min="13037" max="13037" width="12.7109375" style="2" customWidth="1"/>
    <col min="13038" max="13038" width="10.28515625" style="2" customWidth="1"/>
    <col min="13039" max="13039" width="11.42578125" style="2" customWidth="1"/>
    <col min="13040" max="13040" width="15" style="2" customWidth="1"/>
    <col min="13041" max="13289" width="9.140625" style="2"/>
    <col min="13290" max="13290" width="9.140625" style="2" customWidth="1"/>
    <col min="13291" max="13291" width="59.28515625" style="2" customWidth="1"/>
    <col min="13292" max="13292" width="11.85546875" style="2" customWidth="1"/>
    <col min="13293" max="13293" width="12.7109375" style="2" customWidth="1"/>
    <col min="13294" max="13294" width="10.28515625" style="2" customWidth="1"/>
    <col min="13295" max="13295" width="11.42578125" style="2" customWidth="1"/>
    <col min="13296" max="13296" width="15" style="2" customWidth="1"/>
    <col min="13297" max="13545" width="9.140625" style="2"/>
    <col min="13546" max="13546" width="9.140625" style="2" customWidth="1"/>
    <col min="13547" max="13547" width="59.28515625" style="2" customWidth="1"/>
    <col min="13548" max="13548" width="11.85546875" style="2" customWidth="1"/>
    <col min="13549" max="13549" width="12.7109375" style="2" customWidth="1"/>
    <col min="13550" max="13550" width="10.28515625" style="2" customWidth="1"/>
    <col min="13551" max="13551" width="11.42578125" style="2" customWidth="1"/>
    <col min="13552" max="13552" width="15" style="2" customWidth="1"/>
    <col min="13553" max="13801" width="9.140625" style="2"/>
    <col min="13802" max="13802" width="9.140625" style="2" customWidth="1"/>
    <col min="13803" max="13803" width="59.28515625" style="2" customWidth="1"/>
    <col min="13804" max="13804" width="11.85546875" style="2" customWidth="1"/>
    <col min="13805" max="13805" width="12.7109375" style="2" customWidth="1"/>
    <col min="13806" max="13806" width="10.28515625" style="2" customWidth="1"/>
    <col min="13807" max="13807" width="11.42578125" style="2" customWidth="1"/>
    <col min="13808" max="13808" width="15" style="2" customWidth="1"/>
    <col min="13809" max="14057" width="9.140625" style="2"/>
    <col min="14058" max="14058" width="9.140625" style="2" customWidth="1"/>
    <col min="14059" max="14059" width="59.28515625" style="2" customWidth="1"/>
    <col min="14060" max="14060" width="11.85546875" style="2" customWidth="1"/>
    <col min="14061" max="14061" width="12.7109375" style="2" customWidth="1"/>
    <col min="14062" max="14062" width="10.28515625" style="2" customWidth="1"/>
    <col min="14063" max="14063" width="11.42578125" style="2" customWidth="1"/>
    <col min="14064" max="14064" width="15" style="2" customWidth="1"/>
    <col min="14065" max="14313" width="9.140625" style="2"/>
    <col min="14314" max="14314" width="9.140625" style="2" customWidth="1"/>
    <col min="14315" max="14315" width="59.28515625" style="2" customWidth="1"/>
    <col min="14316" max="14316" width="11.85546875" style="2" customWidth="1"/>
    <col min="14317" max="14317" width="12.7109375" style="2" customWidth="1"/>
    <col min="14318" max="14318" width="10.28515625" style="2" customWidth="1"/>
    <col min="14319" max="14319" width="11.42578125" style="2" customWidth="1"/>
    <col min="14320" max="14320" width="15" style="2" customWidth="1"/>
    <col min="14321" max="14569" width="9.140625" style="2"/>
    <col min="14570" max="14570" width="9.140625" style="2" customWidth="1"/>
    <col min="14571" max="14571" width="59.28515625" style="2" customWidth="1"/>
    <col min="14572" max="14572" width="11.85546875" style="2" customWidth="1"/>
    <col min="14573" max="14573" width="12.7109375" style="2" customWidth="1"/>
    <col min="14574" max="14574" width="10.28515625" style="2" customWidth="1"/>
    <col min="14575" max="14575" width="11.42578125" style="2" customWidth="1"/>
    <col min="14576" max="14576" width="15" style="2" customWidth="1"/>
    <col min="14577" max="14825" width="9.140625" style="2"/>
    <col min="14826" max="14826" width="9.140625" style="2" customWidth="1"/>
    <col min="14827" max="14827" width="59.28515625" style="2" customWidth="1"/>
    <col min="14828" max="14828" width="11.85546875" style="2" customWidth="1"/>
    <col min="14829" max="14829" width="12.7109375" style="2" customWidth="1"/>
    <col min="14830" max="14830" width="10.28515625" style="2" customWidth="1"/>
    <col min="14831" max="14831" width="11.42578125" style="2" customWidth="1"/>
    <col min="14832" max="14832" width="15" style="2" customWidth="1"/>
    <col min="14833" max="15081" width="9.140625" style="2"/>
    <col min="15082" max="15082" width="9.140625" style="2" customWidth="1"/>
    <col min="15083" max="15083" width="59.28515625" style="2" customWidth="1"/>
    <col min="15084" max="15084" width="11.85546875" style="2" customWidth="1"/>
    <col min="15085" max="15085" width="12.7109375" style="2" customWidth="1"/>
    <col min="15086" max="15086" width="10.28515625" style="2" customWidth="1"/>
    <col min="15087" max="15087" width="11.42578125" style="2" customWidth="1"/>
    <col min="15088" max="15088" width="15" style="2" customWidth="1"/>
    <col min="15089" max="15337" width="9.140625" style="2"/>
    <col min="15338" max="15338" width="9.140625" style="2" customWidth="1"/>
    <col min="15339" max="15339" width="59.28515625" style="2" customWidth="1"/>
    <col min="15340" max="15340" width="11.85546875" style="2" customWidth="1"/>
    <col min="15341" max="15341" width="12.7109375" style="2" customWidth="1"/>
    <col min="15342" max="15342" width="10.28515625" style="2" customWidth="1"/>
    <col min="15343" max="15343" width="11.42578125" style="2" customWidth="1"/>
    <col min="15344" max="15344" width="15" style="2" customWidth="1"/>
    <col min="15345" max="15593" width="9.140625" style="2"/>
    <col min="15594" max="15594" width="9.140625" style="2" customWidth="1"/>
    <col min="15595" max="15595" width="59.28515625" style="2" customWidth="1"/>
    <col min="15596" max="15596" width="11.85546875" style="2" customWidth="1"/>
    <col min="15597" max="15597" width="12.7109375" style="2" customWidth="1"/>
    <col min="15598" max="15598" width="10.28515625" style="2" customWidth="1"/>
    <col min="15599" max="15599" width="11.42578125" style="2" customWidth="1"/>
    <col min="15600" max="15600" width="15" style="2" customWidth="1"/>
    <col min="15601" max="15849" width="9.140625" style="2"/>
    <col min="15850" max="15850" width="9.140625" style="2" customWidth="1"/>
    <col min="15851" max="15851" width="59.28515625" style="2" customWidth="1"/>
    <col min="15852" max="15852" width="11.85546875" style="2" customWidth="1"/>
    <col min="15853" max="15853" width="12.7109375" style="2" customWidth="1"/>
    <col min="15854" max="15854" width="10.28515625" style="2" customWidth="1"/>
    <col min="15855" max="15855" width="11.42578125" style="2" customWidth="1"/>
    <col min="15856" max="15856" width="15" style="2" customWidth="1"/>
    <col min="15857" max="16105" width="9.140625" style="2"/>
    <col min="16106" max="16106" width="9.140625" style="2" customWidth="1"/>
    <col min="16107" max="16107" width="59.28515625" style="2" customWidth="1"/>
    <col min="16108" max="16108" width="11.85546875" style="2" customWidth="1"/>
    <col min="16109" max="16109" width="12.7109375" style="2" customWidth="1"/>
    <col min="16110" max="16110" width="10.28515625" style="2" customWidth="1"/>
    <col min="16111" max="16111" width="11.42578125" style="2" customWidth="1"/>
    <col min="16112" max="16112" width="15" style="2" customWidth="1"/>
    <col min="16113" max="16384" width="9.140625" style="2"/>
  </cols>
  <sheetData>
    <row r="1" spans="2:7" ht="15" customHeight="1" x14ac:dyDescent="0.2">
      <c r="B1" s="518" t="s">
        <v>444</v>
      </c>
      <c r="C1" s="517"/>
      <c r="D1" s="517"/>
      <c r="E1" s="517"/>
      <c r="F1" s="517"/>
      <c r="G1" s="517"/>
    </row>
    <row r="2" spans="2:7" ht="7.5" customHeight="1" x14ac:dyDescent="0.2">
      <c r="B2" s="121"/>
      <c r="C2" s="122"/>
      <c r="D2" s="122"/>
      <c r="E2" s="122"/>
      <c r="F2" s="122"/>
      <c r="G2" s="122"/>
    </row>
    <row r="3" spans="2:7" ht="12.95" customHeight="1" x14ac:dyDescent="0.2">
      <c r="C3" s="4"/>
      <c r="D3" s="4"/>
      <c r="G3" s="332" t="s">
        <v>445</v>
      </c>
    </row>
    <row r="4" spans="2:7" ht="37.5" customHeight="1" x14ac:dyDescent="0.2">
      <c r="B4" s="333"/>
      <c r="C4" s="334" t="s">
        <v>210</v>
      </c>
      <c r="D4" s="335"/>
      <c r="E4" s="336" t="s">
        <v>211</v>
      </c>
      <c r="F4" s="336"/>
      <c r="G4" s="351" t="s">
        <v>446</v>
      </c>
    </row>
    <row r="5" spans="2:7" ht="11.25" customHeight="1" x14ac:dyDescent="0.2">
      <c r="B5" s="338"/>
      <c r="C5" s="339" t="s">
        <v>9</v>
      </c>
      <c r="D5" s="339" t="s">
        <v>10</v>
      </c>
      <c r="E5" s="339" t="s">
        <v>9</v>
      </c>
      <c r="F5" s="340" t="s">
        <v>10</v>
      </c>
      <c r="G5" s="340" t="s">
        <v>213</v>
      </c>
    </row>
    <row r="6" spans="2:7" ht="2.25" customHeight="1" x14ac:dyDescent="0.2">
      <c r="B6" s="341"/>
      <c r="C6" s="82"/>
      <c r="D6" s="82"/>
      <c r="E6" s="82"/>
      <c r="F6" s="82"/>
      <c r="G6" s="82"/>
    </row>
    <row r="7" spans="2:7" ht="11.85" customHeight="1" x14ac:dyDescent="0.2">
      <c r="B7" s="134" t="s">
        <v>214</v>
      </c>
      <c r="C7" s="135">
        <v>49681.3</v>
      </c>
      <c r="D7" s="135">
        <v>58976.1</v>
      </c>
      <c r="E7" s="135">
        <v>45.7</v>
      </c>
      <c r="F7" s="135">
        <v>54.3</v>
      </c>
      <c r="G7" s="342">
        <v>1187</v>
      </c>
    </row>
    <row r="8" spans="2:7" ht="11.85" customHeight="1" x14ac:dyDescent="0.2">
      <c r="B8" s="134" t="s">
        <v>206</v>
      </c>
      <c r="C8" s="135">
        <v>14610.9</v>
      </c>
      <c r="D8" s="135">
        <v>17445</v>
      </c>
      <c r="E8" s="135">
        <v>45.6</v>
      </c>
      <c r="F8" s="135">
        <v>54.4</v>
      </c>
      <c r="G8" s="342">
        <v>1194</v>
      </c>
    </row>
    <row r="9" spans="2:7" ht="11.85" customHeight="1" x14ac:dyDescent="0.2">
      <c r="B9" s="137" t="s">
        <v>201</v>
      </c>
      <c r="C9" s="138">
        <v>474.6</v>
      </c>
      <c r="D9" s="138">
        <v>565</v>
      </c>
      <c r="E9" s="138">
        <v>45.6</v>
      </c>
      <c r="F9" s="138">
        <v>54.4</v>
      </c>
      <c r="G9" s="344">
        <v>1191</v>
      </c>
    </row>
    <row r="10" spans="2:7" ht="11.85" customHeight="1" x14ac:dyDescent="0.2">
      <c r="B10" s="137" t="s">
        <v>204</v>
      </c>
      <c r="C10" s="138">
        <v>386.1</v>
      </c>
      <c r="D10" s="138">
        <v>470.8</v>
      </c>
      <c r="E10" s="138">
        <v>45.1</v>
      </c>
      <c r="F10" s="138">
        <v>54.9</v>
      </c>
      <c r="G10" s="344">
        <v>1220</v>
      </c>
    </row>
    <row r="11" spans="2:7" ht="11.85" customHeight="1" x14ac:dyDescent="0.2">
      <c r="B11" s="137" t="s">
        <v>197</v>
      </c>
      <c r="C11" s="138">
        <v>487.3</v>
      </c>
      <c r="D11" s="138">
        <v>601.70000000000005</v>
      </c>
      <c r="E11" s="138">
        <v>44.7</v>
      </c>
      <c r="F11" s="138">
        <v>55.3</v>
      </c>
      <c r="G11" s="344">
        <v>1235</v>
      </c>
    </row>
    <row r="12" spans="2:7" ht="11.85" customHeight="1" x14ac:dyDescent="0.2">
      <c r="B12" s="137" t="s">
        <v>195</v>
      </c>
      <c r="C12" s="138">
        <v>711.4</v>
      </c>
      <c r="D12" s="138">
        <v>855.5</v>
      </c>
      <c r="E12" s="138">
        <v>45.4</v>
      </c>
      <c r="F12" s="138">
        <v>54.6</v>
      </c>
      <c r="G12" s="344">
        <v>1203</v>
      </c>
    </row>
    <row r="13" spans="2:7" ht="11.85" customHeight="1" x14ac:dyDescent="0.2">
      <c r="B13" s="137" t="s">
        <v>193</v>
      </c>
      <c r="C13" s="138">
        <v>369.2</v>
      </c>
      <c r="D13" s="138">
        <v>468</v>
      </c>
      <c r="E13" s="138">
        <v>44.1</v>
      </c>
      <c r="F13" s="138">
        <v>55.9</v>
      </c>
      <c r="G13" s="344">
        <v>1267</v>
      </c>
    </row>
    <row r="14" spans="2:7" ht="11.85" customHeight="1" x14ac:dyDescent="0.2">
      <c r="B14" s="137" t="s">
        <v>191</v>
      </c>
      <c r="C14" s="138">
        <v>350.3</v>
      </c>
      <c r="D14" s="138">
        <v>418.5</v>
      </c>
      <c r="E14" s="138">
        <v>45.6</v>
      </c>
      <c r="F14" s="138">
        <v>54.4</v>
      </c>
      <c r="G14" s="344">
        <v>1195</v>
      </c>
    </row>
    <row r="15" spans="2:7" ht="11.85" customHeight="1" x14ac:dyDescent="0.2">
      <c r="B15" s="140" t="s">
        <v>199</v>
      </c>
      <c r="C15" s="138">
        <v>209.9</v>
      </c>
      <c r="D15" s="138">
        <v>256</v>
      </c>
      <c r="E15" s="138">
        <v>45.1</v>
      </c>
      <c r="F15" s="138">
        <v>54.9</v>
      </c>
      <c r="G15" s="344">
        <v>1220</v>
      </c>
    </row>
    <row r="16" spans="2:7" ht="11.85" customHeight="1" x14ac:dyDescent="0.2">
      <c r="B16" s="137" t="s">
        <v>215</v>
      </c>
      <c r="C16" s="138">
        <v>336.8</v>
      </c>
      <c r="D16" s="138">
        <v>417.4</v>
      </c>
      <c r="E16" s="138">
        <v>44.7</v>
      </c>
      <c r="F16" s="138">
        <v>55.3</v>
      </c>
      <c r="G16" s="344">
        <v>1239</v>
      </c>
    </row>
    <row r="17" spans="2:7" ht="11.85" customHeight="1" x14ac:dyDescent="0.2">
      <c r="B17" s="137" t="s">
        <v>216</v>
      </c>
      <c r="C17" s="138">
        <v>335.2</v>
      </c>
      <c r="D17" s="138">
        <v>407.3</v>
      </c>
      <c r="E17" s="138">
        <v>45.1</v>
      </c>
      <c r="F17" s="138">
        <v>54.9</v>
      </c>
      <c r="G17" s="344">
        <v>1215</v>
      </c>
    </row>
    <row r="18" spans="2:7" ht="11.85" customHeight="1" x14ac:dyDescent="0.2">
      <c r="B18" s="137" t="s">
        <v>217</v>
      </c>
      <c r="C18" s="138">
        <v>2739.7</v>
      </c>
      <c r="D18" s="138">
        <v>3232.1</v>
      </c>
      <c r="E18" s="138">
        <v>45.9</v>
      </c>
      <c r="F18" s="138">
        <v>54.1</v>
      </c>
      <c r="G18" s="344">
        <v>1180</v>
      </c>
    </row>
    <row r="19" spans="2:7" ht="11.85" customHeight="1" x14ac:dyDescent="0.2">
      <c r="B19" s="137" t="s">
        <v>218</v>
      </c>
      <c r="C19" s="138">
        <v>224.6</v>
      </c>
      <c r="D19" s="138">
        <v>281.2</v>
      </c>
      <c r="E19" s="138">
        <v>44.4</v>
      </c>
      <c r="F19" s="138">
        <v>55.6</v>
      </c>
      <c r="G19" s="344">
        <v>1251</v>
      </c>
    </row>
    <row r="20" spans="2:7" ht="11.85" customHeight="1" x14ac:dyDescent="0.2">
      <c r="B20" s="140" t="s">
        <v>219</v>
      </c>
      <c r="C20" s="138">
        <v>364.9</v>
      </c>
      <c r="D20" s="138">
        <v>442.5</v>
      </c>
      <c r="E20" s="138">
        <v>45.2</v>
      </c>
      <c r="F20" s="138">
        <v>54.8</v>
      </c>
      <c r="G20" s="344">
        <v>1213</v>
      </c>
    </row>
    <row r="21" spans="2:7" ht="11.85" customHeight="1" x14ac:dyDescent="0.2">
      <c r="B21" s="137" t="s">
        <v>220</v>
      </c>
      <c r="C21" s="138">
        <v>312</v>
      </c>
      <c r="D21" s="138">
        <v>378</v>
      </c>
      <c r="E21" s="138">
        <v>45.2</v>
      </c>
      <c r="F21" s="138">
        <v>54.8</v>
      </c>
      <c r="G21" s="344">
        <v>1212</v>
      </c>
    </row>
    <row r="22" spans="2:7" ht="11.85" customHeight="1" x14ac:dyDescent="0.2">
      <c r="B22" s="137" t="s">
        <v>221</v>
      </c>
      <c r="C22" s="138">
        <v>285.2</v>
      </c>
      <c r="D22" s="138">
        <v>346.5</v>
      </c>
      <c r="E22" s="138">
        <v>45.2</v>
      </c>
      <c r="F22" s="138">
        <v>54.8</v>
      </c>
      <c r="G22" s="344">
        <v>1215</v>
      </c>
    </row>
    <row r="23" spans="2:7" ht="11.85" customHeight="1" x14ac:dyDescent="0.2">
      <c r="B23" s="137" t="s">
        <v>222</v>
      </c>
      <c r="C23" s="138">
        <v>439.3</v>
      </c>
      <c r="D23" s="138">
        <v>544.9</v>
      </c>
      <c r="E23" s="138">
        <v>44.6</v>
      </c>
      <c r="F23" s="138">
        <v>55.4</v>
      </c>
      <c r="G23" s="344">
        <v>1240</v>
      </c>
    </row>
    <row r="24" spans="2:7" ht="11.85" customHeight="1" x14ac:dyDescent="0.2">
      <c r="B24" s="137" t="s">
        <v>223</v>
      </c>
      <c r="C24" s="138">
        <v>501.7</v>
      </c>
      <c r="D24" s="138">
        <v>623.9</v>
      </c>
      <c r="E24" s="138">
        <v>44.6</v>
      </c>
      <c r="F24" s="138">
        <v>55.4</v>
      </c>
      <c r="G24" s="344">
        <v>1244</v>
      </c>
    </row>
    <row r="25" spans="2:7" ht="11.85" customHeight="1" x14ac:dyDescent="0.2">
      <c r="B25" s="137" t="s">
        <v>224</v>
      </c>
      <c r="C25" s="138">
        <v>460.8</v>
      </c>
      <c r="D25" s="138">
        <v>578.5</v>
      </c>
      <c r="E25" s="138">
        <v>44.3</v>
      </c>
      <c r="F25" s="138">
        <v>55.7</v>
      </c>
      <c r="G25" s="344">
        <v>1255</v>
      </c>
    </row>
    <row r="26" spans="2:7" ht="11.85" customHeight="1" x14ac:dyDescent="0.2">
      <c r="B26" s="137" t="s">
        <v>225</v>
      </c>
      <c r="C26" s="138">
        <v>5621.9</v>
      </c>
      <c r="D26" s="138">
        <v>6557.2</v>
      </c>
      <c r="E26" s="138">
        <v>46.2</v>
      </c>
      <c r="F26" s="138">
        <v>53.8</v>
      </c>
      <c r="G26" s="344">
        <v>1166</v>
      </c>
    </row>
    <row r="27" spans="2:7" ht="11.85" customHeight="1" x14ac:dyDescent="0.2">
      <c r="B27" s="141" t="s">
        <v>226</v>
      </c>
      <c r="C27" s="135">
        <v>5316.2</v>
      </c>
      <c r="D27" s="135">
        <v>6341.8</v>
      </c>
      <c r="E27" s="135">
        <v>45.6</v>
      </c>
      <c r="F27" s="135">
        <v>54.4</v>
      </c>
      <c r="G27" s="342">
        <v>1193</v>
      </c>
    </row>
    <row r="28" spans="2:7" ht="11.85" customHeight="1" x14ac:dyDescent="0.2">
      <c r="B28" s="137" t="s">
        <v>227</v>
      </c>
      <c r="C28" s="138">
        <v>227</v>
      </c>
      <c r="D28" s="138">
        <v>276.39999999999998</v>
      </c>
      <c r="E28" s="138">
        <v>45.1</v>
      </c>
      <c r="F28" s="138">
        <v>54.9</v>
      </c>
      <c r="G28" s="344">
        <v>1218</v>
      </c>
    </row>
    <row r="29" spans="2:7" ht="11.85" customHeight="1" x14ac:dyDescent="0.2">
      <c r="B29" s="137" t="s">
        <v>187</v>
      </c>
      <c r="C29" s="138">
        <v>309.7</v>
      </c>
      <c r="D29" s="138">
        <v>357.4</v>
      </c>
      <c r="E29" s="138">
        <v>46.4</v>
      </c>
      <c r="F29" s="138">
        <v>53.6</v>
      </c>
      <c r="G29" s="344">
        <v>1154</v>
      </c>
    </row>
    <row r="30" spans="2:7" ht="11.85" customHeight="1" x14ac:dyDescent="0.2">
      <c r="B30" s="137" t="s">
        <v>228</v>
      </c>
      <c r="C30" s="138">
        <v>418.2</v>
      </c>
      <c r="D30" s="138">
        <v>490.7</v>
      </c>
      <c r="E30" s="138">
        <v>46</v>
      </c>
      <c r="F30" s="138">
        <v>54</v>
      </c>
      <c r="G30" s="344">
        <v>1173</v>
      </c>
    </row>
    <row r="31" spans="2:7" ht="11.85" customHeight="1" x14ac:dyDescent="0.2">
      <c r="B31" s="142" t="s">
        <v>229</v>
      </c>
      <c r="C31" s="138">
        <v>0</v>
      </c>
      <c r="D31" s="138">
        <v>0</v>
      </c>
      <c r="E31" s="138"/>
      <c r="F31" s="138"/>
      <c r="G31" s="344"/>
    </row>
    <row r="32" spans="2:7" ht="11.85" customHeight="1" x14ac:dyDescent="0.2">
      <c r="B32" s="143" t="s">
        <v>230</v>
      </c>
      <c r="C32" s="138">
        <v>15.2</v>
      </c>
      <c r="D32" s="138">
        <v>16.600000000000001</v>
      </c>
      <c r="E32" s="138">
        <v>47.8</v>
      </c>
      <c r="F32" s="138">
        <v>52.2</v>
      </c>
      <c r="G32" s="344">
        <v>1093</v>
      </c>
    </row>
    <row r="33" spans="2:7" ht="11.85" customHeight="1" x14ac:dyDescent="0.2">
      <c r="B33" s="143" t="s">
        <v>231</v>
      </c>
      <c r="C33" s="138">
        <v>403</v>
      </c>
      <c r="D33" s="138">
        <v>474.1</v>
      </c>
      <c r="E33" s="138">
        <v>46</v>
      </c>
      <c r="F33" s="138">
        <v>54</v>
      </c>
      <c r="G33" s="344">
        <v>1176</v>
      </c>
    </row>
    <row r="34" spans="2:7" ht="11.85" customHeight="1" x14ac:dyDescent="0.2">
      <c r="B34" s="137" t="s">
        <v>175</v>
      </c>
      <c r="C34" s="138">
        <v>387.1</v>
      </c>
      <c r="D34" s="138">
        <v>467.7</v>
      </c>
      <c r="E34" s="138">
        <v>45.3</v>
      </c>
      <c r="F34" s="138">
        <v>54.7</v>
      </c>
      <c r="G34" s="344">
        <v>1208</v>
      </c>
    </row>
    <row r="35" spans="2:7" ht="11.85" customHeight="1" x14ac:dyDescent="0.2">
      <c r="B35" s="137" t="s">
        <v>181</v>
      </c>
      <c r="C35" s="138">
        <v>351.6</v>
      </c>
      <c r="D35" s="138">
        <v>407.2</v>
      </c>
      <c r="E35" s="138">
        <v>46.3</v>
      </c>
      <c r="F35" s="138">
        <v>53.7</v>
      </c>
      <c r="G35" s="344">
        <v>1158</v>
      </c>
    </row>
    <row r="36" spans="2:7" ht="11.85" customHeight="1" x14ac:dyDescent="0.2">
      <c r="B36" s="137" t="s">
        <v>183</v>
      </c>
      <c r="C36" s="138">
        <v>527.29999999999995</v>
      </c>
      <c r="D36" s="138">
        <v>615.1</v>
      </c>
      <c r="E36" s="138">
        <v>46.2</v>
      </c>
      <c r="F36" s="138">
        <v>53.8</v>
      </c>
      <c r="G36" s="344">
        <v>1167</v>
      </c>
    </row>
    <row r="37" spans="2:7" ht="11.85" customHeight="1" x14ac:dyDescent="0.2">
      <c r="B37" s="137" t="s">
        <v>189</v>
      </c>
      <c r="C37" s="138">
        <v>334.1</v>
      </c>
      <c r="D37" s="138">
        <v>370.9</v>
      </c>
      <c r="E37" s="138">
        <v>47.4</v>
      </c>
      <c r="F37" s="138">
        <v>52.6</v>
      </c>
      <c r="G37" s="344">
        <v>1110</v>
      </c>
    </row>
    <row r="38" spans="2:7" ht="11.85" customHeight="1" x14ac:dyDescent="0.2">
      <c r="B38" s="137" t="s">
        <v>232</v>
      </c>
      <c r="C38" s="138">
        <v>193.3</v>
      </c>
      <c r="D38" s="138">
        <v>242.7</v>
      </c>
      <c r="E38" s="138">
        <v>44.3</v>
      </c>
      <c r="F38" s="138">
        <v>55.7</v>
      </c>
      <c r="G38" s="344">
        <v>1256</v>
      </c>
    </row>
    <row r="39" spans="2:7" ht="11.85" customHeight="1" x14ac:dyDescent="0.2">
      <c r="B39" s="137" t="s">
        <v>233</v>
      </c>
      <c r="C39" s="138">
        <v>206.4</v>
      </c>
      <c r="D39" s="138">
        <v>249.5</v>
      </c>
      <c r="E39" s="138">
        <v>45.3</v>
      </c>
      <c r="F39" s="138">
        <v>54.7</v>
      </c>
      <c r="G39" s="344">
        <v>1208</v>
      </c>
    </row>
    <row r="40" spans="2:7" ht="11.85" customHeight="1" x14ac:dyDescent="0.2">
      <c r="B40" s="137" t="s">
        <v>234</v>
      </c>
      <c r="C40" s="138">
        <v>2361.5</v>
      </c>
      <c r="D40" s="138">
        <v>2864.2</v>
      </c>
      <c r="E40" s="138">
        <v>45.2</v>
      </c>
      <c r="F40" s="138">
        <v>54.8</v>
      </c>
      <c r="G40" s="344">
        <v>1213</v>
      </c>
    </row>
    <row r="41" spans="2:7" ht="14.1" customHeight="1" x14ac:dyDescent="0.2">
      <c r="B41" s="141" t="s">
        <v>235</v>
      </c>
      <c r="C41" s="135">
        <v>4041.2</v>
      </c>
      <c r="D41" s="135">
        <v>4795</v>
      </c>
      <c r="E41" s="135">
        <v>45.7</v>
      </c>
      <c r="F41" s="135">
        <v>54.3</v>
      </c>
      <c r="G41" s="342">
        <v>1187</v>
      </c>
    </row>
    <row r="42" spans="2:7" ht="14.1" customHeight="1" x14ac:dyDescent="0.2">
      <c r="B42" s="137" t="s">
        <v>236</v>
      </c>
      <c r="C42" s="138">
        <v>96.9</v>
      </c>
      <c r="D42" s="138">
        <v>116.7</v>
      </c>
      <c r="E42" s="138">
        <v>45.4</v>
      </c>
      <c r="F42" s="138">
        <v>54.6</v>
      </c>
      <c r="G42" s="344">
        <v>1203</v>
      </c>
    </row>
    <row r="43" spans="2:7" ht="14.1" customHeight="1" x14ac:dyDescent="0.2">
      <c r="B43" s="137" t="s">
        <v>237</v>
      </c>
      <c r="C43" s="138">
        <v>57.5</v>
      </c>
      <c r="D43" s="138">
        <v>68.5</v>
      </c>
      <c r="E43" s="138">
        <v>45.7</v>
      </c>
      <c r="F43" s="138">
        <v>54.3</v>
      </c>
      <c r="G43" s="344">
        <v>1190</v>
      </c>
    </row>
    <row r="44" spans="2:7" ht="14.1" customHeight="1" x14ac:dyDescent="0.2">
      <c r="B44" s="137" t="s">
        <v>238</v>
      </c>
      <c r="C44" s="138">
        <v>1366.3</v>
      </c>
      <c r="D44" s="138">
        <v>1628.6</v>
      </c>
      <c r="E44" s="138">
        <v>45.6</v>
      </c>
      <c r="F44" s="138">
        <v>54.4</v>
      </c>
      <c r="G44" s="344">
        <v>1192</v>
      </c>
    </row>
    <row r="45" spans="2:7" ht="14.1" customHeight="1" x14ac:dyDescent="0.2">
      <c r="B45" s="137" t="s">
        <v>239</v>
      </c>
      <c r="C45" s="138">
        <v>314.60000000000002</v>
      </c>
      <c r="D45" s="138">
        <v>363.1</v>
      </c>
      <c r="E45" s="138">
        <v>46.4</v>
      </c>
      <c r="F45" s="138">
        <v>53.6</v>
      </c>
      <c r="G45" s="344">
        <v>1154</v>
      </c>
    </row>
    <row r="46" spans="2:7" ht="14.1" customHeight="1" x14ac:dyDescent="0.2">
      <c r="B46" s="137" t="s">
        <v>240</v>
      </c>
      <c r="C46" s="138">
        <v>891.5</v>
      </c>
      <c r="D46" s="138">
        <v>1060.3</v>
      </c>
      <c r="E46" s="138">
        <v>45.7</v>
      </c>
      <c r="F46" s="138">
        <v>54.3</v>
      </c>
      <c r="G46" s="344">
        <v>1189</v>
      </c>
    </row>
    <row r="47" spans="2:7" ht="14.1" customHeight="1" x14ac:dyDescent="0.2">
      <c r="B47" s="137" t="s">
        <v>241</v>
      </c>
      <c r="C47" s="138">
        <v>1314.4</v>
      </c>
      <c r="D47" s="138">
        <v>1557.8</v>
      </c>
      <c r="E47" s="138">
        <v>45.8</v>
      </c>
      <c r="F47" s="138">
        <v>54.2</v>
      </c>
      <c r="G47" s="344">
        <v>1185</v>
      </c>
    </row>
    <row r="48" spans="2:7" ht="14.1" customHeight="1" x14ac:dyDescent="0.2">
      <c r="B48" s="141" t="s">
        <v>242</v>
      </c>
      <c r="C48" s="135">
        <v>2216.6999999999998</v>
      </c>
      <c r="D48" s="135">
        <v>2555.5</v>
      </c>
      <c r="E48" s="135">
        <v>46.5</v>
      </c>
      <c r="F48" s="135">
        <v>53.5</v>
      </c>
      <c r="G48" s="342">
        <v>1153</v>
      </c>
    </row>
    <row r="49" spans="2:7" ht="14.1" customHeight="1" x14ac:dyDescent="0.2">
      <c r="B49" s="137" t="s">
        <v>243</v>
      </c>
      <c r="C49" s="138">
        <v>644.20000000000005</v>
      </c>
      <c r="D49" s="138">
        <v>714.1</v>
      </c>
      <c r="E49" s="138">
        <v>47.4</v>
      </c>
      <c r="F49" s="138">
        <v>52.6</v>
      </c>
      <c r="G49" s="344">
        <v>1109</v>
      </c>
    </row>
    <row r="50" spans="2:7" ht="14.1" customHeight="1" x14ac:dyDescent="0.2">
      <c r="B50" s="137" t="s">
        <v>244</v>
      </c>
      <c r="C50" s="138">
        <v>87.5</v>
      </c>
      <c r="D50" s="138">
        <v>107.8</v>
      </c>
      <c r="E50" s="138">
        <v>44.8</v>
      </c>
      <c r="F50" s="138">
        <v>55.2</v>
      </c>
      <c r="G50" s="344">
        <v>1232</v>
      </c>
    </row>
    <row r="51" spans="2:7" ht="14.1" customHeight="1" x14ac:dyDescent="0.2">
      <c r="B51" s="137" t="s">
        <v>245</v>
      </c>
      <c r="C51" s="138">
        <v>204.1</v>
      </c>
      <c r="D51" s="138">
        <v>246</v>
      </c>
      <c r="E51" s="138">
        <v>45.4</v>
      </c>
      <c r="F51" s="138">
        <v>54.6</v>
      </c>
      <c r="G51" s="344">
        <v>1205</v>
      </c>
    </row>
    <row r="52" spans="2:7" ht="14.1" customHeight="1" x14ac:dyDescent="0.2">
      <c r="B52" s="137" t="s">
        <v>246</v>
      </c>
      <c r="C52" s="138">
        <v>89</v>
      </c>
      <c r="D52" s="138">
        <v>110.8</v>
      </c>
      <c r="E52" s="138">
        <v>44.5</v>
      </c>
      <c r="F52" s="138">
        <v>55.5</v>
      </c>
      <c r="G52" s="344">
        <v>1245</v>
      </c>
    </row>
    <row r="53" spans="2:7" ht="14.1" customHeight="1" x14ac:dyDescent="0.2">
      <c r="B53" s="137" t="s">
        <v>247</v>
      </c>
      <c r="C53" s="138">
        <v>205.8</v>
      </c>
      <c r="D53" s="138">
        <v>245.6</v>
      </c>
      <c r="E53" s="138">
        <v>45.6</v>
      </c>
      <c r="F53" s="138">
        <v>54.4</v>
      </c>
      <c r="G53" s="344">
        <v>1193</v>
      </c>
    </row>
    <row r="54" spans="2:7" ht="14.1" customHeight="1" x14ac:dyDescent="0.2">
      <c r="B54" s="137" t="s">
        <v>248</v>
      </c>
      <c r="C54" s="138">
        <v>241.1</v>
      </c>
      <c r="D54" s="138">
        <v>244.1</v>
      </c>
      <c r="E54" s="138">
        <v>49.7</v>
      </c>
      <c r="F54" s="138">
        <v>50.3</v>
      </c>
      <c r="G54" s="344">
        <v>1013</v>
      </c>
    </row>
    <row r="55" spans="2:7" ht="14.1" customHeight="1" x14ac:dyDescent="0.2">
      <c r="B55" s="137" t="s">
        <v>249</v>
      </c>
      <c r="C55" s="138">
        <v>745</v>
      </c>
      <c r="D55" s="138">
        <v>887.1</v>
      </c>
      <c r="E55" s="138">
        <v>45.6</v>
      </c>
      <c r="F55" s="138">
        <v>54.4</v>
      </c>
      <c r="G55" s="344">
        <v>1191</v>
      </c>
    </row>
    <row r="56" spans="2:7" ht="14.1" customHeight="1" x14ac:dyDescent="0.2">
      <c r="B56" s="134" t="s">
        <v>250</v>
      </c>
      <c r="C56" s="135">
        <v>9605.7000000000007</v>
      </c>
      <c r="D56" s="135">
        <v>11637.1</v>
      </c>
      <c r="E56" s="135">
        <v>45.2</v>
      </c>
      <c r="F56" s="135">
        <v>54.8</v>
      </c>
      <c r="G56" s="342">
        <v>1212</v>
      </c>
    </row>
    <row r="57" spans="2:7" ht="14.1" customHeight="1" x14ac:dyDescent="0.2">
      <c r="B57" s="137" t="s">
        <v>251</v>
      </c>
      <c r="C57" s="138">
        <v>1147.8</v>
      </c>
      <c r="D57" s="138">
        <v>1368.1</v>
      </c>
      <c r="E57" s="138">
        <v>45.6</v>
      </c>
      <c r="F57" s="138">
        <v>54.4</v>
      </c>
      <c r="G57" s="344">
        <v>1192</v>
      </c>
    </row>
    <row r="58" spans="2:7" ht="14.1" customHeight="1" x14ac:dyDescent="0.2">
      <c r="B58" s="137" t="s">
        <v>252</v>
      </c>
      <c r="C58" s="138">
        <v>202.9</v>
      </c>
      <c r="D58" s="138">
        <v>246.6</v>
      </c>
      <c r="E58" s="138">
        <v>45.1</v>
      </c>
      <c r="F58" s="138">
        <v>54.9</v>
      </c>
      <c r="G58" s="344">
        <v>1215</v>
      </c>
    </row>
    <row r="59" spans="2:7" ht="14.1" customHeight="1" x14ac:dyDescent="0.2">
      <c r="B59" s="137" t="s">
        <v>253</v>
      </c>
      <c r="C59" s="138">
        <v>227.8</v>
      </c>
      <c r="D59" s="138">
        <v>271.60000000000002</v>
      </c>
      <c r="E59" s="138">
        <v>45.6</v>
      </c>
      <c r="F59" s="138">
        <v>54.4</v>
      </c>
      <c r="G59" s="344">
        <v>1192</v>
      </c>
    </row>
    <row r="60" spans="2:7" ht="14.1" customHeight="1" x14ac:dyDescent="0.2">
      <c r="B60" s="137" t="s">
        <v>254</v>
      </c>
      <c r="C60" s="138">
        <v>1347.8</v>
      </c>
      <c r="D60" s="138">
        <v>1608.3</v>
      </c>
      <c r="E60" s="138">
        <v>45.6</v>
      </c>
      <c r="F60" s="138">
        <v>54.4</v>
      </c>
      <c r="G60" s="344">
        <v>1193</v>
      </c>
    </row>
    <row r="61" spans="2:7" ht="14.1" customHeight="1" x14ac:dyDescent="0.2">
      <c r="B61" s="137" t="s">
        <v>255</v>
      </c>
      <c r="C61" s="138">
        <v>443.6</v>
      </c>
      <c r="D61" s="138">
        <v>550.9</v>
      </c>
      <c r="E61" s="138">
        <v>44.6</v>
      </c>
      <c r="F61" s="138">
        <v>55.4</v>
      </c>
      <c r="G61" s="344">
        <v>1242</v>
      </c>
    </row>
    <row r="62" spans="2:7" ht="14.1" customHeight="1" x14ac:dyDescent="0.2">
      <c r="B62" s="137" t="s">
        <v>256</v>
      </c>
      <c r="C62" s="421">
        <v>340.8</v>
      </c>
      <c r="D62" s="421">
        <v>417.3</v>
      </c>
      <c r="E62" s="138">
        <v>45</v>
      </c>
      <c r="F62" s="138">
        <v>55</v>
      </c>
      <c r="G62" s="344">
        <v>1224</v>
      </c>
    </row>
    <row r="63" spans="2:7" ht="14.1" customHeight="1" x14ac:dyDescent="0.2">
      <c r="B63" s="137" t="s">
        <v>257</v>
      </c>
      <c r="C63" s="138">
        <v>895</v>
      </c>
      <c r="D63" s="138">
        <v>1097</v>
      </c>
      <c r="E63" s="138">
        <v>44.9</v>
      </c>
      <c r="F63" s="138">
        <v>55.1</v>
      </c>
      <c r="G63" s="344">
        <v>1226</v>
      </c>
    </row>
    <row r="64" spans="2:7" ht="14.1" customHeight="1" x14ac:dyDescent="0.2">
      <c r="B64" s="137" t="s">
        <v>258</v>
      </c>
      <c r="C64" s="138">
        <v>444.8</v>
      </c>
      <c r="D64" s="138">
        <v>540.4</v>
      </c>
      <c r="E64" s="138">
        <v>45.2</v>
      </c>
      <c r="F64" s="138">
        <v>54.8</v>
      </c>
      <c r="G64" s="344">
        <v>1215</v>
      </c>
    </row>
    <row r="65" spans="2:7" ht="14.1" customHeight="1" x14ac:dyDescent="0.2">
      <c r="B65" s="137" t="s">
        <v>259</v>
      </c>
      <c r="C65" s="138">
        <v>1159.3</v>
      </c>
      <c r="D65" s="138">
        <v>1431.5</v>
      </c>
      <c r="E65" s="138">
        <v>44.7</v>
      </c>
      <c r="F65" s="138">
        <v>55.3</v>
      </c>
      <c r="G65" s="344">
        <v>1235</v>
      </c>
    </row>
    <row r="66" spans="2:7" ht="14.1" customHeight="1" x14ac:dyDescent="0.2">
      <c r="B66" s="137" t="s">
        <v>260</v>
      </c>
      <c r="C66" s="138">
        <v>545.1</v>
      </c>
      <c r="D66" s="138">
        <v>650.70000000000005</v>
      </c>
      <c r="E66" s="138">
        <v>45.6</v>
      </c>
      <c r="F66" s="138">
        <v>54.4</v>
      </c>
      <c r="G66" s="344">
        <v>1194</v>
      </c>
    </row>
    <row r="67" spans="2:7" ht="14.1" customHeight="1" x14ac:dyDescent="0.2">
      <c r="B67" s="137" t="s">
        <v>261</v>
      </c>
      <c r="C67" s="138">
        <v>415.2</v>
      </c>
      <c r="D67" s="138">
        <v>505.7</v>
      </c>
      <c r="E67" s="138">
        <v>45.1</v>
      </c>
      <c r="F67" s="138">
        <v>54.9</v>
      </c>
      <c r="G67" s="344">
        <v>1218</v>
      </c>
    </row>
    <row r="68" spans="2:7" ht="14.1" customHeight="1" x14ac:dyDescent="0.2">
      <c r="B68" s="137" t="s">
        <v>262</v>
      </c>
      <c r="C68" s="138">
        <v>1161.9000000000001</v>
      </c>
      <c r="D68" s="138">
        <v>1408.9</v>
      </c>
      <c r="E68" s="138">
        <v>45.2</v>
      </c>
      <c r="F68" s="138">
        <v>54.8</v>
      </c>
      <c r="G68" s="344">
        <v>1213</v>
      </c>
    </row>
    <row r="69" spans="2:7" ht="14.1" customHeight="1" x14ac:dyDescent="0.2">
      <c r="B69" s="140" t="s">
        <v>263</v>
      </c>
      <c r="C69" s="138">
        <v>845.9</v>
      </c>
      <c r="D69" s="138">
        <v>1028.0999999999999</v>
      </c>
      <c r="E69" s="138">
        <v>45.1</v>
      </c>
      <c r="F69" s="138">
        <v>54.9</v>
      </c>
      <c r="G69" s="344">
        <v>1216</v>
      </c>
    </row>
    <row r="70" spans="2:7" ht="14.1" customHeight="1" x14ac:dyDescent="0.2">
      <c r="B70" s="137" t="s">
        <v>264</v>
      </c>
      <c r="C70" s="421">
        <v>427.8</v>
      </c>
      <c r="D70" s="421">
        <v>512</v>
      </c>
      <c r="E70" s="138">
        <v>45.5</v>
      </c>
      <c r="F70" s="138">
        <v>54.5</v>
      </c>
      <c r="G70" s="344">
        <v>1197</v>
      </c>
    </row>
    <row r="71" spans="2:7" ht="11.85" customHeight="1" x14ac:dyDescent="0.2">
      <c r="B71" s="134" t="s">
        <v>265</v>
      </c>
      <c r="C71" s="135">
        <v>4607.5</v>
      </c>
      <c r="D71" s="135">
        <v>5371.2</v>
      </c>
      <c r="E71" s="135">
        <v>46.2</v>
      </c>
      <c r="F71" s="135">
        <v>53.8</v>
      </c>
      <c r="G71" s="342">
        <v>1166</v>
      </c>
    </row>
    <row r="72" spans="2:7" ht="11.85" customHeight="1" x14ac:dyDescent="0.2">
      <c r="B72" s="137" t="s">
        <v>266</v>
      </c>
      <c r="C72" s="138">
        <v>238.5</v>
      </c>
      <c r="D72" s="138">
        <v>294.10000000000002</v>
      </c>
      <c r="E72" s="138">
        <v>44.8</v>
      </c>
      <c r="F72" s="138">
        <v>55.2</v>
      </c>
      <c r="G72" s="344">
        <v>1233</v>
      </c>
    </row>
    <row r="73" spans="2:7" ht="11.85" customHeight="1" x14ac:dyDescent="0.2">
      <c r="B73" s="137" t="s">
        <v>267</v>
      </c>
      <c r="C73" s="138">
        <v>1662.5</v>
      </c>
      <c r="D73" s="138">
        <v>1995.6</v>
      </c>
      <c r="E73" s="138">
        <v>45.4</v>
      </c>
      <c r="F73" s="138">
        <v>54.6</v>
      </c>
      <c r="G73" s="344">
        <v>1200</v>
      </c>
    </row>
    <row r="74" spans="2:7" ht="11.85" customHeight="1" x14ac:dyDescent="0.2">
      <c r="B74" s="137" t="s">
        <v>268</v>
      </c>
      <c r="C74" s="138">
        <v>1393.7</v>
      </c>
      <c r="D74" s="138">
        <v>1503.2</v>
      </c>
      <c r="E74" s="138">
        <v>48.1</v>
      </c>
      <c r="F74" s="138">
        <v>51.9</v>
      </c>
      <c r="G74" s="344">
        <v>1079</v>
      </c>
    </row>
    <row r="75" spans="2:7" ht="11.85" customHeight="1" x14ac:dyDescent="0.2">
      <c r="B75" s="144" t="s">
        <v>229</v>
      </c>
      <c r="C75" s="145">
        <v>0</v>
      </c>
      <c r="D75" s="145">
        <v>0</v>
      </c>
      <c r="E75" s="146"/>
      <c r="F75" s="146"/>
      <c r="G75" s="347"/>
    </row>
    <row r="76" spans="2:7" ht="11.85" customHeight="1" x14ac:dyDescent="0.2">
      <c r="B76" s="348" t="s">
        <v>269</v>
      </c>
      <c r="C76" s="138">
        <v>727.5</v>
      </c>
      <c r="D76" s="138">
        <v>772.9</v>
      </c>
      <c r="E76" s="138">
        <v>48.5</v>
      </c>
      <c r="F76" s="138">
        <v>51.5</v>
      </c>
      <c r="G76" s="344">
        <v>1062</v>
      </c>
    </row>
    <row r="77" spans="2:7" ht="11.85" customHeight="1" x14ac:dyDescent="0.2">
      <c r="B77" s="348" t="s">
        <v>270</v>
      </c>
      <c r="C77" s="138">
        <v>221.3</v>
      </c>
      <c r="D77" s="138">
        <v>225.6</v>
      </c>
      <c r="E77" s="138">
        <v>49.5</v>
      </c>
      <c r="F77" s="138">
        <v>50.5</v>
      </c>
      <c r="G77" s="344">
        <v>1020</v>
      </c>
    </row>
    <row r="78" spans="2:7" ht="11.85" customHeight="1" x14ac:dyDescent="0.2">
      <c r="B78" s="143" t="s">
        <v>271</v>
      </c>
      <c r="C78" s="138">
        <v>444.9</v>
      </c>
      <c r="D78" s="138">
        <v>504.7</v>
      </c>
      <c r="E78" s="138">
        <v>46.9</v>
      </c>
      <c r="F78" s="138">
        <v>53.1</v>
      </c>
      <c r="G78" s="344">
        <v>1134</v>
      </c>
    </row>
    <row r="79" spans="2:7" ht="11.85" customHeight="1" x14ac:dyDescent="0.2">
      <c r="B79" s="137" t="s">
        <v>272</v>
      </c>
      <c r="C79" s="138">
        <v>1312.8</v>
      </c>
      <c r="D79" s="138">
        <v>1578.3</v>
      </c>
      <c r="E79" s="138">
        <v>45.4</v>
      </c>
      <c r="F79" s="138">
        <v>54.6</v>
      </c>
      <c r="G79" s="344">
        <v>1202</v>
      </c>
    </row>
    <row r="80" spans="2:7" ht="11.85" customHeight="1" x14ac:dyDescent="0.2">
      <c r="B80" s="134" t="s">
        <v>273</v>
      </c>
      <c r="C80" s="135">
        <v>6453.9</v>
      </c>
      <c r="D80" s="135">
        <v>7623.6</v>
      </c>
      <c r="E80" s="135">
        <v>45.8</v>
      </c>
      <c r="F80" s="135">
        <v>54.2</v>
      </c>
      <c r="G80" s="342">
        <v>1181</v>
      </c>
    </row>
    <row r="81" spans="2:7" ht="11.85" customHeight="1" x14ac:dyDescent="0.2">
      <c r="B81" s="137" t="s">
        <v>274</v>
      </c>
      <c r="C81" s="138">
        <v>27.6</v>
      </c>
      <c r="D81" s="138">
        <v>35.299999999999997</v>
      </c>
      <c r="E81" s="138">
        <v>43.9</v>
      </c>
      <c r="F81" s="138">
        <v>56.1</v>
      </c>
      <c r="G81" s="344">
        <v>1277</v>
      </c>
    </row>
    <row r="82" spans="2:7" ht="11.85" customHeight="1" x14ac:dyDescent="0.2">
      <c r="B82" s="137" t="s">
        <v>275</v>
      </c>
      <c r="C82" s="138">
        <v>270.3</v>
      </c>
      <c r="D82" s="138">
        <v>309.10000000000002</v>
      </c>
      <c r="E82" s="138">
        <v>46.6</v>
      </c>
      <c r="F82" s="138">
        <v>53.4</v>
      </c>
      <c r="G82" s="344">
        <v>1144</v>
      </c>
    </row>
    <row r="83" spans="2:7" ht="11.85" customHeight="1" x14ac:dyDescent="0.2">
      <c r="B83" s="137" t="s">
        <v>276</v>
      </c>
      <c r="C83" s="138">
        <v>79.8</v>
      </c>
      <c r="D83" s="138">
        <v>91.3</v>
      </c>
      <c r="E83" s="138">
        <v>46.6</v>
      </c>
      <c r="F83" s="138">
        <v>53.4</v>
      </c>
      <c r="G83" s="344">
        <v>1144</v>
      </c>
    </row>
    <row r="84" spans="2:7" ht="11.85" customHeight="1" x14ac:dyDescent="0.2">
      <c r="B84" s="137" t="s">
        <v>277</v>
      </c>
      <c r="C84" s="138">
        <v>169</v>
      </c>
      <c r="D84" s="138">
        <v>200.4</v>
      </c>
      <c r="E84" s="138">
        <v>45.7</v>
      </c>
      <c r="F84" s="138">
        <v>54.3</v>
      </c>
      <c r="G84" s="344">
        <v>1187</v>
      </c>
    </row>
    <row r="85" spans="2:7" ht="11.85" customHeight="1" x14ac:dyDescent="0.2">
      <c r="B85" s="137" t="s">
        <v>278</v>
      </c>
      <c r="C85" s="421">
        <v>607.1</v>
      </c>
      <c r="D85" s="421">
        <v>728.2</v>
      </c>
      <c r="E85" s="138">
        <v>45.5</v>
      </c>
      <c r="F85" s="138">
        <v>54.5</v>
      </c>
      <c r="G85" s="344">
        <v>1199</v>
      </c>
    </row>
    <row r="86" spans="2:7" ht="11.85" customHeight="1" x14ac:dyDescent="0.2">
      <c r="B86" s="137" t="s">
        <v>279</v>
      </c>
      <c r="C86" s="138">
        <v>345.4</v>
      </c>
      <c r="D86" s="138">
        <v>388</v>
      </c>
      <c r="E86" s="138">
        <v>47.1</v>
      </c>
      <c r="F86" s="138">
        <v>52.9</v>
      </c>
      <c r="G86" s="344">
        <v>1123</v>
      </c>
    </row>
    <row r="87" spans="2:7" ht="11.85" customHeight="1" x14ac:dyDescent="0.2">
      <c r="B87" s="137" t="s">
        <v>280</v>
      </c>
      <c r="C87" s="420">
        <v>1014</v>
      </c>
      <c r="D87" s="420">
        <v>1192</v>
      </c>
      <c r="E87" s="138">
        <v>46</v>
      </c>
      <c r="F87" s="138">
        <v>54</v>
      </c>
      <c r="G87" s="344">
        <v>1176</v>
      </c>
    </row>
    <row r="88" spans="2:7" ht="11.85" customHeight="1" x14ac:dyDescent="0.2">
      <c r="B88" s="137" t="s">
        <v>281</v>
      </c>
      <c r="C88" s="421">
        <v>867.1</v>
      </c>
      <c r="D88" s="421">
        <v>1038.0999999999999</v>
      </c>
      <c r="E88" s="138">
        <v>45.5</v>
      </c>
      <c r="F88" s="138">
        <v>54.5</v>
      </c>
      <c r="G88" s="344">
        <v>1197</v>
      </c>
    </row>
    <row r="89" spans="2:7" ht="11.85" customHeight="1" x14ac:dyDescent="0.2">
      <c r="B89" s="137" t="s">
        <v>282</v>
      </c>
      <c r="C89" s="138">
        <v>1058.5999999999999</v>
      </c>
      <c r="D89" s="138">
        <v>1272.3</v>
      </c>
      <c r="E89" s="138">
        <v>45.4</v>
      </c>
      <c r="F89" s="138">
        <v>54.6</v>
      </c>
      <c r="G89" s="344">
        <v>1202</v>
      </c>
    </row>
    <row r="90" spans="2:7" ht="11.85" customHeight="1" x14ac:dyDescent="0.2">
      <c r="B90" s="137" t="s">
        <v>283</v>
      </c>
      <c r="C90" s="138">
        <v>1002.3</v>
      </c>
      <c r="D90" s="138">
        <v>1172.5</v>
      </c>
      <c r="E90" s="138">
        <v>46.1</v>
      </c>
      <c r="F90" s="138">
        <v>53.9</v>
      </c>
      <c r="G90" s="344">
        <v>1170</v>
      </c>
    </row>
    <row r="91" spans="2:7" ht="11.85" customHeight="1" x14ac:dyDescent="0.2">
      <c r="B91" s="137" t="s">
        <v>284</v>
      </c>
      <c r="C91" s="352">
        <v>651.70000000000005</v>
      </c>
      <c r="D91" s="352">
        <v>780.1</v>
      </c>
      <c r="E91" s="352">
        <v>45.5</v>
      </c>
      <c r="F91" s="352">
        <v>54.5</v>
      </c>
      <c r="G91" s="139">
        <v>1197</v>
      </c>
    </row>
    <row r="92" spans="2:7" ht="11.85" customHeight="1" x14ac:dyDescent="0.2">
      <c r="B92" s="137" t="s">
        <v>285</v>
      </c>
      <c r="C92" s="138">
        <v>361</v>
      </c>
      <c r="D92" s="138">
        <v>416.3</v>
      </c>
      <c r="E92" s="138">
        <v>46.5</v>
      </c>
      <c r="F92" s="138">
        <v>53.5</v>
      </c>
      <c r="G92" s="344">
        <v>1153</v>
      </c>
    </row>
    <row r="93" spans="2:7" ht="11.85" customHeight="1" x14ac:dyDescent="0.2">
      <c r="B93" s="149" t="s">
        <v>286</v>
      </c>
      <c r="C93" s="135">
        <v>2213.1999999999998</v>
      </c>
      <c r="D93" s="135">
        <v>2468.4</v>
      </c>
      <c r="E93" s="150">
        <v>47.3</v>
      </c>
      <c r="F93" s="150">
        <v>52.7</v>
      </c>
      <c r="G93" s="349">
        <v>1115</v>
      </c>
    </row>
    <row r="94" spans="2:7" ht="11.85" customHeight="1" x14ac:dyDescent="0.2">
      <c r="B94" s="137" t="s">
        <v>287</v>
      </c>
      <c r="C94" s="138">
        <v>301.3</v>
      </c>
      <c r="D94" s="138">
        <v>326.5</v>
      </c>
      <c r="E94" s="138">
        <v>48</v>
      </c>
      <c r="F94" s="138">
        <v>52</v>
      </c>
      <c r="G94" s="344">
        <v>1084</v>
      </c>
    </row>
    <row r="95" spans="2:7" ht="11.85" customHeight="1" x14ac:dyDescent="0.2">
      <c r="B95" s="137" t="s">
        <v>288</v>
      </c>
      <c r="C95" s="138">
        <v>122.1</v>
      </c>
      <c r="D95" s="138">
        <v>123.9</v>
      </c>
      <c r="E95" s="138">
        <v>49.6</v>
      </c>
      <c r="F95" s="138">
        <v>50.4</v>
      </c>
      <c r="G95" s="344">
        <v>1014</v>
      </c>
    </row>
    <row r="96" spans="2:7" ht="11.85" customHeight="1" x14ac:dyDescent="0.2">
      <c r="B96" s="137" t="s">
        <v>289</v>
      </c>
      <c r="C96" s="138">
        <v>700.9</v>
      </c>
      <c r="D96" s="138">
        <v>784.9</v>
      </c>
      <c r="E96" s="138">
        <v>47.2</v>
      </c>
      <c r="F96" s="138">
        <v>52.8</v>
      </c>
      <c r="G96" s="344">
        <v>1120</v>
      </c>
    </row>
    <row r="97" spans="2:7" ht="11.85" customHeight="1" x14ac:dyDescent="0.2">
      <c r="B97" s="137" t="s">
        <v>290</v>
      </c>
      <c r="C97" s="138">
        <v>512.70000000000005</v>
      </c>
      <c r="D97" s="138">
        <v>581.20000000000005</v>
      </c>
      <c r="E97" s="138">
        <v>46.9</v>
      </c>
      <c r="F97" s="138">
        <v>53.1</v>
      </c>
      <c r="G97" s="344">
        <v>1134</v>
      </c>
    </row>
    <row r="98" spans="2:7" ht="11.85" customHeight="1" x14ac:dyDescent="0.2">
      <c r="B98" s="137" t="s">
        <v>291</v>
      </c>
      <c r="C98" s="138">
        <v>250.2</v>
      </c>
      <c r="D98" s="138">
        <v>292.10000000000002</v>
      </c>
      <c r="E98" s="152">
        <v>46.1</v>
      </c>
      <c r="F98" s="152">
        <v>53.9</v>
      </c>
      <c r="G98" s="350">
        <v>1168</v>
      </c>
    </row>
    <row r="99" spans="2:7" ht="11.85" customHeight="1" x14ac:dyDescent="0.2">
      <c r="B99" s="137" t="s">
        <v>292</v>
      </c>
      <c r="C99" s="138">
        <v>67.400000000000006</v>
      </c>
      <c r="D99" s="138">
        <v>72.400000000000006</v>
      </c>
      <c r="E99" s="138">
        <v>48.3</v>
      </c>
      <c r="F99" s="138">
        <v>51.7</v>
      </c>
      <c r="G99" s="344">
        <v>1073</v>
      </c>
    </row>
    <row r="100" spans="2:7" ht="11.85" customHeight="1" x14ac:dyDescent="0.2">
      <c r="B100" s="137" t="s">
        <v>293</v>
      </c>
      <c r="C100" s="138">
        <v>188.8</v>
      </c>
      <c r="D100" s="138">
        <v>208.6</v>
      </c>
      <c r="E100" s="138">
        <v>47.5</v>
      </c>
      <c r="F100" s="138">
        <v>52.5</v>
      </c>
      <c r="G100" s="344">
        <v>1104</v>
      </c>
    </row>
    <row r="101" spans="2:7" ht="11.85" customHeight="1" x14ac:dyDescent="0.2">
      <c r="B101" s="137" t="s">
        <v>294</v>
      </c>
      <c r="C101" s="138">
        <v>52.1</v>
      </c>
      <c r="D101" s="138">
        <v>61.8</v>
      </c>
      <c r="E101" s="138">
        <v>45.7</v>
      </c>
      <c r="F101" s="138">
        <v>54.3</v>
      </c>
      <c r="G101" s="344">
        <v>1187</v>
      </c>
    </row>
    <row r="102" spans="2:7" ht="11.85" customHeight="1" x14ac:dyDescent="0.2">
      <c r="B102" s="137" t="s">
        <v>295</v>
      </c>
      <c r="C102" s="138">
        <v>17.7</v>
      </c>
      <c r="D102" s="138">
        <v>17</v>
      </c>
      <c r="E102" s="138">
        <v>50.9</v>
      </c>
      <c r="F102" s="138">
        <v>49.1</v>
      </c>
      <c r="G102" s="344">
        <v>963</v>
      </c>
    </row>
    <row r="103" spans="2:7" ht="11.85" customHeight="1" x14ac:dyDescent="0.2">
      <c r="B103" s="154" t="s">
        <v>296</v>
      </c>
      <c r="C103" s="150">
        <v>616</v>
      </c>
      <c r="D103" s="150">
        <v>738.5</v>
      </c>
      <c r="E103" s="150">
        <v>45.5</v>
      </c>
      <c r="F103" s="150">
        <v>54.5</v>
      </c>
      <c r="G103" s="349">
        <v>1199</v>
      </c>
    </row>
    <row r="104" spans="2:7" ht="11.85" customHeight="1" x14ac:dyDescent="0.2">
      <c r="B104" s="155" t="s">
        <v>297</v>
      </c>
      <c r="C104" s="138">
        <v>436.2</v>
      </c>
      <c r="D104" s="138">
        <v>532.5</v>
      </c>
      <c r="E104" s="138">
        <v>45</v>
      </c>
      <c r="F104" s="138">
        <v>55</v>
      </c>
      <c r="G104" s="344">
        <v>1221</v>
      </c>
    </row>
    <row r="105" spans="2:7" ht="11.85" customHeight="1" x14ac:dyDescent="0.2">
      <c r="B105" s="2" t="s">
        <v>298</v>
      </c>
      <c r="C105" s="138">
        <v>179.8</v>
      </c>
      <c r="D105" s="138">
        <v>206</v>
      </c>
      <c r="E105" s="138">
        <v>46.6</v>
      </c>
      <c r="F105" s="138">
        <v>53.4</v>
      </c>
      <c r="G105" s="344">
        <v>1146</v>
      </c>
    </row>
    <row r="106" spans="2:7" ht="12" customHeight="1" x14ac:dyDescent="0.2">
      <c r="B106" s="154"/>
      <c r="C106" s="138"/>
      <c r="D106" s="138"/>
      <c r="E106" s="138"/>
      <c r="F106" s="138"/>
      <c r="G106" s="344"/>
    </row>
    <row r="107" spans="2:7" ht="12" customHeight="1" x14ac:dyDescent="0.2">
      <c r="B107" s="156"/>
      <c r="C107" s="138"/>
      <c r="D107" s="138"/>
      <c r="E107" s="138"/>
      <c r="F107" s="138"/>
      <c r="G107" s="344"/>
    </row>
    <row r="108" spans="2:7" ht="12" customHeight="1" x14ac:dyDescent="0.2">
      <c r="B108" s="154"/>
      <c r="C108" s="138"/>
      <c r="D108" s="138"/>
      <c r="E108" s="138"/>
      <c r="F108" s="138"/>
      <c r="G108" s="344"/>
    </row>
    <row r="109" spans="2:7" ht="12" customHeight="1" x14ac:dyDescent="0.2">
      <c r="B109" s="156"/>
      <c r="C109" s="138"/>
      <c r="D109" s="138"/>
      <c r="E109" s="138"/>
      <c r="F109" s="138"/>
      <c r="G109" s="344"/>
    </row>
    <row r="110" spans="2:7" ht="12" customHeight="1" x14ac:dyDescent="0.2">
      <c r="B110" s="156"/>
      <c r="C110" s="138"/>
      <c r="D110" s="138"/>
      <c r="E110" s="138"/>
      <c r="F110" s="138"/>
      <c r="G110" s="344"/>
    </row>
    <row r="111" spans="2:7" ht="12" customHeight="1" x14ac:dyDescent="0.2">
      <c r="B111" s="154"/>
      <c r="C111" s="138"/>
      <c r="D111" s="138"/>
      <c r="E111" s="138"/>
      <c r="F111" s="138"/>
      <c r="G111" s="344"/>
    </row>
    <row r="112" spans="2:7" ht="12" customHeight="1" x14ac:dyDescent="0.2">
      <c r="B112" s="156"/>
      <c r="C112" s="138"/>
      <c r="D112" s="138"/>
      <c r="E112" s="138"/>
      <c r="F112" s="138"/>
      <c r="G112" s="344"/>
    </row>
    <row r="113" spans="2:7" ht="12" customHeight="1" x14ac:dyDescent="0.2">
      <c r="B113" s="154"/>
      <c r="C113" s="138"/>
      <c r="D113" s="138"/>
      <c r="E113" s="138"/>
      <c r="F113" s="138"/>
      <c r="G113" s="344"/>
    </row>
    <row r="114" spans="2:7" ht="12.95" customHeight="1" x14ac:dyDescent="0.2">
      <c r="B114" s="156"/>
      <c r="C114" s="138"/>
      <c r="D114" s="138"/>
      <c r="E114" s="138"/>
      <c r="F114" s="138"/>
      <c r="G114" s="344"/>
    </row>
    <row r="115" spans="2:7" ht="12.95" customHeight="1" x14ac:dyDescent="0.2">
      <c r="B115" s="5"/>
      <c r="C115" s="343"/>
      <c r="D115" s="343"/>
      <c r="E115" s="138"/>
      <c r="F115" s="138"/>
      <c r="G115" s="343"/>
    </row>
    <row r="116" spans="2:7" ht="12.95" customHeight="1" x14ac:dyDescent="0.2">
      <c r="C116" s="343"/>
      <c r="D116" s="343"/>
      <c r="E116" s="343"/>
      <c r="F116" s="343"/>
      <c r="G116" s="343"/>
    </row>
    <row r="117" spans="2:7" ht="12.95" customHeight="1" x14ac:dyDescent="0.2">
      <c r="C117" s="343"/>
      <c r="D117" s="343"/>
      <c r="E117" s="343"/>
      <c r="F117" s="343"/>
      <c r="G117" s="343"/>
    </row>
    <row r="119" spans="2:7" ht="12.95" customHeight="1" x14ac:dyDescent="0.2">
      <c r="C119" s="343"/>
      <c r="D119" s="343"/>
      <c r="E119" s="343"/>
      <c r="F119" s="343"/>
      <c r="G119" s="343"/>
    </row>
    <row r="120" spans="2:7" ht="12.95" customHeight="1" x14ac:dyDescent="0.2">
      <c r="C120" s="343"/>
      <c r="D120" s="343"/>
      <c r="E120" s="343"/>
      <c r="F120" s="343"/>
      <c r="G120" s="343"/>
    </row>
    <row r="121" spans="2:7" ht="12.95" customHeight="1" x14ac:dyDescent="0.2">
      <c r="C121" s="343"/>
      <c r="D121" s="343"/>
      <c r="E121" s="343"/>
      <c r="F121" s="343"/>
      <c r="G121" s="343"/>
    </row>
    <row r="122" spans="2:7" ht="12.95" customHeight="1" x14ac:dyDescent="0.2">
      <c r="C122" s="343"/>
      <c r="D122" s="343"/>
      <c r="E122" s="343"/>
      <c r="F122" s="343"/>
      <c r="G122" s="343"/>
    </row>
    <row r="123" spans="2:7" ht="12.95" customHeight="1" x14ac:dyDescent="0.2">
      <c r="C123" s="343"/>
      <c r="D123" s="343"/>
      <c r="E123" s="343"/>
      <c r="F123" s="343"/>
      <c r="G123" s="343"/>
    </row>
    <row r="128" spans="2:7" ht="12.95" customHeight="1" x14ac:dyDescent="0.2">
      <c r="C128" s="343"/>
      <c r="D128" s="343"/>
      <c r="E128" s="343"/>
      <c r="F128" s="343"/>
      <c r="G128" s="343"/>
    </row>
    <row r="129" spans="3:7" ht="12.95" customHeight="1" x14ac:dyDescent="0.2">
      <c r="C129" s="343"/>
      <c r="D129" s="343"/>
      <c r="E129" s="343"/>
      <c r="F129" s="343"/>
      <c r="G129" s="343"/>
    </row>
    <row r="130" spans="3:7" ht="12.95" customHeight="1" x14ac:dyDescent="0.2">
      <c r="C130" s="343"/>
      <c r="D130" s="343"/>
      <c r="E130" s="343"/>
      <c r="F130" s="343"/>
      <c r="G130" s="343"/>
    </row>
    <row r="131" spans="3:7" ht="12.95" customHeight="1" x14ac:dyDescent="0.2">
      <c r="C131" s="343"/>
      <c r="D131" s="343"/>
      <c r="E131" s="343"/>
      <c r="F131" s="343"/>
      <c r="G131" s="343"/>
    </row>
    <row r="137" spans="3:7" ht="12.95" customHeight="1" x14ac:dyDescent="0.2">
      <c r="C137" s="343"/>
      <c r="D137" s="343"/>
      <c r="E137" s="343"/>
      <c r="F137" s="343"/>
    </row>
    <row r="138" spans="3:7" ht="12.95" customHeight="1" x14ac:dyDescent="0.2">
      <c r="C138" s="343"/>
      <c r="D138" s="343"/>
      <c r="E138" s="343"/>
      <c r="F138" s="343"/>
    </row>
    <row r="139" spans="3:7" ht="12.95" customHeight="1" x14ac:dyDescent="0.2">
      <c r="C139" s="343"/>
      <c r="D139" s="343"/>
      <c r="E139" s="343"/>
      <c r="F139" s="343"/>
    </row>
    <row r="140" spans="3:7" ht="12.95" customHeight="1" x14ac:dyDescent="0.2">
      <c r="C140" s="343"/>
      <c r="D140" s="343"/>
      <c r="E140" s="343"/>
      <c r="F140" s="343"/>
    </row>
    <row r="141" spans="3:7" ht="12.95" customHeight="1" x14ac:dyDescent="0.2">
      <c r="C141" s="343"/>
      <c r="D141" s="343"/>
      <c r="E141" s="343"/>
      <c r="F141" s="343"/>
    </row>
    <row r="142" spans="3:7" ht="12.95" customHeight="1" x14ac:dyDescent="0.2">
      <c r="C142" s="343"/>
      <c r="D142" s="343"/>
      <c r="E142" s="343"/>
      <c r="F142" s="343"/>
    </row>
    <row r="143" spans="3:7" ht="12.95" customHeight="1" x14ac:dyDescent="0.2">
      <c r="C143" s="343"/>
      <c r="D143" s="343"/>
      <c r="E143" s="343"/>
      <c r="F143" s="343"/>
    </row>
    <row r="144" spans="3:7" ht="12.95" customHeight="1" x14ac:dyDescent="0.2">
      <c r="C144" s="343"/>
      <c r="D144" s="343"/>
      <c r="E144" s="343"/>
      <c r="F144" s="343"/>
    </row>
    <row r="145" spans="3:6" ht="12.95" customHeight="1" x14ac:dyDescent="0.2">
      <c r="C145" s="343"/>
      <c r="D145" s="343"/>
      <c r="E145" s="343"/>
      <c r="F145" s="343"/>
    </row>
    <row r="146" spans="3:6" ht="12.95" customHeight="1" x14ac:dyDescent="0.2">
      <c r="C146" s="343"/>
      <c r="D146" s="343"/>
      <c r="E146" s="343"/>
      <c r="F146" s="343"/>
    </row>
  </sheetData>
  <mergeCells count="1">
    <mergeCell ref="B1:G1"/>
  </mergeCells>
  <pageMargins left="0.78740157480314965" right="0.78740157480314965" top="0.98425196850393704" bottom="0.62992125984251968" header="0.51181102362204722" footer="0"/>
  <pageSetup paperSize="9" firstPageNumber="50" orientation="landscape" useFirstPageNumber="1" r:id="rId1"/>
  <headerFooter alignWithMargins="0">
    <oddHeader>&amp;C&amp;P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6"/>
  <sheetViews>
    <sheetView topLeftCell="A49" workbookViewId="0">
      <selection activeCell="D17" sqref="D17"/>
    </sheetView>
  </sheetViews>
  <sheetFormatPr defaultRowHeight="12.95" customHeight="1" x14ac:dyDescent="0.2"/>
  <cols>
    <col min="1" max="1" width="9.140625" style="2" customWidth="1"/>
    <col min="2" max="2" width="59.28515625" style="2" customWidth="1"/>
    <col min="3" max="3" width="11.85546875" style="2" customWidth="1"/>
    <col min="4" max="4" width="12.7109375" style="2" customWidth="1"/>
    <col min="5" max="5" width="10.28515625" style="2" customWidth="1"/>
    <col min="6" max="6" width="11.42578125" style="2" customWidth="1"/>
    <col min="7" max="7" width="15" style="2" customWidth="1"/>
    <col min="8" max="233" width="9.140625" style="2"/>
    <col min="234" max="234" width="9.140625" style="2" customWidth="1"/>
    <col min="235" max="235" width="59.28515625" style="2" customWidth="1"/>
    <col min="236" max="236" width="11.85546875" style="2" customWidth="1"/>
    <col min="237" max="237" width="12.7109375" style="2" customWidth="1"/>
    <col min="238" max="238" width="10.28515625" style="2" customWidth="1"/>
    <col min="239" max="239" width="11.42578125" style="2" customWidth="1"/>
    <col min="240" max="240" width="15" style="2" customWidth="1"/>
    <col min="241" max="242" width="9.140625" style="2" customWidth="1"/>
    <col min="243" max="243" width="7.7109375" style="2" customWidth="1"/>
    <col min="244" max="244" width="7.28515625" style="2" customWidth="1"/>
    <col min="245" max="489" width="9.140625" style="2"/>
    <col min="490" max="490" width="9.140625" style="2" customWidth="1"/>
    <col min="491" max="491" width="59.28515625" style="2" customWidth="1"/>
    <col min="492" max="492" width="11.85546875" style="2" customWidth="1"/>
    <col min="493" max="493" width="12.7109375" style="2" customWidth="1"/>
    <col min="494" max="494" width="10.28515625" style="2" customWidth="1"/>
    <col min="495" max="495" width="11.42578125" style="2" customWidth="1"/>
    <col min="496" max="496" width="15" style="2" customWidth="1"/>
    <col min="497" max="498" width="9.140625" style="2" customWidth="1"/>
    <col min="499" max="499" width="7.7109375" style="2" customWidth="1"/>
    <col min="500" max="500" width="7.28515625" style="2" customWidth="1"/>
    <col min="501" max="745" width="9.140625" style="2"/>
    <col min="746" max="746" width="9.140625" style="2" customWidth="1"/>
    <col min="747" max="747" width="59.28515625" style="2" customWidth="1"/>
    <col min="748" max="748" width="11.85546875" style="2" customWidth="1"/>
    <col min="749" max="749" width="12.7109375" style="2" customWidth="1"/>
    <col min="750" max="750" width="10.28515625" style="2" customWidth="1"/>
    <col min="751" max="751" width="11.42578125" style="2" customWidth="1"/>
    <col min="752" max="752" width="15" style="2" customWidth="1"/>
    <col min="753" max="754" width="9.140625" style="2" customWidth="1"/>
    <col min="755" max="755" width="7.7109375" style="2" customWidth="1"/>
    <col min="756" max="756" width="7.28515625" style="2" customWidth="1"/>
    <col min="757" max="1001" width="9.140625" style="2"/>
    <col min="1002" max="1002" width="9.140625" style="2" customWidth="1"/>
    <col min="1003" max="1003" width="59.28515625" style="2" customWidth="1"/>
    <col min="1004" max="1004" width="11.85546875" style="2" customWidth="1"/>
    <col min="1005" max="1005" width="12.7109375" style="2" customWidth="1"/>
    <col min="1006" max="1006" width="10.28515625" style="2" customWidth="1"/>
    <col min="1007" max="1007" width="11.42578125" style="2" customWidth="1"/>
    <col min="1008" max="1008" width="15" style="2" customWidth="1"/>
    <col min="1009" max="1010" width="9.140625" style="2" customWidth="1"/>
    <col min="1011" max="1011" width="7.7109375" style="2" customWidth="1"/>
    <col min="1012" max="1012" width="7.28515625" style="2" customWidth="1"/>
    <col min="1013" max="1257" width="9.140625" style="2"/>
    <col min="1258" max="1258" width="9.140625" style="2" customWidth="1"/>
    <col min="1259" max="1259" width="59.28515625" style="2" customWidth="1"/>
    <col min="1260" max="1260" width="11.85546875" style="2" customWidth="1"/>
    <col min="1261" max="1261" width="12.7109375" style="2" customWidth="1"/>
    <col min="1262" max="1262" width="10.28515625" style="2" customWidth="1"/>
    <col min="1263" max="1263" width="11.42578125" style="2" customWidth="1"/>
    <col min="1264" max="1264" width="15" style="2" customWidth="1"/>
    <col min="1265" max="1266" width="9.140625" style="2" customWidth="1"/>
    <col min="1267" max="1267" width="7.7109375" style="2" customWidth="1"/>
    <col min="1268" max="1268" width="7.28515625" style="2" customWidth="1"/>
    <col min="1269" max="1513" width="9.140625" style="2"/>
    <col min="1514" max="1514" width="9.140625" style="2" customWidth="1"/>
    <col min="1515" max="1515" width="59.28515625" style="2" customWidth="1"/>
    <col min="1516" max="1516" width="11.85546875" style="2" customWidth="1"/>
    <col min="1517" max="1517" width="12.7109375" style="2" customWidth="1"/>
    <col min="1518" max="1518" width="10.28515625" style="2" customWidth="1"/>
    <col min="1519" max="1519" width="11.42578125" style="2" customWidth="1"/>
    <col min="1520" max="1520" width="15" style="2" customWidth="1"/>
    <col min="1521" max="1522" width="9.140625" style="2" customWidth="1"/>
    <col min="1523" max="1523" width="7.7109375" style="2" customWidth="1"/>
    <col min="1524" max="1524" width="7.28515625" style="2" customWidth="1"/>
    <col min="1525" max="1769" width="9.140625" style="2"/>
    <col min="1770" max="1770" width="9.140625" style="2" customWidth="1"/>
    <col min="1771" max="1771" width="59.28515625" style="2" customWidth="1"/>
    <col min="1772" max="1772" width="11.85546875" style="2" customWidth="1"/>
    <col min="1773" max="1773" width="12.7109375" style="2" customWidth="1"/>
    <col min="1774" max="1774" width="10.28515625" style="2" customWidth="1"/>
    <col min="1775" max="1775" width="11.42578125" style="2" customWidth="1"/>
    <col min="1776" max="1776" width="15" style="2" customWidth="1"/>
    <col min="1777" max="1778" width="9.140625" style="2" customWidth="1"/>
    <col min="1779" max="1779" width="7.7109375" style="2" customWidth="1"/>
    <col min="1780" max="1780" width="7.28515625" style="2" customWidth="1"/>
    <col min="1781" max="2025" width="9.140625" style="2"/>
    <col min="2026" max="2026" width="9.140625" style="2" customWidth="1"/>
    <col min="2027" max="2027" width="59.28515625" style="2" customWidth="1"/>
    <col min="2028" max="2028" width="11.85546875" style="2" customWidth="1"/>
    <col min="2029" max="2029" width="12.7109375" style="2" customWidth="1"/>
    <col min="2030" max="2030" width="10.28515625" style="2" customWidth="1"/>
    <col min="2031" max="2031" width="11.42578125" style="2" customWidth="1"/>
    <col min="2032" max="2032" width="15" style="2" customWidth="1"/>
    <col min="2033" max="2034" width="9.140625" style="2" customWidth="1"/>
    <col min="2035" max="2035" width="7.7109375" style="2" customWidth="1"/>
    <col min="2036" max="2036" width="7.28515625" style="2" customWidth="1"/>
    <col min="2037" max="2281" width="9.140625" style="2"/>
    <col min="2282" max="2282" width="9.140625" style="2" customWidth="1"/>
    <col min="2283" max="2283" width="59.28515625" style="2" customWidth="1"/>
    <col min="2284" max="2284" width="11.85546875" style="2" customWidth="1"/>
    <col min="2285" max="2285" width="12.7109375" style="2" customWidth="1"/>
    <col min="2286" max="2286" width="10.28515625" style="2" customWidth="1"/>
    <col min="2287" max="2287" width="11.42578125" style="2" customWidth="1"/>
    <col min="2288" max="2288" width="15" style="2" customWidth="1"/>
    <col min="2289" max="2290" width="9.140625" style="2" customWidth="1"/>
    <col min="2291" max="2291" width="7.7109375" style="2" customWidth="1"/>
    <col min="2292" max="2292" width="7.28515625" style="2" customWidth="1"/>
    <col min="2293" max="2537" width="9.140625" style="2"/>
    <col min="2538" max="2538" width="9.140625" style="2" customWidth="1"/>
    <col min="2539" max="2539" width="59.28515625" style="2" customWidth="1"/>
    <col min="2540" max="2540" width="11.85546875" style="2" customWidth="1"/>
    <col min="2541" max="2541" width="12.7109375" style="2" customWidth="1"/>
    <col min="2542" max="2542" width="10.28515625" style="2" customWidth="1"/>
    <col min="2543" max="2543" width="11.42578125" style="2" customWidth="1"/>
    <col min="2544" max="2544" width="15" style="2" customWidth="1"/>
    <col min="2545" max="2546" width="9.140625" style="2" customWidth="1"/>
    <col min="2547" max="2547" width="7.7109375" style="2" customWidth="1"/>
    <col min="2548" max="2548" width="7.28515625" style="2" customWidth="1"/>
    <col min="2549" max="2793" width="9.140625" style="2"/>
    <col min="2794" max="2794" width="9.140625" style="2" customWidth="1"/>
    <col min="2795" max="2795" width="59.28515625" style="2" customWidth="1"/>
    <col min="2796" max="2796" width="11.85546875" style="2" customWidth="1"/>
    <col min="2797" max="2797" width="12.7109375" style="2" customWidth="1"/>
    <col min="2798" max="2798" width="10.28515625" style="2" customWidth="1"/>
    <col min="2799" max="2799" width="11.42578125" style="2" customWidth="1"/>
    <col min="2800" max="2800" width="15" style="2" customWidth="1"/>
    <col min="2801" max="2802" width="9.140625" style="2" customWidth="1"/>
    <col min="2803" max="2803" width="7.7109375" style="2" customWidth="1"/>
    <col min="2804" max="2804" width="7.28515625" style="2" customWidth="1"/>
    <col min="2805" max="3049" width="9.140625" style="2"/>
    <col min="3050" max="3050" width="9.140625" style="2" customWidth="1"/>
    <col min="3051" max="3051" width="59.28515625" style="2" customWidth="1"/>
    <col min="3052" max="3052" width="11.85546875" style="2" customWidth="1"/>
    <col min="3053" max="3053" width="12.7109375" style="2" customWidth="1"/>
    <col min="3054" max="3054" width="10.28515625" style="2" customWidth="1"/>
    <col min="3055" max="3055" width="11.42578125" style="2" customWidth="1"/>
    <col min="3056" max="3056" width="15" style="2" customWidth="1"/>
    <col min="3057" max="3058" width="9.140625" style="2" customWidth="1"/>
    <col min="3059" max="3059" width="7.7109375" style="2" customWidth="1"/>
    <col min="3060" max="3060" width="7.28515625" style="2" customWidth="1"/>
    <col min="3061" max="3305" width="9.140625" style="2"/>
    <col min="3306" max="3306" width="9.140625" style="2" customWidth="1"/>
    <col min="3307" max="3307" width="59.28515625" style="2" customWidth="1"/>
    <col min="3308" max="3308" width="11.85546875" style="2" customWidth="1"/>
    <col min="3309" max="3309" width="12.7109375" style="2" customWidth="1"/>
    <col min="3310" max="3310" width="10.28515625" style="2" customWidth="1"/>
    <col min="3311" max="3311" width="11.42578125" style="2" customWidth="1"/>
    <col min="3312" max="3312" width="15" style="2" customWidth="1"/>
    <col min="3313" max="3314" width="9.140625" style="2" customWidth="1"/>
    <col min="3315" max="3315" width="7.7109375" style="2" customWidth="1"/>
    <col min="3316" max="3316" width="7.28515625" style="2" customWidth="1"/>
    <col min="3317" max="3561" width="9.140625" style="2"/>
    <col min="3562" max="3562" width="9.140625" style="2" customWidth="1"/>
    <col min="3563" max="3563" width="59.28515625" style="2" customWidth="1"/>
    <col min="3564" max="3564" width="11.85546875" style="2" customWidth="1"/>
    <col min="3565" max="3565" width="12.7109375" style="2" customWidth="1"/>
    <col min="3566" max="3566" width="10.28515625" style="2" customWidth="1"/>
    <col min="3567" max="3567" width="11.42578125" style="2" customWidth="1"/>
    <col min="3568" max="3568" width="15" style="2" customWidth="1"/>
    <col min="3569" max="3570" width="9.140625" style="2" customWidth="1"/>
    <col min="3571" max="3571" width="7.7109375" style="2" customWidth="1"/>
    <col min="3572" max="3572" width="7.28515625" style="2" customWidth="1"/>
    <col min="3573" max="3817" width="9.140625" style="2"/>
    <col min="3818" max="3818" width="9.140625" style="2" customWidth="1"/>
    <col min="3819" max="3819" width="59.28515625" style="2" customWidth="1"/>
    <col min="3820" max="3820" width="11.85546875" style="2" customWidth="1"/>
    <col min="3821" max="3821" width="12.7109375" style="2" customWidth="1"/>
    <col min="3822" max="3822" width="10.28515625" style="2" customWidth="1"/>
    <col min="3823" max="3823" width="11.42578125" style="2" customWidth="1"/>
    <col min="3824" max="3824" width="15" style="2" customWidth="1"/>
    <col min="3825" max="3826" width="9.140625" style="2" customWidth="1"/>
    <col min="3827" max="3827" width="7.7109375" style="2" customWidth="1"/>
    <col min="3828" max="3828" width="7.28515625" style="2" customWidth="1"/>
    <col min="3829" max="4073" width="9.140625" style="2"/>
    <col min="4074" max="4074" width="9.140625" style="2" customWidth="1"/>
    <col min="4075" max="4075" width="59.28515625" style="2" customWidth="1"/>
    <col min="4076" max="4076" width="11.85546875" style="2" customWidth="1"/>
    <col min="4077" max="4077" width="12.7109375" style="2" customWidth="1"/>
    <col min="4078" max="4078" width="10.28515625" style="2" customWidth="1"/>
    <col min="4079" max="4079" width="11.42578125" style="2" customWidth="1"/>
    <col min="4080" max="4080" width="15" style="2" customWidth="1"/>
    <col min="4081" max="4082" width="9.140625" style="2" customWidth="1"/>
    <col min="4083" max="4083" width="7.7109375" style="2" customWidth="1"/>
    <col min="4084" max="4084" width="7.28515625" style="2" customWidth="1"/>
    <col min="4085" max="4329" width="9.140625" style="2"/>
    <col min="4330" max="4330" width="9.140625" style="2" customWidth="1"/>
    <col min="4331" max="4331" width="59.28515625" style="2" customWidth="1"/>
    <col min="4332" max="4332" width="11.85546875" style="2" customWidth="1"/>
    <col min="4333" max="4333" width="12.7109375" style="2" customWidth="1"/>
    <col min="4334" max="4334" width="10.28515625" style="2" customWidth="1"/>
    <col min="4335" max="4335" width="11.42578125" style="2" customWidth="1"/>
    <col min="4336" max="4336" width="15" style="2" customWidth="1"/>
    <col min="4337" max="4338" width="9.140625" style="2" customWidth="1"/>
    <col min="4339" max="4339" width="7.7109375" style="2" customWidth="1"/>
    <col min="4340" max="4340" width="7.28515625" style="2" customWidth="1"/>
    <col min="4341" max="4585" width="9.140625" style="2"/>
    <col min="4586" max="4586" width="9.140625" style="2" customWidth="1"/>
    <col min="4587" max="4587" width="59.28515625" style="2" customWidth="1"/>
    <col min="4588" max="4588" width="11.85546875" style="2" customWidth="1"/>
    <col min="4589" max="4589" width="12.7109375" style="2" customWidth="1"/>
    <col min="4590" max="4590" width="10.28515625" style="2" customWidth="1"/>
    <col min="4591" max="4591" width="11.42578125" style="2" customWidth="1"/>
    <col min="4592" max="4592" width="15" style="2" customWidth="1"/>
    <col min="4593" max="4594" width="9.140625" style="2" customWidth="1"/>
    <col min="4595" max="4595" width="7.7109375" style="2" customWidth="1"/>
    <col min="4596" max="4596" width="7.28515625" style="2" customWidth="1"/>
    <col min="4597" max="4841" width="9.140625" style="2"/>
    <col min="4842" max="4842" width="9.140625" style="2" customWidth="1"/>
    <col min="4843" max="4843" width="59.28515625" style="2" customWidth="1"/>
    <col min="4844" max="4844" width="11.85546875" style="2" customWidth="1"/>
    <col min="4845" max="4845" width="12.7109375" style="2" customWidth="1"/>
    <col min="4846" max="4846" width="10.28515625" style="2" customWidth="1"/>
    <col min="4847" max="4847" width="11.42578125" style="2" customWidth="1"/>
    <col min="4848" max="4848" width="15" style="2" customWidth="1"/>
    <col min="4849" max="4850" width="9.140625" style="2" customWidth="1"/>
    <col min="4851" max="4851" width="7.7109375" style="2" customWidth="1"/>
    <col min="4852" max="4852" width="7.28515625" style="2" customWidth="1"/>
    <col min="4853" max="5097" width="9.140625" style="2"/>
    <col min="5098" max="5098" width="9.140625" style="2" customWidth="1"/>
    <col min="5099" max="5099" width="59.28515625" style="2" customWidth="1"/>
    <col min="5100" max="5100" width="11.85546875" style="2" customWidth="1"/>
    <col min="5101" max="5101" width="12.7109375" style="2" customWidth="1"/>
    <col min="5102" max="5102" width="10.28515625" style="2" customWidth="1"/>
    <col min="5103" max="5103" width="11.42578125" style="2" customWidth="1"/>
    <col min="5104" max="5104" width="15" style="2" customWidth="1"/>
    <col min="5105" max="5106" width="9.140625" style="2" customWidth="1"/>
    <col min="5107" max="5107" width="7.7109375" style="2" customWidth="1"/>
    <col min="5108" max="5108" width="7.28515625" style="2" customWidth="1"/>
    <col min="5109" max="5353" width="9.140625" style="2"/>
    <col min="5354" max="5354" width="9.140625" style="2" customWidth="1"/>
    <col min="5355" max="5355" width="59.28515625" style="2" customWidth="1"/>
    <col min="5356" max="5356" width="11.85546875" style="2" customWidth="1"/>
    <col min="5357" max="5357" width="12.7109375" style="2" customWidth="1"/>
    <col min="5358" max="5358" width="10.28515625" style="2" customWidth="1"/>
    <col min="5359" max="5359" width="11.42578125" style="2" customWidth="1"/>
    <col min="5360" max="5360" width="15" style="2" customWidth="1"/>
    <col min="5361" max="5362" width="9.140625" style="2" customWidth="1"/>
    <col min="5363" max="5363" width="7.7109375" style="2" customWidth="1"/>
    <col min="5364" max="5364" width="7.28515625" style="2" customWidth="1"/>
    <col min="5365" max="5609" width="9.140625" style="2"/>
    <col min="5610" max="5610" width="9.140625" style="2" customWidth="1"/>
    <col min="5611" max="5611" width="59.28515625" style="2" customWidth="1"/>
    <col min="5612" max="5612" width="11.85546875" style="2" customWidth="1"/>
    <col min="5613" max="5613" width="12.7109375" style="2" customWidth="1"/>
    <col min="5614" max="5614" width="10.28515625" style="2" customWidth="1"/>
    <col min="5615" max="5615" width="11.42578125" style="2" customWidth="1"/>
    <col min="5616" max="5616" width="15" style="2" customWidth="1"/>
    <col min="5617" max="5618" width="9.140625" style="2" customWidth="1"/>
    <col min="5619" max="5619" width="7.7109375" style="2" customWidth="1"/>
    <col min="5620" max="5620" width="7.28515625" style="2" customWidth="1"/>
    <col min="5621" max="5865" width="9.140625" style="2"/>
    <col min="5866" max="5866" width="9.140625" style="2" customWidth="1"/>
    <col min="5867" max="5867" width="59.28515625" style="2" customWidth="1"/>
    <col min="5868" max="5868" width="11.85546875" style="2" customWidth="1"/>
    <col min="5869" max="5869" width="12.7109375" style="2" customWidth="1"/>
    <col min="5870" max="5870" width="10.28515625" style="2" customWidth="1"/>
    <col min="5871" max="5871" width="11.42578125" style="2" customWidth="1"/>
    <col min="5872" max="5872" width="15" style="2" customWidth="1"/>
    <col min="5873" max="5874" width="9.140625" style="2" customWidth="1"/>
    <col min="5875" max="5875" width="7.7109375" style="2" customWidth="1"/>
    <col min="5876" max="5876" width="7.28515625" style="2" customWidth="1"/>
    <col min="5877" max="6121" width="9.140625" style="2"/>
    <col min="6122" max="6122" width="9.140625" style="2" customWidth="1"/>
    <col min="6123" max="6123" width="59.28515625" style="2" customWidth="1"/>
    <col min="6124" max="6124" width="11.85546875" style="2" customWidth="1"/>
    <col min="6125" max="6125" width="12.7109375" style="2" customWidth="1"/>
    <col min="6126" max="6126" width="10.28515625" style="2" customWidth="1"/>
    <col min="6127" max="6127" width="11.42578125" style="2" customWidth="1"/>
    <col min="6128" max="6128" width="15" style="2" customWidth="1"/>
    <col min="6129" max="6130" width="9.140625" style="2" customWidth="1"/>
    <col min="6131" max="6131" width="7.7109375" style="2" customWidth="1"/>
    <col min="6132" max="6132" width="7.28515625" style="2" customWidth="1"/>
    <col min="6133" max="6377" width="9.140625" style="2"/>
    <col min="6378" max="6378" width="9.140625" style="2" customWidth="1"/>
    <col min="6379" max="6379" width="59.28515625" style="2" customWidth="1"/>
    <col min="6380" max="6380" width="11.85546875" style="2" customWidth="1"/>
    <col min="6381" max="6381" width="12.7109375" style="2" customWidth="1"/>
    <col min="6382" max="6382" width="10.28515625" style="2" customWidth="1"/>
    <col min="6383" max="6383" width="11.42578125" style="2" customWidth="1"/>
    <col min="6384" max="6384" width="15" style="2" customWidth="1"/>
    <col min="6385" max="6386" width="9.140625" style="2" customWidth="1"/>
    <col min="6387" max="6387" width="7.7109375" style="2" customWidth="1"/>
    <col min="6388" max="6388" width="7.28515625" style="2" customWidth="1"/>
    <col min="6389" max="6633" width="9.140625" style="2"/>
    <col min="6634" max="6634" width="9.140625" style="2" customWidth="1"/>
    <col min="6635" max="6635" width="59.28515625" style="2" customWidth="1"/>
    <col min="6636" max="6636" width="11.85546875" style="2" customWidth="1"/>
    <col min="6637" max="6637" width="12.7109375" style="2" customWidth="1"/>
    <col min="6638" max="6638" width="10.28515625" style="2" customWidth="1"/>
    <col min="6639" max="6639" width="11.42578125" style="2" customWidth="1"/>
    <col min="6640" max="6640" width="15" style="2" customWidth="1"/>
    <col min="6641" max="6642" width="9.140625" style="2" customWidth="1"/>
    <col min="6643" max="6643" width="7.7109375" style="2" customWidth="1"/>
    <col min="6644" max="6644" width="7.28515625" style="2" customWidth="1"/>
    <col min="6645" max="6889" width="9.140625" style="2"/>
    <col min="6890" max="6890" width="9.140625" style="2" customWidth="1"/>
    <col min="6891" max="6891" width="59.28515625" style="2" customWidth="1"/>
    <col min="6892" max="6892" width="11.85546875" style="2" customWidth="1"/>
    <col min="6893" max="6893" width="12.7109375" style="2" customWidth="1"/>
    <col min="6894" max="6894" width="10.28515625" style="2" customWidth="1"/>
    <col min="6895" max="6895" width="11.42578125" style="2" customWidth="1"/>
    <col min="6896" max="6896" width="15" style="2" customWidth="1"/>
    <col min="6897" max="6898" width="9.140625" style="2" customWidth="1"/>
    <col min="6899" max="6899" width="7.7109375" style="2" customWidth="1"/>
    <col min="6900" max="6900" width="7.28515625" style="2" customWidth="1"/>
    <col min="6901" max="7145" width="9.140625" style="2"/>
    <col min="7146" max="7146" width="9.140625" style="2" customWidth="1"/>
    <col min="7147" max="7147" width="59.28515625" style="2" customWidth="1"/>
    <col min="7148" max="7148" width="11.85546875" style="2" customWidth="1"/>
    <col min="7149" max="7149" width="12.7109375" style="2" customWidth="1"/>
    <col min="7150" max="7150" width="10.28515625" style="2" customWidth="1"/>
    <col min="7151" max="7151" width="11.42578125" style="2" customWidth="1"/>
    <col min="7152" max="7152" width="15" style="2" customWidth="1"/>
    <col min="7153" max="7154" width="9.140625" style="2" customWidth="1"/>
    <col min="7155" max="7155" width="7.7109375" style="2" customWidth="1"/>
    <col min="7156" max="7156" width="7.28515625" style="2" customWidth="1"/>
    <col min="7157" max="7401" width="9.140625" style="2"/>
    <col min="7402" max="7402" width="9.140625" style="2" customWidth="1"/>
    <col min="7403" max="7403" width="59.28515625" style="2" customWidth="1"/>
    <col min="7404" max="7404" width="11.85546875" style="2" customWidth="1"/>
    <col min="7405" max="7405" width="12.7109375" style="2" customWidth="1"/>
    <col min="7406" max="7406" width="10.28515625" style="2" customWidth="1"/>
    <col min="7407" max="7407" width="11.42578125" style="2" customWidth="1"/>
    <col min="7408" max="7408" width="15" style="2" customWidth="1"/>
    <col min="7409" max="7410" width="9.140625" style="2" customWidth="1"/>
    <col min="7411" max="7411" width="7.7109375" style="2" customWidth="1"/>
    <col min="7412" max="7412" width="7.28515625" style="2" customWidth="1"/>
    <col min="7413" max="7657" width="9.140625" style="2"/>
    <col min="7658" max="7658" width="9.140625" style="2" customWidth="1"/>
    <col min="7659" max="7659" width="59.28515625" style="2" customWidth="1"/>
    <col min="7660" max="7660" width="11.85546875" style="2" customWidth="1"/>
    <col min="7661" max="7661" width="12.7109375" style="2" customWidth="1"/>
    <col min="7662" max="7662" width="10.28515625" style="2" customWidth="1"/>
    <col min="7663" max="7663" width="11.42578125" style="2" customWidth="1"/>
    <col min="7664" max="7664" width="15" style="2" customWidth="1"/>
    <col min="7665" max="7666" width="9.140625" style="2" customWidth="1"/>
    <col min="7667" max="7667" width="7.7109375" style="2" customWidth="1"/>
    <col min="7668" max="7668" width="7.28515625" style="2" customWidth="1"/>
    <col min="7669" max="7913" width="9.140625" style="2"/>
    <col min="7914" max="7914" width="9.140625" style="2" customWidth="1"/>
    <col min="7915" max="7915" width="59.28515625" style="2" customWidth="1"/>
    <col min="7916" max="7916" width="11.85546875" style="2" customWidth="1"/>
    <col min="7917" max="7917" width="12.7109375" style="2" customWidth="1"/>
    <col min="7918" max="7918" width="10.28515625" style="2" customWidth="1"/>
    <col min="7919" max="7919" width="11.42578125" style="2" customWidth="1"/>
    <col min="7920" max="7920" width="15" style="2" customWidth="1"/>
    <col min="7921" max="7922" width="9.140625" style="2" customWidth="1"/>
    <col min="7923" max="7923" width="7.7109375" style="2" customWidth="1"/>
    <col min="7924" max="7924" width="7.28515625" style="2" customWidth="1"/>
    <col min="7925" max="8169" width="9.140625" style="2"/>
    <col min="8170" max="8170" width="9.140625" style="2" customWidth="1"/>
    <col min="8171" max="8171" width="59.28515625" style="2" customWidth="1"/>
    <col min="8172" max="8172" width="11.85546875" style="2" customWidth="1"/>
    <col min="8173" max="8173" width="12.7109375" style="2" customWidth="1"/>
    <col min="8174" max="8174" width="10.28515625" style="2" customWidth="1"/>
    <col min="8175" max="8175" width="11.42578125" style="2" customWidth="1"/>
    <col min="8176" max="8176" width="15" style="2" customWidth="1"/>
    <col min="8177" max="8178" width="9.140625" style="2" customWidth="1"/>
    <col min="8179" max="8179" width="7.7109375" style="2" customWidth="1"/>
    <col min="8180" max="8180" width="7.28515625" style="2" customWidth="1"/>
    <col min="8181" max="8425" width="9.140625" style="2"/>
    <col min="8426" max="8426" width="9.140625" style="2" customWidth="1"/>
    <col min="8427" max="8427" width="59.28515625" style="2" customWidth="1"/>
    <col min="8428" max="8428" width="11.85546875" style="2" customWidth="1"/>
    <col min="8429" max="8429" width="12.7109375" style="2" customWidth="1"/>
    <col min="8430" max="8430" width="10.28515625" style="2" customWidth="1"/>
    <col min="8431" max="8431" width="11.42578125" style="2" customWidth="1"/>
    <col min="8432" max="8432" width="15" style="2" customWidth="1"/>
    <col min="8433" max="8434" width="9.140625" style="2" customWidth="1"/>
    <col min="8435" max="8435" width="7.7109375" style="2" customWidth="1"/>
    <col min="8436" max="8436" width="7.28515625" style="2" customWidth="1"/>
    <col min="8437" max="8681" width="9.140625" style="2"/>
    <col min="8682" max="8682" width="9.140625" style="2" customWidth="1"/>
    <col min="8683" max="8683" width="59.28515625" style="2" customWidth="1"/>
    <col min="8684" max="8684" width="11.85546875" style="2" customWidth="1"/>
    <col min="8685" max="8685" width="12.7109375" style="2" customWidth="1"/>
    <col min="8686" max="8686" width="10.28515625" style="2" customWidth="1"/>
    <col min="8687" max="8687" width="11.42578125" style="2" customWidth="1"/>
    <col min="8688" max="8688" width="15" style="2" customWidth="1"/>
    <col min="8689" max="8690" width="9.140625" style="2" customWidth="1"/>
    <col min="8691" max="8691" width="7.7109375" style="2" customWidth="1"/>
    <col min="8692" max="8692" width="7.28515625" style="2" customWidth="1"/>
    <col min="8693" max="8937" width="9.140625" style="2"/>
    <col min="8938" max="8938" width="9.140625" style="2" customWidth="1"/>
    <col min="8939" max="8939" width="59.28515625" style="2" customWidth="1"/>
    <col min="8940" max="8940" width="11.85546875" style="2" customWidth="1"/>
    <col min="8941" max="8941" width="12.7109375" style="2" customWidth="1"/>
    <col min="8942" max="8942" width="10.28515625" style="2" customWidth="1"/>
    <col min="8943" max="8943" width="11.42578125" style="2" customWidth="1"/>
    <col min="8944" max="8944" width="15" style="2" customWidth="1"/>
    <col min="8945" max="8946" width="9.140625" style="2" customWidth="1"/>
    <col min="8947" max="8947" width="7.7109375" style="2" customWidth="1"/>
    <col min="8948" max="8948" width="7.28515625" style="2" customWidth="1"/>
    <col min="8949" max="9193" width="9.140625" style="2"/>
    <col min="9194" max="9194" width="9.140625" style="2" customWidth="1"/>
    <col min="9195" max="9195" width="59.28515625" style="2" customWidth="1"/>
    <col min="9196" max="9196" width="11.85546875" style="2" customWidth="1"/>
    <col min="9197" max="9197" width="12.7109375" style="2" customWidth="1"/>
    <col min="9198" max="9198" width="10.28515625" style="2" customWidth="1"/>
    <col min="9199" max="9199" width="11.42578125" style="2" customWidth="1"/>
    <col min="9200" max="9200" width="15" style="2" customWidth="1"/>
    <col min="9201" max="9202" width="9.140625" style="2" customWidth="1"/>
    <col min="9203" max="9203" width="7.7109375" style="2" customWidth="1"/>
    <col min="9204" max="9204" width="7.28515625" style="2" customWidth="1"/>
    <col min="9205" max="9449" width="9.140625" style="2"/>
    <col min="9450" max="9450" width="9.140625" style="2" customWidth="1"/>
    <col min="9451" max="9451" width="59.28515625" style="2" customWidth="1"/>
    <col min="9452" max="9452" width="11.85546875" style="2" customWidth="1"/>
    <col min="9453" max="9453" width="12.7109375" style="2" customWidth="1"/>
    <col min="9454" max="9454" width="10.28515625" style="2" customWidth="1"/>
    <col min="9455" max="9455" width="11.42578125" style="2" customWidth="1"/>
    <col min="9456" max="9456" width="15" style="2" customWidth="1"/>
    <col min="9457" max="9458" width="9.140625" style="2" customWidth="1"/>
    <col min="9459" max="9459" width="7.7109375" style="2" customWidth="1"/>
    <col min="9460" max="9460" width="7.28515625" style="2" customWidth="1"/>
    <col min="9461" max="9705" width="9.140625" style="2"/>
    <col min="9706" max="9706" width="9.140625" style="2" customWidth="1"/>
    <col min="9707" max="9707" width="59.28515625" style="2" customWidth="1"/>
    <col min="9708" max="9708" width="11.85546875" style="2" customWidth="1"/>
    <col min="9709" max="9709" width="12.7109375" style="2" customWidth="1"/>
    <col min="9710" max="9710" width="10.28515625" style="2" customWidth="1"/>
    <col min="9711" max="9711" width="11.42578125" style="2" customWidth="1"/>
    <col min="9712" max="9712" width="15" style="2" customWidth="1"/>
    <col min="9713" max="9714" width="9.140625" style="2" customWidth="1"/>
    <col min="9715" max="9715" width="7.7109375" style="2" customWidth="1"/>
    <col min="9716" max="9716" width="7.28515625" style="2" customWidth="1"/>
    <col min="9717" max="9961" width="9.140625" style="2"/>
    <col min="9962" max="9962" width="9.140625" style="2" customWidth="1"/>
    <col min="9963" max="9963" width="59.28515625" style="2" customWidth="1"/>
    <col min="9964" max="9964" width="11.85546875" style="2" customWidth="1"/>
    <col min="9965" max="9965" width="12.7109375" style="2" customWidth="1"/>
    <col min="9966" max="9966" width="10.28515625" style="2" customWidth="1"/>
    <col min="9967" max="9967" width="11.42578125" style="2" customWidth="1"/>
    <col min="9968" max="9968" width="15" style="2" customWidth="1"/>
    <col min="9969" max="9970" width="9.140625" style="2" customWidth="1"/>
    <col min="9971" max="9971" width="7.7109375" style="2" customWidth="1"/>
    <col min="9972" max="9972" width="7.28515625" style="2" customWidth="1"/>
    <col min="9973" max="10217" width="9.140625" style="2"/>
    <col min="10218" max="10218" width="9.140625" style="2" customWidth="1"/>
    <col min="10219" max="10219" width="59.28515625" style="2" customWidth="1"/>
    <col min="10220" max="10220" width="11.85546875" style="2" customWidth="1"/>
    <col min="10221" max="10221" width="12.7109375" style="2" customWidth="1"/>
    <col min="10222" max="10222" width="10.28515625" style="2" customWidth="1"/>
    <col min="10223" max="10223" width="11.42578125" style="2" customWidth="1"/>
    <col min="10224" max="10224" width="15" style="2" customWidth="1"/>
    <col min="10225" max="10226" width="9.140625" style="2" customWidth="1"/>
    <col min="10227" max="10227" width="7.7109375" style="2" customWidth="1"/>
    <col min="10228" max="10228" width="7.28515625" style="2" customWidth="1"/>
    <col min="10229" max="10473" width="9.140625" style="2"/>
    <col min="10474" max="10474" width="9.140625" style="2" customWidth="1"/>
    <col min="10475" max="10475" width="59.28515625" style="2" customWidth="1"/>
    <col min="10476" max="10476" width="11.85546875" style="2" customWidth="1"/>
    <col min="10477" max="10477" width="12.7109375" style="2" customWidth="1"/>
    <col min="10478" max="10478" width="10.28515625" style="2" customWidth="1"/>
    <col min="10479" max="10479" width="11.42578125" style="2" customWidth="1"/>
    <col min="10480" max="10480" width="15" style="2" customWidth="1"/>
    <col min="10481" max="10482" width="9.140625" style="2" customWidth="1"/>
    <col min="10483" max="10483" width="7.7109375" style="2" customWidth="1"/>
    <col min="10484" max="10484" width="7.28515625" style="2" customWidth="1"/>
    <col min="10485" max="10729" width="9.140625" style="2"/>
    <col min="10730" max="10730" width="9.140625" style="2" customWidth="1"/>
    <col min="10731" max="10731" width="59.28515625" style="2" customWidth="1"/>
    <col min="10732" max="10732" width="11.85546875" style="2" customWidth="1"/>
    <col min="10733" max="10733" width="12.7109375" style="2" customWidth="1"/>
    <col min="10734" max="10734" width="10.28515625" style="2" customWidth="1"/>
    <col min="10735" max="10735" width="11.42578125" style="2" customWidth="1"/>
    <col min="10736" max="10736" width="15" style="2" customWidth="1"/>
    <col min="10737" max="10738" width="9.140625" style="2" customWidth="1"/>
    <col min="10739" max="10739" width="7.7109375" style="2" customWidth="1"/>
    <col min="10740" max="10740" width="7.28515625" style="2" customWidth="1"/>
    <col min="10741" max="10985" width="9.140625" style="2"/>
    <col min="10986" max="10986" width="9.140625" style="2" customWidth="1"/>
    <col min="10987" max="10987" width="59.28515625" style="2" customWidth="1"/>
    <col min="10988" max="10988" width="11.85546875" style="2" customWidth="1"/>
    <col min="10989" max="10989" width="12.7109375" style="2" customWidth="1"/>
    <col min="10990" max="10990" width="10.28515625" style="2" customWidth="1"/>
    <col min="10991" max="10991" width="11.42578125" style="2" customWidth="1"/>
    <col min="10992" max="10992" width="15" style="2" customWidth="1"/>
    <col min="10993" max="10994" width="9.140625" style="2" customWidth="1"/>
    <col min="10995" max="10995" width="7.7109375" style="2" customWidth="1"/>
    <col min="10996" max="10996" width="7.28515625" style="2" customWidth="1"/>
    <col min="10997" max="11241" width="9.140625" style="2"/>
    <col min="11242" max="11242" width="9.140625" style="2" customWidth="1"/>
    <col min="11243" max="11243" width="59.28515625" style="2" customWidth="1"/>
    <col min="11244" max="11244" width="11.85546875" style="2" customWidth="1"/>
    <col min="11245" max="11245" width="12.7109375" style="2" customWidth="1"/>
    <col min="11246" max="11246" width="10.28515625" style="2" customWidth="1"/>
    <col min="11247" max="11247" width="11.42578125" style="2" customWidth="1"/>
    <col min="11248" max="11248" width="15" style="2" customWidth="1"/>
    <col min="11249" max="11250" width="9.140625" style="2" customWidth="1"/>
    <col min="11251" max="11251" width="7.7109375" style="2" customWidth="1"/>
    <col min="11252" max="11252" width="7.28515625" style="2" customWidth="1"/>
    <col min="11253" max="11497" width="9.140625" style="2"/>
    <col min="11498" max="11498" width="9.140625" style="2" customWidth="1"/>
    <col min="11499" max="11499" width="59.28515625" style="2" customWidth="1"/>
    <col min="11500" max="11500" width="11.85546875" style="2" customWidth="1"/>
    <col min="11501" max="11501" width="12.7109375" style="2" customWidth="1"/>
    <col min="11502" max="11502" width="10.28515625" style="2" customWidth="1"/>
    <col min="11503" max="11503" width="11.42578125" style="2" customWidth="1"/>
    <col min="11504" max="11504" width="15" style="2" customWidth="1"/>
    <col min="11505" max="11506" width="9.140625" style="2" customWidth="1"/>
    <col min="11507" max="11507" width="7.7109375" style="2" customWidth="1"/>
    <col min="11508" max="11508" width="7.28515625" style="2" customWidth="1"/>
    <col min="11509" max="11753" width="9.140625" style="2"/>
    <col min="11754" max="11754" width="9.140625" style="2" customWidth="1"/>
    <col min="11755" max="11755" width="59.28515625" style="2" customWidth="1"/>
    <col min="11756" max="11756" width="11.85546875" style="2" customWidth="1"/>
    <col min="11757" max="11757" width="12.7109375" style="2" customWidth="1"/>
    <col min="11758" max="11758" width="10.28515625" style="2" customWidth="1"/>
    <col min="11759" max="11759" width="11.42578125" style="2" customWidth="1"/>
    <col min="11760" max="11760" width="15" style="2" customWidth="1"/>
    <col min="11761" max="11762" width="9.140625" style="2" customWidth="1"/>
    <col min="11763" max="11763" width="7.7109375" style="2" customWidth="1"/>
    <col min="11764" max="11764" width="7.28515625" style="2" customWidth="1"/>
    <col min="11765" max="12009" width="9.140625" style="2"/>
    <col min="12010" max="12010" width="9.140625" style="2" customWidth="1"/>
    <col min="12011" max="12011" width="59.28515625" style="2" customWidth="1"/>
    <col min="12012" max="12012" width="11.85546875" style="2" customWidth="1"/>
    <col min="12013" max="12013" width="12.7109375" style="2" customWidth="1"/>
    <col min="12014" max="12014" width="10.28515625" style="2" customWidth="1"/>
    <col min="12015" max="12015" width="11.42578125" style="2" customWidth="1"/>
    <col min="12016" max="12016" width="15" style="2" customWidth="1"/>
    <col min="12017" max="12018" width="9.140625" style="2" customWidth="1"/>
    <col min="12019" max="12019" width="7.7109375" style="2" customWidth="1"/>
    <col min="12020" max="12020" width="7.28515625" style="2" customWidth="1"/>
    <col min="12021" max="12265" width="9.140625" style="2"/>
    <col min="12266" max="12266" width="9.140625" style="2" customWidth="1"/>
    <col min="12267" max="12267" width="59.28515625" style="2" customWidth="1"/>
    <col min="12268" max="12268" width="11.85546875" style="2" customWidth="1"/>
    <col min="12269" max="12269" width="12.7109375" style="2" customWidth="1"/>
    <col min="12270" max="12270" width="10.28515625" style="2" customWidth="1"/>
    <col min="12271" max="12271" width="11.42578125" style="2" customWidth="1"/>
    <col min="12272" max="12272" width="15" style="2" customWidth="1"/>
    <col min="12273" max="12274" width="9.140625" style="2" customWidth="1"/>
    <col min="12275" max="12275" width="7.7109375" style="2" customWidth="1"/>
    <col min="12276" max="12276" width="7.28515625" style="2" customWidth="1"/>
    <col min="12277" max="12521" width="9.140625" style="2"/>
    <col min="12522" max="12522" width="9.140625" style="2" customWidth="1"/>
    <col min="12523" max="12523" width="59.28515625" style="2" customWidth="1"/>
    <col min="12524" max="12524" width="11.85546875" style="2" customWidth="1"/>
    <col min="12525" max="12525" width="12.7109375" style="2" customWidth="1"/>
    <col min="12526" max="12526" width="10.28515625" style="2" customWidth="1"/>
    <col min="12527" max="12527" width="11.42578125" style="2" customWidth="1"/>
    <col min="12528" max="12528" width="15" style="2" customWidth="1"/>
    <col min="12529" max="12530" width="9.140625" style="2" customWidth="1"/>
    <col min="12531" max="12531" width="7.7109375" style="2" customWidth="1"/>
    <col min="12532" max="12532" width="7.28515625" style="2" customWidth="1"/>
    <col min="12533" max="12777" width="9.140625" style="2"/>
    <col min="12778" max="12778" width="9.140625" style="2" customWidth="1"/>
    <col min="12779" max="12779" width="59.28515625" style="2" customWidth="1"/>
    <col min="12780" max="12780" width="11.85546875" style="2" customWidth="1"/>
    <col min="12781" max="12781" width="12.7109375" style="2" customWidth="1"/>
    <col min="12782" max="12782" width="10.28515625" style="2" customWidth="1"/>
    <col min="12783" max="12783" width="11.42578125" style="2" customWidth="1"/>
    <col min="12784" max="12784" width="15" style="2" customWidth="1"/>
    <col min="12785" max="12786" width="9.140625" style="2" customWidth="1"/>
    <col min="12787" max="12787" width="7.7109375" style="2" customWidth="1"/>
    <col min="12788" max="12788" width="7.28515625" style="2" customWidth="1"/>
    <col min="12789" max="13033" width="9.140625" style="2"/>
    <col min="13034" max="13034" width="9.140625" style="2" customWidth="1"/>
    <col min="13035" max="13035" width="59.28515625" style="2" customWidth="1"/>
    <col min="13036" max="13036" width="11.85546875" style="2" customWidth="1"/>
    <col min="13037" max="13037" width="12.7109375" style="2" customWidth="1"/>
    <col min="13038" max="13038" width="10.28515625" style="2" customWidth="1"/>
    <col min="13039" max="13039" width="11.42578125" style="2" customWidth="1"/>
    <col min="13040" max="13040" width="15" style="2" customWidth="1"/>
    <col min="13041" max="13042" width="9.140625" style="2" customWidth="1"/>
    <col min="13043" max="13043" width="7.7109375" style="2" customWidth="1"/>
    <col min="13044" max="13044" width="7.28515625" style="2" customWidth="1"/>
    <col min="13045" max="13289" width="9.140625" style="2"/>
    <col min="13290" max="13290" width="9.140625" style="2" customWidth="1"/>
    <col min="13291" max="13291" width="59.28515625" style="2" customWidth="1"/>
    <col min="13292" max="13292" width="11.85546875" style="2" customWidth="1"/>
    <col min="13293" max="13293" width="12.7109375" style="2" customWidth="1"/>
    <col min="13294" max="13294" width="10.28515625" style="2" customWidth="1"/>
    <col min="13295" max="13295" width="11.42578125" style="2" customWidth="1"/>
    <col min="13296" max="13296" width="15" style="2" customWidth="1"/>
    <col min="13297" max="13298" width="9.140625" style="2" customWidth="1"/>
    <col min="13299" max="13299" width="7.7109375" style="2" customWidth="1"/>
    <col min="13300" max="13300" width="7.28515625" style="2" customWidth="1"/>
    <col min="13301" max="13545" width="9.140625" style="2"/>
    <col min="13546" max="13546" width="9.140625" style="2" customWidth="1"/>
    <col min="13547" max="13547" width="59.28515625" style="2" customWidth="1"/>
    <col min="13548" max="13548" width="11.85546875" style="2" customWidth="1"/>
    <col min="13549" max="13549" width="12.7109375" style="2" customWidth="1"/>
    <col min="13550" max="13550" width="10.28515625" style="2" customWidth="1"/>
    <col min="13551" max="13551" width="11.42578125" style="2" customWidth="1"/>
    <col min="13552" max="13552" width="15" style="2" customWidth="1"/>
    <col min="13553" max="13554" width="9.140625" style="2" customWidth="1"/>
    <col min="13555" max="13555" width="7.7109375" style="2" customWidth="1"/>
    <col min="13556" max="13556" width="7.28515625" style="2" customWidth="1"/>
    <col min="13557" max="13801" width="9.140625" style="2"/>
    <col min="13802" max="13802" width="9.140625" style="2" customWidth="1"/>
    <col min="13803" max="13803" width="59.28515625" style="2" customWidth="1"/>
    <col min="13804" max="13804" width="11.85546875" style="2" customWidth="1"/>
    <col min="13805" max="13805" width="12.7109375" style="2" customWidth="1"/>
    <col min="13806" max="13806" width="10.28515625" style="2" customWidth="1"/>
    <col min="13807" max="13807" width="11.42578125" style="2" customWidth="1"/>
    <col min="13808" max="13808" width="15" style="2" customWidth="1"/>
    <col min="13809" max="13810" width="9.140625" style="2" customWidth="1"/>
    <col min="13811" max="13811" width="7.7109375" style="2" customWidth="1"/>
    <col min="13812" max="13812" width="7.28515625" style="2" customWidth="1"/>
    <col min="13813" max="14057" width="9.140625" style="2"/>
    <col min="14058" max="14058" width="9.140625" style="2" customWidth="1"/>
    <col min="14059" max="14059" width="59.28515625" style="2" customWidth="1"/>
    <col min="14060" max="14060" width="11.85546875" style="2" customWidth="1"/>
    <col min="14061" max="14061" width="12.7109375" style="2" customWidth="1"/>
    <col min="14062" max="14062" width="10.28515625" style="2" customWidth="1"/>
    <col min="14063" max="14063" width="11.42578125" style="2" customWidth="1"/>
    <col min="14064" max="14064" width="15" style="2" customWidth="1"/>
    <col min="14065" max="14066" width="9.140625" style="2" customWidth="1"/>
    <col min="14067" max="14067" width="7.7109375" style="2" customWidth="1"/>
    <col min="14068" max="14068" width="7.28515625" style="2" customWidth="1"/>
    <col min="14069" max="14313" width="9.140625" style="2"/>
    <col min="14314" max="14314" width="9.140625" style="2" customWidth="1"/>
    <col min="14315" max="14315" width="59.28515625" style="2" customWidth="1"/>
    <col min="14316" max="14316" width="11.85546875" style="2" customWidth="1"/>
    <col min="14317" max="14317" width="12.7109375" style="2" customWidth="1"/>
    <col min="14318" max="14318" width="10.28515625" style="2" customWidth="1"/>
    <col min="14319" max="14319" width="11.42578125" style="2" customWidth="1"/>
    <col min="14320" max="14320" width="15" style="2" customWidth="1"/>
    <col min="14321" max="14322" width="9.140625" style="2" customWidth="1"/>
    <col min="14323" max="14323" width="7.7109375" style="2" customWidth="1"/>
    <col min="14324" max="14324" width="7.28515625" style="2" customWidth="1"/>
    <col min="14325" max="14569" width="9.140625" style="2"/>
    <col min="14570" max="14570" width="9.140625" style="2" customWidth="1"/>
    <col min="14571" max="14571" width="59.28515625" style="2" customWidth="1"/>
    <col min="14572" max="14572" width="11.85546875" style="2" customWidth="1"/>
    <col min="14573" max="14573" width="12.7109375" style="2" customWidth="1"/>
    <col min="14574" max="14574" width="10.28515625" style="2" customWidth="1"/>
    <col min="14575" max="14575" width="11.42578125" style="2" customWidth="1"/>
    <col min="14576" max="14576" width="15" style="2" customWidth="1"/>
    <col min="14577" max="14578" width="9.140625" style="2" customWidth="1"/>
    <col min="14579" max="14579" width="7.7109375" style="2" customWidth="1"/>
    <col min="14580" max="14580" width="7.28515625" style="2" customWidth="1"/>
    <col min="14581" max="14825" width="9.140625" style="2"/>
    <col min="14826" max="14826" width="9.140625" style="2" customWidth="1"/>
    <col min="14827" max="14827" width="59.28515625" style="2" customWidth="1"/>
    <col min="14828" max="14828" width="11.85546875" style="2" customWidth="1"/>
    <col min="14829" max="14829" width="12.7109375" style="2" customWidth="1"/>
    <col min="14830" max="14830" width="10.28515625" style="2" customWidth="1"/>
    <col min="14831" max="14831" width="11.42578125" style="2" customWidth="1"/>
    <col min="14832" max="14832" width="15" style="2" customWidth="1"/>
    <col min="14833" max="14834" width="9.140625" style="2" customWidth="1"/>
    <col min="14835" max="14835" width="7.7109375" style="2" customWidth="1"/>
    <col min="14836" max="14836" width="7.28515625" style="2" customWidth="1"/>
    <col min="14837" max="15081" width="9.140625" style="2"/>
    <col min="15082" max="15082" width="9.140625" style="2" customWidth="1"/>
    <col min="15083" max="15083" width="59.28515625" style="2" customWidth="1"/>
    <col min="15084" max="15084" width="11.85546875" style="2" customWidth="1"/>
    <col min="15085" max="15085" width="12.7109375" style="2" customWidth="1"/>
    <col min="15086" max="15086" width="10.28515625" style="2" customWidth="1"/>
    <col min="15087" max="15087" width="11.42578125" style="2" customWidth="1"/>
    <col min="15088" max="15088" width="15" style="2" customWidth="1"/>
    <col min="15089" max="15090" width="9.140625" style="2" customWidth="1"/>
    <col min="15091" max="15091" width="7.7109375" style="2" customWidth="1"/>
    <col min="15092" max="15092" width="7.28515625" style="2" customWidth="1"/>
    <col min="15093" max="15337" width="9.140625" style="2"/>
    <col min="15338" max="15338" width="9.140625" style="2" customWidth="1"/>
    <col min="15339" max="15339" width="59.28515625" style="2" customWidth="1"/>
    <col min="15340" max="15340" width="11.85546875" style="2" customWidth="1"/>
    <col min="15341" max="15341" width="12.7109375" style="2" customWidth="1"/>
    <col min="15342" max="15342" width="10.28515625" style="2" customWidth="1"/>
    <col min="15343" max="15343" width="11.42578125" style="2" customWidth="1"/>
    <col min="15344" max="15344" width="15" style="2" customWidth="1"/>
    <col min="15345" max="15346" width="9.140625" style="2" customWidth="1"/>
    <col min="15347" max="15347" width="7.7109375" style="2" customWidth="1"/>
    <col min="15348" max="15348" width="7.28515625" style="2" customWidth="1"/>
    <col min="15349" max="15593" width="9.140625" style="2"/>
    <col min="15594" max="15594" width="9.140625" style="2" customWidth="1"/>
    <col min="15595" max="15595" width="59.28515625" style="2" customWidth="1"/>
    <col min="15596" max="15596" width="11.85546875" style="2" customWidth="1"/>
    <col min="15597" max="15597" width="12.7109375" style="2" customWidth="1"/>
    <col min="15598" max="15598" width="10.28515625" style="2" customWidth="1"/>
    <col min="15599" max="15599" width="11.42578125" style="2" customWidth="1"/>
    <col min="15600" max="15600" width="15" style="2" customWidth="1"/>
    <col min="15601" max="15602" width="9.140625" style="2" customWidth="1"/>
    <col min="15603" max="15603" width="7.7109375" style="2" customWidth="1"/>
    <col min="15604" max="15604" width="7.28515625" style="2" customWidth="1"/>
    <col min="15605" max="15849" width="9.140625" style="2"/>
    <col min="15850" max="15850" width="9.140625" style="2" customWidth="1"/>
    <col min="15851" max="15851" width="59.28515625" style="2" customWidth="1"/>
    <col min="15852" max="15852" width="11.85546875" style="2" customWidth="1"/>
    <col min="15853" max="15853" width="12.7109375" style="2" customWidth="1"/>
    <col min="15854" max="15854" width="10.28515625" style="2" customWidth="1"/>
    <col min="15855" max="15855" width="11.42578125" style="2" customWidth="1"/>
    <col min="15856" max="15856" width="15" style="2" customWidth="1"/>
    <col min="15857" max="15858" width="9.140625" style="2" customWidth="1"/>
    <col min="15859" max="15859" width="7.7109375" style="2" customWidth="1"/>
    <col min="15860" max="15860" width="7.28515625" style="2" customWidth="1"/>
    <col min="15861" max="16105" width="9.140625" style="2"/>
    <col min="16106" max="16106" width="9.140625" style="2" customWidth="1"/>
    <col min="16107" max="16107" width="59.28515625" style="2" customWidth="1"/>
    <col min="16108" max="16108" width="11.85546875" style="2" customWidth="1"/>
    <col min="16109" max="16109" width="12.7109375" style="2" customWidth="1"/>
    <col min="16110" max="16110" width="10.28515625" style="2" customWidth="1"/>
    <col min="16111" max="16111" width="11.42578125" style="2" customWidth="1"/>
    <col min="16112" max="16112" width="15" style="2" customWidth="1"/>
    <col min="16113" max="16114" width="9.140625" style="2" customWidth="1"/>
    <col min="16115" max="16115" width="7.7109375" style="2" customWidth="1"/>
    <col min="16116" max="16116" width="7.28515625" style="2" customWidth="1"/>
    <col min="16117" max="16384" width="9.140625" style="2"/>
  </cols>
  <sheetData>
    <row r="1" spans="2:7" ht="15" customHeight="1" x14ac:dyDescent="0.2">
      <c r="B1" s="518" t="s">
        <v>441</v>
      </c>
      <c r="C1" s="517"/>
      <c r="D1" s="517"/>
      <c r="E1" s="517"/>
      <c r="F1" s="517"/>
      <c r="G1" s="517"/>
    </row>
    <row r="2" spans="2:7" ht="7.5" customHeight="1" x14ac:dyDescent="0.2">
      <c r="B2" s="121"/>
      <c r="C2" s="122"/>
      <c r="D2" s="122"/>
      <c r="E2" s="122"/>
      <c r="F2" s="122"/>
      <c r="G2" s="122"/>
    </row>
    <row r="3" spans="2:7" ht="12.95" customHeight="1" x14ac:dyDescent="0.2">
      <c r="C3" s="4"/>
      <c r="D3" s="4"/>
      <c r="G3" s="332" t="s">
        <v>442</v>
      </c>
    </row>
    <row r="4" spans="2:7" ht="36" customHeight="1" x14ac:dyDescent="0.2">
      <c r="B4" s="333"/>
      <c r="C4" s="334" t="s">
        <v>210</v>
      </c>
      <c r="D4" s="335"/>
      <c r="E4" s="336" t="s">
        <v>211</v>
      </c>
      <c r="F4" s="336"/>
      <c r="G4" s="337" t="s">
        <v>443</v>
      </c>
    </row>
    <row r="5" spans="2:7" ht="11.25" customHeight="1" x14ac:dyDescent="0.2">
      <c r="B5" s="338"/>
      <c r="C5" s="339" t="s">
        <v>9</v>
      </c>
      <c r="D5" s="339" t="s">
        <v>10</v>
      </c>
      <c r="E5" s="339" t="s">
        <v>9</v>
      </c>
      <c r="F5" s="340" t="s">
        <v>10</v>
      </c>
      <c r="G5" s="340" t="s">
        <v>213</v>
      </c>
    </row>
    <row r="6" spans="2:7" ht="2.25" customHeight="1" x14ac:dyDescent="0.2">
      <c r="B6" s="341"/>
      <c r="C6" s="82"/>
      <c r="D6" s="82"/>
      <c r="E6" s="82"/>
      <c r="F6" s="82"/>
      <c r="G6" s="82"/>
    </row>
    <row r="7" spans="2:7" ht="11.85" customHeight="1" x14ac:dyDescent="0.2">
      <c r="B7" s="134" t="s">
        <v>214</v>
      </c>
      <c r="C7" s="135">
        <v>18215.2</v>
      </c>
      <c r="D7" s="135">
        <v>19672.099999999999</v>
      </c>
      <c r="E7" s="135">
        <v>48.1</v>
      </c>
      <c r="F7" s="135">
        <v>51.9</v>
      </c>
      <c r="G7" s="342">
        <v>1080</v>
      </c>
    </row>
    <row r="8" spans="2:7" ht="11.85" customHeight="1" x14ac:dyDescent="0.2">
      <c r="B8" s="134" t="s">
        <v>206</v>
      </c>
      <c r="C8" s="135">
        <v>3328.7</v>
      </c>
      <c r="D8" s="135">
        <v>3719.7</v>
      </c>
      <c r="E8" s="135">
        <v>47.2</v>
      </c>
      <c r="F8" s="135">
        <v>52.8</v>
      </c>
      <c r="G8" s="342">
        <v>1118</v>
      </c>
    </row>
    <row r="9" spans="2:7" ht="11.85" customHeight="1" x14ac:dyDescent="0.2">
      <c r="B9" s="137" t="s">
        <v>201</v>
      </c>
      <c r="C9" s="138">
        <v>239.5</v>
      </c>
      <c r="D9" s="138">
        <v>271</v>
      </c>
      <c r="E9" s="138">
        <v>46.9</v>
      </c>
      <c r="F9" s="138">
        <v>53.1</v>
      </c>
      <c r="G9" s="344">
        <v>1131</v>
      </c>
    </row>
    <row r="10" spans="2:7" ht="11.85" customHeight="1" x14ac:dyDescent="0.2">
      <c r="B10" s="137" t="s">
        <v>204</v>
      </c>
      <c r="C10" s="138">
        <v>173.7</v>
      </c>
      <c r="D10" s="138">
        <v>195.2</v>
      </c>
      <c r="E10" s="138">
        <v>47.1</v>
      </c>
      <c r="F10" s="138">
        <v>52.9</v>
      </c>
      <c r="G10" s="344">
        <v>1123</v>
      </c>
    </row>
    <row r="11" spans="2:7" ht="11.85" customHeight="1" x14ac:dyDescent="0.2">
      <c r="B11" s="137" t="s">
        <v>197</v>
      </c>
      <c r="C11" s="138">
        <v>144.6</v>
      </c>
      <c r="D11" s="138">
        <v>163.6</v>
      </c>
      <c r="E11" s="138">
        <v>46.9</v>
      </c>
      <c r="F11" s="138">
        <v>53.1</v>
      </c>
      <c r="G11" s="344">
        <v>1131</v>
      </c>
    </row>
    <row r="12" spans="2:7" ht="11.85" customHeight="1" x14ac:dyDescent="0.2">
      <c r="B12" s="137" t="s">
        <v>195</v>
      </c>
      <c r="C12" s="138">
        <v>359.1</v>
      </c>
      <c r="D12" s="138">
        <v>407.5</v>
      </c>
      <c r="E12" s="138">
        <v>46.8</v>
      </c>
      <c r="F12" s="138">
        <v>53.2</v>
      </c>
      <c r="G12" s="344">
        <v>1135</v>
      </c>
    </row>
    <row r="13" spans="2:7" ht="11.85" customHeight="1" x14ac:dyDescent="0.2">
      <c r="B13" s="137" t="s">
        <v>193</v>
      </c>
      <c r="C13" s="138">
        <v>94</v>
      </c>
      <c r="D13" s="138">
        <v>98.6</v>
      </c>
      <c r="E13" s="138">
        <v>48.8</v>
      </c>
      <c r="F13" s="138">
        <v>51.2</v>
      </c>
      <c r="G13" s="344">
        <v>1050</v>
      </c>
    </row>
    <row r="14" spans="2:7" ht="11.85" customHeight="1" x14ac:dyDescent="0.2">
      <c r="B14" s="137" t="s">
        <v>191</v>
      </c>
      <c r="C14" s="138">
        <v>115.3</v>
      </c>
      <c r="D14" s="138">
        <v>125.7</v>
      </c>
      <c r="E14" s="138">
        <v>47.8</v>
      </c>
      <c r="F14" s="138">
        <v>52.2</v>
      </c>
      <c r="G14" s="344">
        <v>1090</v>
      </c>
    </row>
    <row r="15" spans="2:7" ht="11.85" customHeight="1" x14ac:dyDescent="0.2">
      <c r="B15" s="140" t="s">
        <v>199</v>
      </c>
      <c r="C15" s="138">
        <v>88.6</v>
      </c>
      <c r="D15" s="138">
        <v>97</v>
      </c>
      <c r="E15" s="138">
        <v>47.7</v>
      </c>
      <c r="F15" s="138">
        <v>52.3</v>
      </c>
      <c r="G15" s="344">
        <v>1095</v>
      </c>
    </row>
    <row r="16" spans="2:7" ht="11.85" customHeight="1" x14ac:dyDescent="0.2">
      <c r="B16" s="137" t="s">
        <v>215</v>
      </c>
      <c r="C16" s="138">
        <v>171.3</v>
      </c>
      <c r="D16" s="138">
        <v>194.5</v>
      </c>
      <c r="E16" s="138">
        <v>46.8</v>
      </c>
      <c r="F16" s="138">
        <v>53.2</v>
      </c>
      <c r="G16" s="344">
        <v>1135</v>
      </c>
    </row>
    <row r="17" spans="2:7" ht="11.85" customHeight="1" x14ac:dyDescent="0.2">
      <c r="B17" s="137" t="s">
        <v>216</v>
      </c>
      <c r="C17" s="138">
        <v>192.4</v>
      </c>
      <c r="D17" s="138">
        <v>221.2</v>
      </c>
      <c r="E17" s="138">
        <v>46.5</v>
      </c>
      <c r="F17" s="138">
        <v>53.5</v>
      </c>
      <c r="G17" s="344">
        <v>1150</v>
      </c>
    </row>
    <row r="18" spans="2:7" ht="11.85" customHeight="1" x14ac:dyDescent="0.2">
      <c r="B18" s="137" t="s">
        <v>217</v>
      </c>
      <c r="C18" s="138">
        <v>641.4</v>
      </c>
      <c r="D18" s="138">
        <v>705.4</v>
      </c>
      <c r="E18" s="138">
        <v>47.6</v>
      </c>
      <c r="F18" s="138">
        <v>52.4</v>
      </c>
      <c r="G18" s="344">
        <v>1100</v>
      </c>
    </row>
    <row r="19" spans="2:7" ht="11.85" customHeight="1" x14ac:dyDescent="0.2">
      <c r="B19" s="137" t="s">
        <v>218</v>
      </c>
      <c r="C19" s="138">
        <v>118.3</v>
      </c>
      <c r="D19" s="138">
        <v>135.6</v>
      </c>
      <c r="E19" s="138">
        <v>46.5</v>
      </c>
      <c r="F19" s="138">
        <v>53.5</v>
      </c>
      <c r="G19" s="344">
        <v>1149</v>
      </c>
    </row>
    <row r="20" spans="2:7" ht="11.85" customHeight="1" x14ac:dyDescent="0.2">
      <c r="B20" s="140" t="s">
        <v>219</v>
      </c>
      <c r="C20" s="138">
        <v>150</v>
      </c>
      <c r="D20" s="138">
        <v>172.7</v>
      </c>
      <c r="E20" s="138">
        <v>46.5</v>
      </c>
      <c r="F20" s="138">
        <v>53.5</v>
      </c>
      <c r="G20" s="344">
        <v>1151</v>
      </c>
    </row>
    <row r="21" spans="2:7" ht="11.85" customHeight="1" x14ac:dyDescent="0.2">
      <c r="B21" s="137" t="s">
        <v>220</v>
      </c>
      <c r="C21" s="138">
        <v>129.69999999999999</v>
      </c>
      <c r="D21" s="138">
        <v>138.9</v>
      </c>
      <c r="E21" s="138">
        <v>48.3</v>
      </c>
      <c r="F21" s="138">
        <v>51.7</v>
      </c>
      <c r="G21" s="344">
        <v>1070</v>
      </c>
    </row>
    <row r="22" spans="2:7" ht="11.85" customHeight="1" x14ac:dyDescent="0.2">
      <c r="B22" s="137" t="s">
        <v>221</v>
      </c>
      <c r="C22" s="138">
        <v>198.8</v>
      </c>
      <c r="D22" s="138">
        <v>219.8</v>
      </c>
      <c r="E22" s="138">
        <v>47.5</v>
      </c>
      <c r="F22" s="138">
        <v>52.5</v>
      </c>
      <c r="G22" s="344">
        <v>1106</v>
      </c>
    </row>
    <row r="23" spans="2:7" ht="11.85" customHeight="1" x14ac:dyDescent="0.2">
      <c r="B23" s="137" t="s">
        <v>222</v>
      </c>
      <c r="C23" s="138">
        <v>154</v>
      </c>
      <c r="D23" s="138">
        <v>166.6</v>
      </c>
      <c r="E23" s="138">
        <v>48</v>
      </c>
      <c r="F23" s="138">
        <v>52</v>
      </c>
      <c r="G23" s="344">
        <v>1083</v>
      </c>
    </row>
    <row r="24" spans="2:7" ht="11.85" customHeight="1" x14ac:dyDescent="0.2">
      <c r="B24" s="137" t="s">
        <v>223</v>
      </c>
      <c r="C24" s="138">
        <v>177.9</v>
      </c>
      <c r="D24" s="138">
        <v>202.9</v>
      </c>
      <c r="E24" s="138">
        <v>46.7</v>
      </c>
      <c r="F24" s="138">
        <v>53.3</v>
      </c>
      <c r="G24" s="344">
        <v>1141</v>
      </c>
    </row>
    <row r="25" spans="2:7" ht="11.85" customHeight="1" x14ac:dyDescent="0.2">
      <c r="B25" s="137" t="s">
        <v>224</v>
      </c>
      <c r="C25" s="138">
        <v>109.3</v>
      </c>
      <c r="D25" s="138">
        <v>123.3</v>
      </c>
      <c r="E25" s="138">
        <v>47</v>
      </c>
      <c r="F25" s="138">
        <v>53</v>
      </c>
      <c r="G25" s="344">
        <v>1129</v>
      </c>
    </row>
    <row r="26" spans="2:7" ht="11.85" customHeight="1" x14ac:dyDescent="0.2">
      <c r="B26" s="137" t="s">
        <v>225</v>
      </c>
      <c r="C26" s="352">
        <v>70.8</v>
      </c>
      <c r="D26" s="352">
        <v>80.2</v>
      </c>
      <c r="E26" s="138">
        <v>46.9</v>
      </c>
      <c r="F26" s="138">
        <v>53.1</v>
      </c>
      <c r="G26" s="344">
        <v>1132</v>
      </c>
    </row>
    <row r="27" spans="2:7" ht="11.85" customHeight="1" x14ac:dyDescent="0.2">
      <c r="B27" s="141" t="s">
        <v>226</v>
      </c>
      <c r="C27" s="135">
        <v>1065.5</v>
      </c>
      <c r="D27" s="135">
        <v>1130.2</v>
      </c>
      <c r="E27" s="135">
        <v>48.5</v>
      </c>
      <c r="F27" s="135">
        <v>51.5</v>
      </c>
      <c r="G27" s="342">
        <v>1061</v>
      </c>
    </row>
    <row r="28" spans="2:7" ht="11.85" customHeight="1" x14ac:dyDescent="0.2">
      <c r="B28" s="137" t="s">
        <v>227</v>
      </c>
      <c r="C28" s="138">
        <v>60.2</v>
      </c>
      <c r="D28" s="138">
        <v>66.3</v>
      </c>
      <c r="E28" s="138">
        <v>47.6</v>
      </c>
      <c r="F28" s="138">
        <v>52.4</v>
      </c>
      <c r="G28" s="344">
        <v>1102</v>
      </c>
    </row>
    <row r="29" spans="2:7" ht="11.85" customHeight="1" x14ac:dyDescent="0.2">
      <c r="B29" s="137" t="s">
        <v>187</v>
      </c>
      <c r="C29" s="138">
        <v>94.7</v>
      </c>
      <c r="D29" s="138">
        <v>95</v>
      </c>
      <c r="E29" s="138">
        <v>49.9</v>
      </c>
      <c r="F29" s="138">
        <v>50.1</v>
      </c>
      <c r="G29" s="344">
        <v>1004</v>
      </c>
    </row>
    <row r="30" spans="2:7" ht="11.85" customHeight="1" x14ac:dyDescent="0.2">
      <c r="B30" s="137" t="s">
        <v>228</v>
      </c>
      <c r="C30" s="138">
        <v>131.69999999999999</v>
      </c>
      <c r="D30" s="138">
        <v>133.5</v>
      </c>
      <c r="E30" s="138">
        <v>49.7</v>
      </c>
      <c r="F30" s="138">
        <v>50.3</v>
      </c>
      <c r="G30" s="344">
        <v>1014</v>
      </c>
    </row>
    <row r="31" spans="2:7" ht="11.85" customHeight="1" x14ac:dyDescent="0.2">
      <c r="B31" s="142" t="s">
        <v>229</v>
      </c>
      <c r="C31" s="138">
        <v>0</v>
      </c>
      <c r="D31" s="138">
        <v>0</v>
      </c>
      <c r="E31" s="138"/>
      <c r="F31" s="138"/>
      <c r="G31" s="344"/>
    </row>
    <row r="32" spans="2:7" ht="11.85" customHeight="1" x14ac:dyDescent="0.2">
      <c r="B32" s="143" t="s">
        <v>230</v>
      </c>
      <c r="C32" s="138">
        <v>6.2</v>
      </c>
      <c r="D32" s="138">
        <v>5.9</v>
      </c>
      <c r="E32" s="138">
        <v>51.2</v>
      </c>
      <c r="F32" s="138">
        <v>48.8</v>
      </c>
      <c r="G32" s="344">
        <v>953</v>
      </c>
    </row>
    <row r="33" spans="2:7" ht="11.85" customHeight="1" x14ac:dyDescent="0.2">
      <c r="B33" s="143" t="s">
        <v>231</v>
      </c>
      <c r="C33" s="138">
        <v>125.5</v>
      </c>
      <c r="D33" s="138">
        <v>127.6</v>
      </c>
      <c r="E33" s="138">
        <v>49.6</v>
      </c>
      <c r="F33" s="138">
        <v>50.4</v>
      </c>
      <c r="G33" s="344">
        <v>1017</v>
      </c>
    </row>
    <row r="34" spans="2:7" ht="11.85" customHeight="1" x14ac:dyDescent="0.2">
      <c r="B34" s="137" t="s">
        <v>175</v>
      </c>
      <c r="C34" s="138">
        <v>160.6</v>
      </c>
      <c r="D34" s="138">
        <v>172.3</v>
      </c>
      <c r="E34" s="138">
        <v>48.2</v>
      </c>
      <c r="F34" s="138">
        <v>51.8</v>
      </c>
      <c r="G34" s="344">
        <v>1073</v>
      </c>
    </row>
    <row r="35" spans="2:7" ht="11.85" customHeight="1" x14ac:dyDescent="0.2">
      <c r="B35" s="137" t="s">
        <v>181</v>
      </c>
      <c r="C35" s="138">
        <v>106.8</v>
      </c>
      <c r="D35" s="138">
        <v>110.8</v>
      </c>
      <c r="E35" s="138">
        <v>49.1</v>
      </c>
      <c r="F35" s="138">
        <v>50.9</v>
      </c>
      <c r="G35" s="344">
        <v>1037</v>
      </c>
    </row>
    <row r="36" spans="2:7" ht="11.85" customHeight="1" x14ac:dyDescent="0.2">
      <c r="B36" s="137" t="s">
        <v>183</v>
      </c>
      <c r="C36" s="138">
        <v>305.2</v>
      </c>
      <c r="D36" s="138">
        <v>331.2</v>
      </c>
      <c r="E36" s="138">
        <v>48</v>
      </c>
      <c r="F36" s="138">
        <v>52</v>
      </c>
      <c r="G36" s="344">
        <v>1085</v>
      </c>
    </row>
    <row r="37" spans="2:7" ht="11.85" customHeight="1" x14ac:dyDescent="0.2">
      <c r="B37" s="137" t="s">
        <v>189</v>
      </c>
      <c r="C37" s="138">
        <v>30.9</v>
      </c>
      <c r="D37" s="138">
        <v>26.3</v>
      </c>
      <c r="E37" s="138">
        <v>54.1</v>
      </c>
      <c r="F37" s="138">
        <v>45.9</v>
      </c>
      <c r="G37" s="344">
        <v>849</v>
      </c>
    </row>
    <row r="38" spans="2:7" ht="11.85" customHeight="1" x14ac:dyDescent="0.2">
      <c r="B38" s="137" t="s">
        <v>232</v>
      </c>
      <c r="C38" s="138">
        <v>83.8</v>
      </c>
      <c r="D38" s="138">
        <v>95.9</v>
      </c>
      <c r="E38" s="138">
        <v>46.7</v>
      </c>
      <c r="F38" s="138">
        <v>53.3</v>
      </c>
      <c r="G38" s="344">
        <v>1144</v>
      </c>
    </row>
    <row r="39" spans="2:7" ht="11.85" customHeight="1" x14ac:dyDescent="0.2">
      <c r="B39" s="137" t="s">
        <v>233</v>
      </c>
      <c r="C39" s="138">
        <v>91.6</v>
      </c>
      <c r="D39" s="138">
        <v>98.9</v>
      </c>
      <c r="E39" s="138">
        <v>48.1</v>
      </c>
      <c r="F39" s="138">
        <v>51.9</v>
      </c>
      <c r="G39" s="344">
        <v>1081</v>
      </c>
    </row>
    <row r="40" spans="2:7" ht="11.85" customHeight="1" x14ac:dyDescent="0.2">
      <c r="B40" s="137" t="s">
        <v>234</v>
      </c>
      <c r="C40" s="345">
        <v>0</v>
      </c>
      <c r="D40" s="345">
        <v>0</v>
      </c>
      <c r="E40" s="345" t="s">
        <v>19</v>
      </c>
      <c r="F40" s="345" t="s">
        <v>19</v>
      </c>
      <c r="G40" s="346" t="s">
        <v>19</v>
      </c>
    </row>
    <row r="41" spans="2:7" ht="14.1" customHeight="1" x14ac:dyDescent="0.2">
      <c r="B41" s="141" t="s">
        <v>235</v>
      </c>
      <c r="C41" s="135">
        <v>2482.1</v>
      </c>
      <c r="D41" s="135">
        <v>2726.3</v>
      </c>
      <c r="E41" s="135">
        <v>47.7</v>
      </c>
      <c r="F41" s="135">
        <v>52.3</v>
      </c>
      <c r="G41" s="342">
        <v>1098</v>
      </c>
    </row>
    <row r="42" spans="2:7" ht="14.1" customHeight="1" x14ac:dyDescent="0.2">
      <c r="B42" s="137" t="s">
        <v>236</v>
      </c>
      <c r="C42" s="138">
        <v>113.6</v>
      </c>
      <c r="D42" s="138">
        <v>124.3</v>
      </c>
      <c r="E42" s="138">
        <v>47.7</v>
      </c>
      <c r="F42" s="138">
        <v>52.3</v>
      </c>
      <c r="G42" s="344">
        <v>1096</v>
      </c>
    </row>
    <row r="43" spans="2:7" ht="14.1" customHeight="1" x14ac:dyDescent="0.2">
      <c r="B43" s="137" t="s">
        <v>237</v>
      </c>
      <c r="C43" s="138">
        <v>76.3</v>
      </c>
      <c r="D43" s="138">
        <v>76.5</v>
      </c>
      <c r="E43" s="138">
        <v>49.9</v>
      </c>
      <c r="F43" s="138">
        <v>50.1</v>
      </c>
      <c r="G43" s="344">
        <v>1002</v>
      </c>
    </row>
    <row r="44" spans="2:7" ht="14.1" customHeight="1" x14ac:dyDescent="0.2">
      <c r="B44" s="137" t="s">
        <v>238</v>
      </c>
      <c r="C44" s="138">
        <v>1190.7</v>
      </c>
      <c r="D44" s="138">
        <v>1328.2</v>
      </c>
      <c r="E44" s="138">
        <v>47.3</v>
      </c>
      <c r="F44" s="138">
        <v>52.7</v>
      </c>
      <c r="G44" s="344">
        <v>1115</v>
      </c>
    </row>
    <row r="45" spans="2:7" ht="14.1" customHeight="1" x14ac:dyDescent="0.2">
      <c r="B45" s="137" t="s">
        <v>239</v>
      </c>
      <c r="C45" s="138">
        <v>164.8</v>
      </c>
      <c r="D45" s="138">
        <v>176.1</v>
      </c>
      <c r="E45" s="138">
        <v>48.3</v>
      </c>
      <c r="F45" s="138">
        <v>51.7</v>
      </c>
      <c r="G45" s="344">
        <v>1069</v>
      </c>
    </row>
    <row r="46" spans="2:7" ht="14.1" customHeight="1" x14ac:dyDescent="0.2">
      <c r="B46" s="137" t="s">
        <v>240</v>
      </c>
      <c r="C46" s="138">
        <v>286.7</v>
      </c>
      <c r="D46" s="138">
        <v>307.39999999999998</v>
      </c>
      <c r="E46" s="138">
        <v>48.3</v>
      </c>
      <c r="F46" s="138">
        <v>51.7</v>
      </c>
      <c r="G46" s="344">
        <v>1072</v>
      </c>
    </row>
    <row r="47" spans="2:7" ht="14.1" customHeight="1" x14ac:dyDescent="0.2">
      <c r="B47" s="137" t="s">
        <v>241</v>
      </c>
      <c r="C47" s="138">
        <v>650</v>
      </c>
      <c r="D47" s="138">
        <v>713.8</v>
      </c>
      <c r="E47" s="138">
        <v>47.7</v>
      </c>
      <c r="F47" s="138">
        <v>52.3</v>
      </c>
      <c r="G47" s="344">
        <v>1098</v>
      </c>
    </row>
    <row r="48" spans="2:7" ht="14.1" customHeight="1" x14ac:dyDescent="0.2">
      <c r="B48" s="141" t="s">
        <v>242</v>
      </c>
      <c r="C48" s="135">
        <v>2385.8000000000002</v>
      </c>
      <c r="D48" s="135">
        <v>2560</v>
      </c>
      <c r="E48" s="135">
        <v>48.2</v>
      </c>
      <c r="F48" s="135">
        <v>51.8</v>
      </c>
      <c r="G48" s="342">
        <v>1073</v>
      </c>
    </row>
    <row r="49" spans="2:7" ht="14.1" customHeight="1" x14ac:dyDescent="0.2">
      <c r="B49" s="137" t="s">
        <v>243</v>
      </c>
      <c r="C49" s="138">
        <v>807.6</v>
      </c>
      <c r="D49" s="138">
        <v>849.8</v>
      </c>
      <c r="E49" s="138">
        <v>48.7</v>
      </c>
      <c r="F49" s="138">
        <v>51.3</v>
      </c>
      <c r="G49" s="344">
        <v>1052</v>
      </c>
    </row>
    <row r="50" spans="2:7" ht="14.1" customHeight="1" x14ac:dyDescent="0.2">
      <c r="B50" s="137" t="s">
        <v>244</v>
      </c>
      <c r="C50" s="138">
        <v>126.5</v>
      </c>
      <c r="D50" s="138">
        <v>151</v>
      </c>
      <c r="E50" s="138">
        <v>45.6</v>
      </c>
      <c r="F50" s="138">
        <v>54.4</v>
      </c>
      <c r="G50" s="344">
        <v>1194</v>
      </c>
    </row>
    <row r="51" spans="2:7" ht="14.1" customHeight="1" x14ac:dyDescent="0.2">
      <c r="B51" s="137" t="s">
        <v>245</v>
      </c>
      <c r="C51" s="138">
        <v>199.1</v>
      </c>
      <c r="D51" s="138">
        <v>213</v>
      </c>
      <c r="E51" s="138">
        <v>48.3</v>
      </c>
      <c r="F51" s="138">
        <v>51.7</v>
      </c>
      <c r="G51" s="344">
        <v>1070</v>
      </c>
    </row>
    <row r="52" spans="2:7" ht="14.1" customHeight="1" x14ac:dyDescent="0.2">
      <c r="B52" s="137" t="s">
        <v>246</v>
      </c>
      <c r="C52" s="138">
        <v>127.5</v>
      </c>
      <c r="D52" s="138">
        <v>140.5</v>
      </c>
      <c r="E52" s="138">
        <v>47.6</v>
      </c>
      <c r="F52" s="138">
        <v>52.4</v>
      </c>
      <c r="G52" s="344">
        <v>1101</v>
      </c>
    </row>
    <row r="53" spans="2:7" ht="14.1" customHeight="1" x14ac:dyDescent="0.2">
      <c r="B53" s="137" t="s">
        <v>247</v>
      </c>
      <c r="C53" s="138">
        <v>119.7</v>
      </c>
      <c r="D53" s="138">
        <v>132.6</v>
      </c>
      <c r="E53" s="138">
        <v>47.4</v>
      </c>
      <c r="F53" s="138">
        <v>52.6</v>
      </c>
      <c r="G53" s="344">
        <v>1109</v>
      </c>
    </row>
    <row r="54" spans="2:7" ht="14.1" customHeight="1" x14ac:dyDescent="0.2">
      <c r="B54" s="137" t="s">
        <v>248</v>
      </c>
      <c r="C54" s="138">
        <v>445.3</v>
      </c>
      <c r="D54" s="138">
        <v>463.7</v>
      </c>
      <c r="E54" s="138">
        <v>49</v>
      </c>
      <c r="F54" s="138">
        <v>51</v>
      </c>
      <c r="G54" s="344">
        <v>1041</v>
      </c>
    </row>
    <row r="55" spans="2:7" ht="14.1" customHeight="1" x14ac:dyDescent="0.2">
      <c r="B55" s="137" t="s">
        <v>249</v>
      </c>
      <c r="C55" s="138">
        <v>560.1</v>
      </c>
      <c r="D55" s="138">
        <v>609.4</v>
      </c>
      <c r="E55" s="138">
        <v>47.9</v>
      </c>
      <c r="F55" s="138">
        <v>52.1</v>
      </c>
      <c r="G55" s="344">
        <v>1088</v>
      </c>
    </row>
    <row r="56" spans="2:7" ht="14.1" customHeight="1" x14ac:dyDescent="0.2">
      <c r="B56" s="134" t="s">
        <v>250</v>
      </c>
      <c r="C56" s="135">
        <v>4072.7</v>
      </c>
      <c r="D56" s="135">
        <v>4358.1000000000004</v>
      </c>
      <c r="E56" s="135">
        <v>48.3</v>
      </c>
      <c r="F56" s="135">
        <v>51.7</v>
      </c>
      <c r="G56" s="342">
        <v>1070</v>
      </c>
    </row>
    <row r="57" spans="2:7" ht="14.1" customHeight="1" x14ac:dyDescent="0.2">
      <c r="B57" s="137" t="s">
        <v>251</v>
      </c>
      <c r="C57" s="138">
        <v>760</v>
      </c>
      <c r="D57" s="138">
        <v>795.2</v>
      </c>
      <c r="E57" s="138">
        <v>48.9</v>
      </c>
      <c r="F57" s="138">
        <v>51.1</v>
      </c>
      <c r="G57" s="344">
        <v>1046</v>
      </c>
    </row>
    <row r="58" spans="2:7" ht="14.1" customHeight="1" x14ac:dyDescent="0.2">
      <c r="B58" s="137" t="s">
        <v>252</v>
      </c>
      <c r="C58" s="138">
        <v>116.7</v>
      </c>
      <c r="D58" s="138">
        <v>119.7</v>
      </c>
      <c r="E58" s="138">
        <v>49.4</v>
      </c>
      <c r="F58" s="138">
        <v>50.6</v>
      </c>
      <c r="G58" s="344">
        <v>1025</v>
      </c>
    </row>
    <row r="59" spans="2:7" ht="14.1" customHeight="1" x14ac:dyDescent="0.2">
      <c r="B59" s="137" t="s">
        <v>253</v>
      </c>
      <c r="C59" s="138">
        <v>147.4</v>
      </c>
      <c r="D59" s="138">
        <v>160.6</v>
      </c>
      <c r="E59" s="138">
        <v>47.8</v>
      </c>
      <c r="F59" s="138">
        <v>52.2</v>
      </c>
      <c r="G59" s="344">
        <v>1090</v>
      </c>
    </row>
    <row r="60" spans="2:7" ht="14.1" customHeight="1" x14ac:dyDescent="0.2">
      <c r="B60" s="137" t="s">
        <v>254</v>
      </c>
      <c r="C60" s="138">
        <v>441.8</v>
      </c>
      <c r="D60" s="138">
        <v>470.8</v>
      </c>
      <c r="E60" s="138">
        <v>48.4</v>
      </c>
      <c r="F60" s="138">
        <v>51.6</v>
      </c>
      <c r="G60" s="344">
        <v>1066</v>
      </c>
    </row>
    <row r="61" spans="2:7" ht="14.1" customHeight="1" x14ac:dyDescent="0.2">
      <c r="B61" s="137" t="s">
        <v>255</v>
      </c>
      <c r="C61" s="138">
        <v>254.9</v>
      </c>
      <c r="D61" s="138">
        <v>267.8</v>
      </c>
      <c r="E61" s="138">
        <v>48.8</v>
      </c>
      <c r="F61" s="138">
        <v>51.2</v>
      </c>
      <c r="G61" s="344">
        <v>1050</v>
      </c>
    </row>
    <row r="62" spans="2:7" ht="14.1" customHeight="1" x14ac:dyDescent="0.2">
      <c r="B62" s="137" t="s">
        <v>256</v>
      </c>
      <c r="C62" s="138">
        <v>236.7</v>
      </c>
      <c r="D62" s="138">
        <v>241.8</v>
      </c>
      <c r="E62" s="138">
        <v>49.5</v>
      </c>
      <c r="F62" s="138">
        <v>50.5</v>
      </c>
      <c r="G62" s="344">
        <v>1022</v>
      </c>
    </row>
    <row r="63" spans="2:7" ht="14.1" customHeight="1" x14ac:dyDescent="0.2">
      <c r="B63" s="137" t="s">
        <v>257</v>
      </c>
      <c r="C63" s="138">
        <v>314.89999999999998</v>
      </c>
      <c r="D63" s="138">
        <v>327.5</v>
      </c>
      <c r="E63" s="138">
        <v>49</v>
      </c>
      <c r="F63" s="138">
        <v>51</v>
      </c>
      <c r="G63" s="344">
        <v>1040</v>
      </c>
    </row>
    <row r="64" spans="2:7" ht="14.1" customHeight="1" x14ac:dyDescent="0.2">
      <c r="B64" s="137" t="s">
        <v>258</v>
      </c>
      <c r="C64" s="138">
        <v>152.30000000000001</v>
      </c>
      <c r="D64" s="138">
        <v>160</v>
      </c>
      <c r="E64" s="138">
        <v>48.8</v>
      </c>
      <c r="F64" s="138">
        <v>51.2</v>
      </c>
      <c r="G64" s="344">
        <v>1051</v>
      </c>
    </row>
    <row r="65" spans="2:7" ht="14.1" customHeight="1" x14ac:dyDescent="0.2">
      <c r="B65" s="137" t="s">
        <v>259</v>
      </c>
      <c r="C65" s="138">
        <v>318.8</v>
      </c>
      <c r="D65" s="138">
        <v>350.7</v>
      </c>
      <c r="E65" s="138">
        <v>47.6</v>
      </c>
      <c r="F65" s="138">
        <v>52.4</v>
      </c>
      <c r="G65" s="344">
        <v>1100</v>
      </c>
    </row>
    <row r="66" spans="2:7" ht="14.1" customHeight="1" x14ac:dyDescent="0.2">
      <c r="B66" s="137" t="s">
        <v>260</v>
      </c>
      <c r="C66" s="138">
        <v>382.9</v>
      </c>
      <c r="D66" s="138">
        <v>416</v>
      </c>
      <c r="E66" s="138">
        <v>47.9</v>
      </c>
      <c r="F66" s="138">
        <v>52.1</v>
      </c>
      <c r="G66" s="344">
        <v>1087</v>
      </c>
    </row>
    <row r="67" spans="2:7" ht="14.1" customHeight="1" x14ac:dyDescent="0.2">
      <c r="B67" s="137" t="s">
        <v>261</v>
      </c>
      <c r="C67" s="138">
        <v>201.1</v>
      </c>
      <c r="D67" s="138">
        <v>226.7</v>
      </c>
      <c r="E67" s="138">
        <v>47</v>
      </c>
      <c r="F67" s="138">
        <v>53</v>
      </c>
      <c r="G67" s="344">
        <v>1127</v>
      </c>
    </row>
    <row r="68" spans="2:7" ht="14.1" customHeight="1" x14ac:dyDescent="0.2">
      <c r="B68" s="137" t="s">
        <v>262</v>
      </c>
      <c r="C68" s="138">
        <v>303</v>
      </c>
      <c r="D68" s="138">
        <v>332.2</v>
      </c>
      <c r="E68" s="138">
        <v>47.7</v>
      </c>
      <c r="F68" s="138">
        <v>52.3</v>
      </c>
      <c r="G68" s="344">
        <v>1097</v>
      </c>
    </row>
    <row r="69" spans="2:7" ht="14.1" customHeight="1" x14ac:dyDescent="0.2">
      <c r="B69" s="140" t="s">
        <v>263</v>
      </c>
      <c r="C69" s="138">
        <v>292.2</v>
      </c>
      <c r="D69" s="138">
        <v>321.3</v>
      </c>
      <c r="E69" s="138">
        <v>47.6</v>
      </c>
      <c r="F69" s="138">
        <v>52.4</v>
      </c>
      <c r="G69" s="344">
        <v>1099</v>
      </c>
    </row>
    <row r="70" spans="2:7" ht="14.1" customHeight="1" x14ac:dyDescent="0.2">
      <c r="B70" s="137" t="s">
        <v>264</v>
      </c>
      <c r="C70" s="138">
        <v>150</v>
      </c>
      <c r="D70" s="138">
        <v>167.8</v>
      </c>
      <c r="E70" s="138">
        <v>47.2</v>
      </c>
      <c r="F70" s="138">
        <v>52.8</v>
      </c>
      <c r="G70" s="344">
        <v>1118</v>
      </c>
    </row>
    <row r="71" spans="2:7" ht="12" customHeight="1" x14ac:dyDescent="0.2">
      <c r="B71" s="134" t="s">
        <v>265</v>
      </c>
      <c r="C71" s="135">
        <v>1123.4000000000001</v>
      </c>
      <c r="D71" s="135">
        <v>1206</v>
      </c>
      <c r="E71" s="135">
        <v>48.2</v>
      </c>
      <c r="F71" s="135">
        <v>51.8</v>
      </c>
      <c r="G71" s="342">
        <v>1074</v>
      </c>
    </row>
    <row r="72" spans="2:7" ht="12" customHeight="1" x14ac:dyDescent="0.2">
      <c r="B72" s="137" t="s">
        <v>266</v>
      </c>
      <c r="C72" s="138">
        <v>157.5</v>
      </c>
      <c r="D72" s="138">
        <v>171.8</v>
      </c>
      <c r="E72" s="138">
        <v>47.8</v>
      </c>
      <c r="F72" s="138">
        <v>52.2</v>
      </c>
      <c r="G72" s="344">
        <v>1091</v>
      </c>
    </row>
    <row r="73" spans="2:7" ht="12" customHeight="1" x14ac:dyDescent="0.2">
      <c r="B73" s="137" t="s">
        <v>267</v>
      </c>
      <c r="C73" s="138">
        <v>324.10000000000002</v>
      </c>
      <c r="D73" s="138">
        <v>347.8</v>
      </c>
      <c r="E73" s="138">
        <v>48.2</v>
      </c>
      <c r="F73" s="138">
        <v>51.8</v>
      </c>
      <c r="G73" s="344">
        <v>1073</v>
      </c>
    </row>
    <row r="74" spans="2:7" ht="12" customHeight="1" x14ac:dyDescent="0.2">
      <c r="B74" s="137" t="s">
        <v>268</v>
      </c>
      <c r="C74" s="138">
        <v>351.5</v>
      </c>
      <c r="D74" s="138">
        <v>367.1</v>
      </c>
      <c r="E74" s="138">
        <v>48.9</v>
      </c>
      <c r="F74" s="138">
        <v>51.1</v>
      </c>
      <c r="G74" s="344">
        <v>1044</v>
      </c>
    </row>
    <row r="75" spans="2:7" ht="12" customHeight="1" x14ac:dyDescent="0.2">
      <c r="B75" s="144" t="s">
        <v>229</v>
      </c>
      <c r="C75" s="145">
        <v>0</v>
      </c>
      <c r="D75" s="145">
        <v>0</v>
      </c>
      <c r="E75" s="146"/>
      <c r="F75" s="146"/>
      <c r="G75" s="347"/>
    </row>
    <row r="76" spans="2:7" ht="12" customHeight="1" x14ac:dyDescent="0.2">
      <c r="B76" s="348" t="s">
        <v>269</v>
      </c>
      <c r="C76" s="138">
        <v>65</v>
      </c>
      <c r="D76" s="138">
        <v>61.4</v>
      </c>
      <c r="E76" s="138">
        <v>51.4</v>
      </c>
      <c r="F76" s="138">
        <v>48.6</v>
      </c>
      <c r="G76" s="344">
        <v>945</v>
      </c>
    </row>
    <row r="77" spans="2:7" ht="12" customHeight="1" x14ac:dyDescent="0.2">
      <c r="B77" s="348" t="s">
        <v>270</v>
      </c>
      <c r="C77" s="138">
        <v>43.6</v>
      </c>
      <c r="D77" s="138">
        <v>43.6</v>
      </c>
      <c r="E77" s="138">
        <v>50.1</v>
      </c>
      <c r="F77" s="138">
        <v>49.9</v>
      </c>
      <c r="G77" s="344">
        <v>998</v>
      </c>
    </row>
    <row r="78" spans="2:7" ht="12" customHeight="1" x14ac:dyDescent="0.2">
      <c r="B78" s="143" t="s">
        <v>271</v>
      </c>
      <c r="C78" s="138">
        <v>242.9</v>
      </c>
      <c r="D78" s="138">
        <v>262.10000000000002</v>
      </c>
      <c r="E78" s="138">
        <v>48.1</v>
      </c>
      <c r="F78" s="138">
        <v>51.9</v>
      </c>
      <c r="G78" s="344">
        <v>1079</v>
      </c>
    </row>
    <row r="79" spans="2:7" ht="12" customHeight="1" x14ac:dyDescent="0.2">
      <c r="B79" s="137" t="s">
        <v>272</v>
      </c>
      <c r="C79" s="138">
        <v>290.3</v>
      </c>
      <c r="D79" s="138">
        <v>319.3</v>
      </c>
      <c r="E79" s="138">
        <v>47.6</v>
      </c>
      <c r="F79" s="138">
        <v>52.4</v>
      </c>
      <c r="G79" s="344">
        <v>1100</v>
      </c>
    </row>
    <row r="80" spans="2:7" ht="12" customHeight="1" x14ac:dyDescent="0.2">
      <c r="B80" s="134" t="s">
        <v>273</v>
      </c>
      <c r="C80" s="135">
        <v>2540.1999999999998</v>
      </c>
      <c r="D80" s="135">
        <v>2706.3</v>
      </c>
      <c r="E80" s="135">
        <v>48.4</v>
      </c>
      <c r="F80" s="135">
        <v>51.6</v>
      </c>
      <c r="G80" s="342">
        <v>1065</v>
      </c>
    </row>
    <row r="81" spans="2:7" ht="12" customHeight="1" x14ac:dyDescent="0.2">
      <c r="B81" s="137" t="s">
        <v>274</v>
      </c>
      <c r="C81" s="138">
        <v>74.400000000000006</v>
      </c>
      <c r="D81" s="138">
        <v>77.900000000000006</v>
      </c>
      <c r="E81" s="138">
        <v>48.8</v>
      </c>
      <c r="F81" s="138">
        <v>51.2</v>
      </c>
      <c r="G81" s="344">
        <v>1048</v>
      </c>
    </row>
    <row r="82" spans="2:7" ht="12" customHeight="1" x14ac:dyDescent="0.2">
      <c r="B82" s="137" t="s">
        <v>275</v>
      </c>
      <c r="C82" s="138">
        <v>197.6</v>
      </c>
      <c r="D82" s="138">
        <v>205.3</v>
      </c>
      <c r="E82" s="138">
        <v>49.1</v>
      </c>
      <c r="F82" s="138">
        <v>50.9</v>
      </c>
      <c r="G82" s="344">
        <v>1039</v>
      </c>
    </row>
    <row r="83" spans="2:7" ht="12" customHeight="1" x14ac:dyDescent="0.2">
      <c r="B83" s="137" t="s">
        <v>276</v>
      </c>
      <c r="C83" s="138">
        <v>71</v>
      </c>
      <c r="D83" s="138">
        <v>73.5</v>
      </c>
      <c r="E83" s="138">
        <v>49.1</v>
      </c>
      <c r="F83" s="138">
        <v>50.9</v>
      </c>
      <c r="G83" s="344">
        <v>1036</v>
      </c>
    </row>
    <row r="84" spans="2:7" ht="12" customHeight="1" x14ac:dyDescent="0.2">
      <c r="B84" s="137" t="s">
        <v>277</v>
      </c>
      <c r="C84" s="138">
        <v>80.400000000000006</v>
      </c>
      <c r="D84" s="138">
        <v>87</v>
      </c>
      <c r="E84" s="138">
        <v>48.1</v>
      </c>
      <c r="F84" s="138">
        <v>51.9</v>
      </c>
      <c r="G84" s="344">
        <v>1080</v>
      </c>
    </row>
    <row r="85" spans="2:7" ht="12" customHeight="1" x14ac:dyDescent="0.2">
      <c r="B85" s="137" t="s">
        <v>278</v>
      </c>
      <c r="C85" s="138">
        <v>491.1</v>
      </c>
      <c r="D85" s="138">
        <v>550.29999999999995</v>
      </c>
      <c r="E85" s="138">
        <v>47.2</v>
      </c>
      <c r="F85" s="138">
        <v>52.8</v>
      </c>
      <c r="G85" s="344">
        <v>1121</v>
      </c>
    </row>
    <row r="86" spans="2:7" ht="12" customHeight="1" x14ac:dyDescent="0.2">
      <c r="B86" s="137" t="s">
        <v>279</v>
      </c>
      <c r="C86" s="138">
        <v>173.4</v>
      </c>
      <c r="D86" s="138">
        <v>176.2</v>
      </c>
      <c r="E86" s="138">
        <v>49.6</v>
      </c>
      <c r="F86" s="138">
        <v>50.4</v>
      </c>
      <c r="G86" s="344">
        <v>1016</v>
      </c>
    </row>
    <row r="87" spans="2:7" ht="12" customHeight="1" x14ac:dyDescent="0.2">
      <c r="B87" s="137" t="s">
        <v>280</v>
      </c>
      <c r="C87" s="145">
        <v>324.39999999999998</v>
      </c>
      <c r="D87" s="145">
        <v>336.1</v>
      </c>
      <c r="E87" s="138">
        <v>49.1</v>
      </c>
      <c r="F87" s="138">
        <v>50.9</v>
      </c>
      <c r="G87" s="344">
        <v>1036</v>
      </c>
    </row>
    <row r="88" spans="2:7" ht="12" customHeight="1" x14ac:dyDescent="0.2">
      <c r="B88" s="137" t="s">
        <v>281</v>
      </c>
      <c r="C88" s="138">
        <v>248.4</v>
      </c>
      <c r="D88" s="138">
        <v>259.2</v>
      </c>
      <c r="E88" s="138">
        <v>48.9</v>
      </c>
      <c r="F88" s="138">
        <v>51.1</v>
      </c>
      <c r="G88" s="344">
        <v>1043</v>
      </c>
    </row>
    <row r="89" spans="2:7" ht="12" customHeight="1" x14ac:dyDescent="0.2">
      <c r="B89" s="137" t="s">
        <v>282</v>
      </c>
      <c r="C89" s="138">
        <v>188.4</v>
      </c>
      <c r="D89" s="138">
        <v>198.3</v>
      </c>
      <c r="E89" s="138">
        <v>48.7</v>
      </c>
      <c r="F89" s="138">
        <v>51.3</v>
      </c>
      <c r="G89" s="344">
        <v>1052</v>
      </c>
    </row>
    <row r="90" spans="2:7" ht="12" customHeight="1" x14ac:dyDescent="0.2">
      <c r="B90" s="137" t="s">
        <v>283</v>
      </c>
      <c r="C90" s="138">
        <v>283.39999999999998</v>
      </c>
      <c r="D90" s="138">
        <v>304</v>
      </c>
      <c r="E90" s="138">
        <v>48.2</v>
      </c>
      <c r="F90" s="138">
        <v>51.8</v>
      </c>
      <c r="G90" s="344">
        <v>1073</v>
      </c>
    </row>
    <row r="91" spans="2:7" ht="12" customHeight="1" x14ac:dyDescent="0.2">
      <c r="B91" s="137" t="s">
        <v>284</v>
      </c>
      <c r="C91" s="138">
        <v>263.2</v>
      </c>
      <c r="D91" s="138">
        <v>283.5</v>
      </c>
      <c r="E91" s="138">
        <v>48.1</v>
      </c>
      <c r="F91" s="138">
        <v>51.9</v>
      </c>
      <c r="G91" s="344">
        <v>1077</v>
      </c>
    </row>
    <row r="92" spans="2:7" ht="12" customHeight="1" x14ac:dyDescent="0.2">
      <c r="B92" s="137" t="s">
        <v>285</v>
      </c>
      <c r="C92" s="138">
        <v>144.5</v>
      </c>
      <c r="D92" s="138">
        <v>155</v>
      </c>
      <c r="E92" s="138">
        <v>48.2</v>
      </c>
      <c r="F92" s="138">
        <v>51.8</v>
      </c>
      <c r="G92" s="344">
        <v>1073</v>
      </c>
    </row>
    <row r="93" spans="2:7" ht="12" customHeight="1" x14ac:dyDescent="0.2">
      <c r="B93" s="149" t="s">
        <v>286</v>
      </c>
      <c r="C93" s="135">
        <v>761.7</v>
      </c>
      <c r="D93" s="135">
        <v>751.7</v>
      </c>
      <c r="E93" s="150">
        <v>50.3</v>
      </c>
      <c r="F93" s="150">
        <v>49.7</v>
      </c>
      <c r="G93" s="349">
        <v>987</v>
      </c>
    </row>
    <row r="94" spans="2:7" ht="12" customHeight="1" x14ac:dyDescent="0.2">
      <c r="B94" s="137" t="s">
        <v>287</v>
      </c>
      <c r="C94" s="138">
        <v>164.4</v>
      </c>
      <c r="D94" s="138">
        <v>167.5</v>
      </c>
      <c r="E94" s="138">
        <v>49.6</v>
      </c>
      <c r="F94" s="138">
        <v>50.4</v>
      </c>
      <c r="G94" s="344">
        <v>1018</v>
      </c>
    </row>
    <row r="95" spans="2:7" ht="12" customHeight="1" x14ac:dyDescent="0.2">
      <c r="B95" s="137" t="s">
        <v>288</v>
      </c>
      <c r="C95" s="138">
        <v>35.6</v>
      </c>
      <c r="D95" s="138">
        <v>34.5</v>
      </c>
      <c r="E95" s="138">
        <v>50.7</v>
      </c>
      <c r="F95" s="138">
        <v>49.3</v>
      </c>
      <c r="G95" s="344">
        <v>972</v>
      </c>
    </row>
    <row r="96" spans="2:7" ht="12" customHeight="1" x14ac:dyDescent="0.2">
      <c r="B96" s="137" t="s">
        <v>289</v>
      </c>
      <c r="C96" s="138">
        <v>223.3</v>
      </c>
      <c r="D96" s="138">
        <v>219.9</v>
      </c>
      <c r="E96" s="138">
        <v>50.4</v>
      </c>
      <c r="F96" s="138">
        <v>49.6</v>
      </c>
      <c r="G96" s="344">
        <v>985</v>
      </c>
    </row>
    <row r="97" spans="2:7" ht="12" customHeight="1" x14ac:dyDescent="0.2">
      <c r="B97" s="137" t="s">
        <v>290</v>
      </c>
      <c r="C97" s="138">
        <v>123.9</v>
      </c>
      <c r="D97" s="138">
        <v>116.7</v>
      </c>
      <c r="E97" s="152">
        <v>51.5</v>
      </c>
      <c r="F97" s="152">
        <v>48.5</v>
      </c>
      <c r="G97" s="350">
        <v>941</v>
      </c>
    </row>
    <row r="98" spans="2:7" ht="12" customHeight="1" x14ac:dyDescent="0.2">
      <c r="B98" s="137" t="s">
        <v>291</v>
      </c>
      <c r="C98" s="138">
        <v>131.19999999999999</v>
      </c>
      <c r="D98" s="138">
        <v>132.19999999999999</v>
      </c>
      <c r="E98" s="152">
        <v>49.8</v>
      </c>
      <c r="F98" s="152">
        <v>50.2</v>
      </c>
      <c r="G98" s="350">
        <v>1008</v>
      </c>
    </row>
    <row r="99" spans="2:7" ht="12" customHeight="1" x14ac:dyDescent="0.2">
      <c r="B99" s="137" t="s">
        <v>292</v>
      </c>
      <c r="C99" s="138">
        <v>3.5</v>
      </c>
      <c r="D99" s="138">
        <v>3.1</v>
      </c>
      <c r="E99" s="138">
        <v>52.1</v>
      </c>
      <c r="F99" s="138">
        <v>47.9</v>
      </c>
      <c r="G99" s="344">
        <v>918</v>
      </c>
    </row>
    <row r="100" spans="2:7" ht="12" customHeight="1" x14ac:dyDescent="0.2">
      <c r="B100" s="137" t="s">
        <v>293</v>
      </c>
      <c r="C100" s="138">
        <v>45.3</v>
      </c>
      <c r="D100" s="138">
        <v>44.6</v>
      </c>
      <c r="E100" s="138">
        <v>50.3</v>
      </c>
      <c r="F100" s="138">
        <v>49.7</v>
      </c>
      <c r="G100" s="344">
        <v>987</v>
      </c>
    </row>
    <row r="101" spans="2:7" ht="12" customHeight="1" x14ac:dyDescent="0.2">
      <c r="B101" s="137" t="s">
        <v>294</v>
      </c>
      <c r="C101" s="138">
        <v>26.7</v>
      </c>
      <c r="D101" s="138">
        <v>25.5</v>
      </c>
      <c r="E101" s="138">
        <v>51.2</v>
      </c>
      <c r="F101" s="138">
        <v>48.8</v>
      </c>
      <c r="G101" s="344">
        <v>953</v>
      </c>
    </row>
    <row r="102" spans="2:7" ht="12" customHeight="1" x14ac:dyDescent="0.2">
      <c r="B102" s="137" t="s">
        <v>295</v>
      </c>
      <c r="C102" s="138">
        <v>7.8</v>
      </c>
      <c r="D102" s="138">
        <v>7.7</v>
      </c>
      <c r="E102" s="138">
        <v>50.7</v>
      </c>
      <c r="F102" s="138">
        <v>49.3</v>
      </c>
      <c r="G102" s="344">
        <v>971</v>
      </c>
    </row>
    <row r="103" spans="2:7" ht="12" customHeight="1" x14ac:dyDescent="0.2">
      <c r="B103" s="154" t="s">
        <v>296</v>
      </c>
      <c r="C103" s="150">
        <v>455.1</v>
      </c>
      <c r="D103" s="150">
        <v>513.79999999999995</v>
      </c>
      <c r="E103" s="150">
        <v>47</v>
      </c>
      <c r="F103" s="150">
        <v>53</v>
      </c>
      <c r="G103" s="349">
        <v>1129</v>
      </c>
    </row>
    <row r="104" spans="2:7" ht="12" customHeight="1" x14ac:dyDescent="0.2">
      <c r="B104" s="155" t="s">
        <v>297</v>
      </c>
      <c r="C104" s="138">
        <v>440.7</v>
      </c>
      <c r="D104" s="138">
        <v>497.7</v>
      </c>
      <c r="E104" s="138">
        <v>47</v>
      </c>
      <c r="F104" s="138">
        <v>53</v>
      </c>
      <c r="G104" s="344">
        <v>1129</v>
      </c>
    </row>
    <row r="105" spans="2:7" ht="12" customHeight="1" x14ac:dyDescent="0.2">
      <c r="B105" s="2" t="s">
        <v>298</v>
      </c>
      <c r="C105" s="138">
        <v>14.4</v>
      </c>
      <c r="D105" s="138">
        <v>16.100000000000001</v>
      </c>
      <c r="E105" s="138">
        <v>47.3</v>
      </c>
      <c r="F105" s="138">
        <v>52.7</v>
      </c>
      <c r="G105" s="344">
        <v>1113</v>
      </c>
    </row>
    <row r="106" spans="2:7" ht="12.2" customHeight="1" x14ac:dyDescent="0.2">
      <c r="B106" s="154"/>
      <c r="C106" s="138"/>
      <c r="D106" s="138"/>
      <c r="E106" s="138"/>
      <c r="F106" s="138"/>
      <c r="G106" s="344"/>
    </row>
    <row r="107" spans="2:7" ht="12.2" customHeight="1" x14ac:dyDescent="0.2">
      <c r="B107" s="156"/>
      <c r="C107" s="138"/>
      <c r="D107" s="138"/>
      <c r="E107" s="138"/>
      <c r="F107" s="138"/>
      <c r="G107" s="344"/>
    </row>
    <row r="108" spans="2:7" ht="12.2" customHeight="1" x14ac:dyDescent="0.2">
      <c r="B108" s="154"/>
      <c r="C108" s="138"/>
      <c r="D108" s="138"/>
      <c r="E108" s="138"/>
      <c r="F108" s="138"/>
      <c r="G108" s="342"/>
    </row>
    <row r="109" spans="2:7" ht="12.2" customHeight="1" x14ac:dyDescent="0.2">
      <c r="B109" s="156"/>
      <c r="C109" s="138"/>
      <c r="D109" s="138"/>
      <c r="E109" s="138"/>
      <c r="F109" s="138"/>
      <c r="G109" s="344"/>
    </row>
    <row r="110" spans="2:7" ht="12.2" customHeight="1" x14ac:dyDescent="0.2">
      <c r="B110" s="156"/>
      <c r="C110" s="138"/>
      <c r="D110" s="138"/>
      <c r="E110" s="138"/>
      <c r="F110" s="138"/>
      <c r="G110" s="344"/>
    </row>
    <row r="111" spans="2:7" ht="12.2" customHeight="1" x14ac:dyDescent="0.2">
      <c r="B111" s="154"/>
      <c r="C111" s="138"/>
      <c r="D111" s="138"/>
      <c r="E111" s="138"/>
      <c r="F111" s="138"/>
      <c r="G111" s="344"/>
    </row>
    <row r="112" spans="2:7" ht="12.2" customHeight="1" x14ac:dyDescent="0.2">
      <c r="B112" s="156"/>
      <c r="C112" s="138"/>
      <c r="D112" s="138"/>
      <c r="E112" s="138"/>
      <c r="F112" s="138"/>
      <c r="G112" s="344"/>
    </row>
    <row r="113" spans="2:7" ht="12.2" customHeight="1" x14ac:dyDescent="0.2">
      <c r="B113" s="154"/>
      <c r="C113" s="138"/>
      <c r="D113" s="138"/>
      <c r="E113" s="138"/>
      <c r="F113" s="138"/>
      <c r="G113" s="344"/>
    </row>
    <row r="114" spans="2:7" ht="12.2" customHeight="1" x14ac:dyDescent="0.2">
      <c r="B114" s="156"/>
      <c r="C114" s="138"/>
      <c r="D114" s="138"/>
      <c r="E114" s="138"/>
      <c r="F114" s="138"/>
      <c r="G114" s="344"/>
    </row>
    <row r="115" spans="2:7" ht="12.95" customHeight="1" x14ac:dyDescent="0.2">
      <c r="B115" s="5"/>
      <c r="C115" s="343"/>
      <c r="D115" s="343"/>
      <c r="E115" s="138"/>
      <c r="F115" s="138"/>
      <c r="G115" s="344"/>
    </row>
    <row r="116" spans="2:7" ht="12.95" customHeight="1" x14ac:dyDescent="0.2">
      <c r="C116" s="343"/>
      <c r="D116" s="343"/>
      <c r="E116" s="343"/>
      <c r="F116" s="343"/>
      <c r="G116" s="342"/>
    </row>
    <row r="117" spans="2:7" ht="12.95" customHeight="1" x14ac:dyDescent="0.2">
      <c r="C117" s="343"/>
      <c r="D117" s="343"/>
      <c r="E117" s="343"/>
      <c r="F117" s="343"/>
      <c r="G117" s="343"/>
    </row>
    <row r="119" spans="2:7" ht="12.95" customHeight="1" x14ac:dyDescent="0.2">
      <c r="C119" s="343"/>
      <c r="D119" s="343"/>
      <c r="E119" s="343"/>
      <c r="F119" s="343"/>
      <c r="G119" s="343"/>
    </row>
    <row r="120" spans="2:7" ht="12.95" customHeight="1" x14ac:dyDescent="0.2">
      <c r="C120" s="343"/>
      <c r="D120" s="343"/>
      <c r="E120" s="343"/>
      <c r="F120" s="343"/>
      <c r="G120" s="343"/>
    </row>
    <row r="121" spans="2:7" ht="12.95" customHeight="1" x14ac:dyDescent="0.2">
      <c r="C121" s="343"/>
      <c r="D121" s="343"/>
      <c r="E121" s="343"/>
      <c r="F121" s="343"/>
      <c r="G121" s="343"/>
    </row>
    <row r="122" spans="2:7" ht="12.95" customHeight="1" x14ac:dyDescent="0.2">
      <c r="C122" s="343"/>
      <c r="D122" s="343"/>
      <c r="E122" s="343"/>
      <c r="F122" s="343"/>
      <c r="G122" s="343"/>
    </row>
    <row r="123" spans="2:7" ht="12.95" customHeight="1" x14ac:dyDescent="0.2">
      <c r="C123" s="343"/>
      <c r="D123" s="343"/>
      <c r="E123" s="343"/>
      <c r="F123" s="343"/>
      <c r="G123" s="343"/>
    </row>
    <row r="128" spans="2:7" ht="12.95" customHeight="1" x14ac:dyDescent="0.2">
      <c r="C128" s="343"/>
      <c r="D128" s="343"/>
      <c r="E128" s="343"/>
      <c r="F128" s="343"/>
      <c r="G128" s="343"/>
    </row>
    <row r="129" spans="3:7" ht="12.95" customHeight="1" x14ac:dyDescent="0.2">
      <c r="C129" s="343"/>
      <c r="D129" s="343"/>
      <c r="E129" s="343"/>
      <c r="F129" s="343"/>
      <c r="G129" s="343"/>
    </row>
    <row r="130" spans="3:7" ht="12.95" customHeight="1" x14ac:dyDescent="0.2">
      <c r="C130" s="343"/>
      <c r="D130" s="343"/>
      <c r="E130" s="343"/>
      <c r="F130" s="343"/>
      <c r="G130" s="343"/>
    </row>
    <row r="131" spans="3:7" ht="12.95" customHeight="1" x14ac:dyDescent="0.2">
      <c r="C131" s="343"/>
      <c r="D131" s="343"/>
      <c r="E131" s="343"/>
      <c r="F131" s="343"/>
      <c r="G131" s="343"/>
    </row>
    <row r="137" spans="3:7" ht="12.95" customHeight="1" x14ac:dyDescent="0.2">
      <c r="C137" s="343"/>
      <c r="D137" s="343"/>
      <c r="E137" s="343"/>
      <c r="F137" s="343"/>
    </row>
    <row r="138" spans="3:7" ht="12.95" customHeight="1" x14ac:dyDescent="0.2">
      <c r="C138" s="343"/>
      <c r="D138" s="343"/>
      <c r="E138" s="343"/>
      <c r="F138" s="343"/>
    </row>
    <row r="139" spans="3:7" ht="12.95" customHeight="1" x14ac:dyDescent="0.2">
      <c r="C139" s="343"/>
      <c r="D139" s="343"/>
      <c r="E139" s="343"/>
      <c r="F139" s="343"/>
    </row>
    <row r="140" spans="3:7" ht="12.95" customHeight="1" x14ac:dyDescent="0.2">
      <c r="C140" s="343"/>
      <c r="D140" s="343"/>
      <c r="E140" s="343"/>
      <c r="F140" s="343"/>
    </row>
    <row r="141" spans="3:7" ht="12.95" customHeight="1" x14ac:dyDescent="0.2">
      <c r="C141" s="343"/>
      <c r="D141" s="343"/>
      <c r="E141" s="343"/>
      <c r="F141" s="343"/>
    </row>
    <row r="142" spans="3:7" ht="12.95" customHeight="1" x14ac:dyDescent="0.2">
      <c r="C142" s="343"/>
      <c r="D142" s="343"/>
      <c r="E142" s="343"/>
      <c r="F142" s="343"/>
    </row>
    <row r="143" spans="3:7" ht="12.95" customHeight="1" x14ac:dyDescent="0.2">
      <c r="C143" s="343"/>
      <c r="D143" s="343"/>
      <c r="E143" s="343"/>
      <c r="F143" s="343"/>
    </row>
    <row r="144" spans="3:7" ht="12.95" customHeight="1" x14ac:dyDescent="0.2">
      <c r="C144" s="343"/>
      <c r="D144" s="343"/>
      <c r="E144" s="343"/>
      <c r="F144" s="343"/>
    </row>
    <row r="145" spans="3:6" ht="12.95" customHeight="1" x14ac:dyDescent="0.2">
      <c r="C145" s="343"/>
      <c r="D145" s="343"/>
      <c r="E145" s="343"/>
      <c r="F145" s="343"/>
    </row>
    <row r="146" spans="3:6" ht="12.95" customHeight="1" x14ac:dyDescent="0.2">
      <c r="C146" s="343"/>
      <c r="D146" s="343"/>
      <c r="E146" s="343"/>
      <c r="F146" s="343"/>
    </row>
  </sheetData>
  <mergeCells count="1">
    <mergeCell ref="B1:G1"/>
  </mergeCells>
  <pageMargins left="0.78740157480314965" right="0.78740157480314965" top="0.98425196850393704" bottom="0.62992125984251968" header="0.51181102362204722" footer="0"/>
  <pageSetup paperSize="9" firstPageNumber="53" orientation="landscape" useFirstPageNumber="1" r:id="rId1"/>
  <headerFooter alignWithMargins="0">
    <oddHeader>&amp;C&amp;P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zoomScaleNormal="100" workbookViewId="0">
      <selection sqref="A1:XFD1048576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19" t="s">
        <v>205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2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206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/>
      <c r="G8" s="464"/>
      <c r="H8" s="464"/>
      <c r="I8" s="70" t="s">
        <v>12</v>
      </c>
      <c r="J8" s="464"/>
      <c r="K8" s="465"/>
    </row>
    <row r="9" spans="2:11" ht="2.25" customHeight="1" x14ac:dyDescent="0.2">
      <c r="B9" s="117"/>
      <c r="C9" s="118"/>
      <c r="D9" s="119"/>
      <c r="E9" s="119"/>
      <c r="F9" s="119">
        <v>18925765</v>
      </c>
      <c r="G9" s="119"/>
      <c r="H9" s="119"/>
      <c r="I9" s="119"/>
      <c r="J9" s="119"/>
      <c r="K9" s="119"/>
    </row>
    <row r="10" spans="2:11" ht="10.5" customHeight="1" x14ac:dyDescent="0.2">
      <c r="B10" s="103" t="s">
        <v>13</v>
      </c>
      <c r="C10" s="112">
        <v>455270</v>
      </c>
      <c r="D10" s="112">
        <v>234454</v>
      </c>
      <c r="E10" s="112">
        <v>220816</v>
      </c>
      <c r="F10" s="112">
        <v>385414</v>
      </c>
      <c r="G10" s="112">
        <v>198355</v>
      </c>
      <c r="H10" s="112">
        <v>187059</v>
      </c>
      <c r="I10" s="112">
        <v>69856</v>
      </c>
      <c r="J10" s="112">
        <v>36099</v>
      </c>
      <c r="K10" s="112">
        <v>33757</v>
      </c>
    </row>
    <row r="11" spans="2:11" ht="10.5" customHeight="1" x14ac:dyDescent="0.2">
      <c r="B11" s="103" t="s">
        <v>14</v>
      </c>
      <c r="C11" s="112">
        <v>444824</v>
      </c>
      <c r="D11" s="112">
        <v>228921</v>
      </c>
      <c r="E11" s="112">
        <v>215903</v>
      </c>
      <c r="F11" s="112">
        <v>363846</v>
      </c>
      <c r="G11" s="112">
        <v>187422</v>
      </c>
      <c r="H11" s="112">
        <v>176424</v>
      </c>
      <c r="I11" s="112">
        <v>80978</v>
      </c>
      <c r="J11" s="112">
        <v>41499</v>
      </c>
      <c r="K11" s="112">
        <v>39479</v>
      </c>
    </row>
    <row r="12" spans="2:11" ht="10.5" customHeight="1" x14ac:dyDescent="0.2">
      <c r="B12" s="103" t="s">
        <v>15</v>
      </c>
      <c r="C12" s="112">
        <v>440432</v>
      </c>
      <c r="D12" s="112">
        <v>226040</v>
      </c>
      <c r="E12" s="112">
        <v>214392</v>
      </c>
      <c r="F12" s="112">
        <v>359852</v>
      </c>
      <c r="G12" s="112">
        <v>184548</v>
      </c>
      <c r="H12" s="112">
        <v>175304</v>
      </c>
      <c r="I12" s="112">
        <v>80580</v>
      </c>
      <c r="J12" s="112">
        <v>41492</v>
      </c>
      <c r="K12" s="112">
        <v>39088</v>
      </c>
    </row>
    <row r="13" spans="2:11" ht="10.5" customHeight="1" x14ac:dyDescent="0.2">
      <c r="B13" s="103" t="s">
        <v>138</v>
      </c>
      <c r="C13" s="112">
        <v>1340526</v>
      </c>
      <c r="D13" s="112">
        <v>689415</v>
      </c>
      <c r="E13" s="112">
        <v>651111</v>
      </c>
      <c r="F13" s="112">
        <v>1109112</v>
      </c>
      <c r="G13" s="112">
        <v>570325</v>
      </c>
      <c r="H13" s="112">
        <v>538787</v>
      </c>
      <c r="I13" s="112">
        <v>231414</v>
      </c>
      <c r="J13" s="112">
        <v>119090</v>
      </c>
      <c r="K13" s="112">
        <v>112324</v>
      </c>
    </row>
    <row r="14" spans="2:11" ht="10.5" customHeight="1" x14ac:dyDescent="0.2">
      <c r="B14" s="103" t="s">
        <v>16</v>
      </c>
      <c r="C14" s="112">
        <v>443203</v>
      </c>
      <c r="D14" s="112">
        <v>228599</v>
      </c>
      <c r="E14" s="112">
        <v>214604</v>
      </c>
      <c r="F14" s="112">
        <v>362062</v>
      </c>
      <c r="G14" s="112">
        <v>186858</v>
      </c>
      <c r="H14" s="112">
        <v>175204</v>
      </c>
      <c r="I14" s="112">
        <v>81141</v>
      </c>
      <c r="J14" s="112">
        <v>41741</v>
      </c>
      <c r="K14" s="112">
        <v>39400</v>
      </c>
    </row>
    <row r="15" spans="2:11" ht="10.5" customHeight="1" x14ac:dyDescent="0.2">
      <c r="B15" s="103" t="s">
        <v>17</v>
      </c>
      <c r="C15" s="112">
        <v>418754</v>
      </c>
      <c r="D15" s="112">
        <v>215564</v>
      </c>
      <c r="E15" s="112">
        <v>203190</v>
      </c>
      <c r="F15" s="112">
        <v>341713</v>
      </c>
      <c r="G15" s="112">
        <v>175891</v>
      </c>
      <c r="H15" s="112">
        <v>165822</v>
      </c>
      <c r="I15" s="112">
        <v>77041</v>
      </c>
      <c r="J15" s="112">
        <v>39673</v>
      </c>
      <c r="K15" s="112">
        <v>37368</v>
      </c>
    </row>
    <row r="16" spans="2:11" s="107" customFormat="1" ht="10.5" customHeight="1" x14ac:dyDescent="0.2">
      <c r="B16" s="105" t="s">
        <v>18</v>
      </c>
      <c r="C16" s="113">
        <v>2202483</v>
      </c>
      <c r="D16" s="113">
        <v>1133578</v>
      </c>
      <c r="E16" s="113">
        <v>1068905</v>
      </c>
      <c r="F16" s="113">
        <v>1812887</v>
      </c>
      <c r="G16" s="113">
        <v>933074</v>
      </c>
      <c r="H16" s="113">
        <v>879813</v>
      </c>
      <c r="I16" s="113">
        <v>389596</v>
      </c>
      <c r="J16" s="113">
        <v>200504</v>
      </c>
      <c r="K16" s="113">
        <v>189092</v>
      </c>
    </row>
    <row r="17" spans="2:11" ht="10.5" customHeight="1" x14ac:dyDescent="0.2">
      <c r="B17" s="103" t="s">
        <v>20</v>
      </c>
      <c r="C17" s="112">
        <v>375663</v>
      </c>
      <c r="D17" s="112">
        <v>193075</v>
      </c>
      <c r="E17" s="112">
        <v>182588</v>
      </c>
      <c r="F17" s="112">
        <v>304671</v>
      </c>
      <c r="G17" s="112">
        <v>156718</v>
      </c>
      <c r="H17" s="112">
        <v>147953</v>
      </c>
      <c r="I17" s="112">
        <v>70992</v>
      </c>
      <c r="J17" s="112">
        <v>36357</v>
      </c>
      <c r="K17" s="112">
        <v>34635</v>
      </c>
    </row>
    <row r="18" spans="2:11" ht="10.5" customHeight="1" x14ac:dyDescent="0.2">
      <c r="B18" s="103" t="s">
        <v>139</v>
      </c>
      <c r="C18" s="112">
        <v>1237620</v>
      </c>
      <c r="D18" s="112">
        <v>637238</v>
      </c>
      <c r="E18" s="112">
        <v>600382</v>
      </c>
      <c r="F18" s="112">
        <v>1008446</v>
      </c>
      <c r="G18" s="112">
        <v>519467</v>
      </c>
      <c r="H18" s="112">
        <v>488979</v>
      </c>
      <c r="I18" s="112">
        <v>229174</v>
      </c>
      <c r="J18" s="112">
        <v>117771</v>
      </c>
      <c r="K18" s="112">
        <v>111403</v>
      </c>
    </row>
    <row r="19" spans="2:11" ht="10.5" customHeight="1" x14ac:dyDescent="0.2">
      <c r="B19" s="103" t="s">
        <v>21</v>
      </c>
      <c r="C19" s="112">
        <v>387216</v>
      </c>
      <c r="D19" s="112">
        <v>199040</v>
      </c>
      <c r="E19" s="112">
        <v>188176</v>
      </c>
      <c r="F19" s="112">
        <v>315475</v>
      </c>
      <c r="G19" s="112">
        <v>162329</v>
      </c>
      <c r="H19" s="112">
        <v>153146</v>
      </c>
      <c r="I19" s="112">
        <v>71741</v>
      </c>
      <c r="J19" s="112">
        <v>36711</v>
      </c>
      <c r="K19" s="112">
        <v>35030</v>
      </c>
    </row>
    <row r="20" spans="2:11" ht="10.5" customHeight="1" x14ac:dyDescent="0.2">
      <c r="B20" s="103" t="s">
        <v>140</v>
      </c>
      <c r="C20" s="112">
        <v>2510092</v>
      </c>
      <c r="D20" s="112">
        <v>1291239</v>
      </c>
      <c r="E20" s="112">
        <v>1218853</v>
      </c>
      <c r="F20" s="112">
        <v>2047619</v>
      </c>
      <c r="G20" s="112">
        <v>1053766</v>
      </c>
      <c r="H20" s="112">
        <v>993853</v>
      </c>
      <c r="I20" s="112">
        <v>462473</v>
      </c>
      <c r="J20" s="112">
        <v>237473</v>
      </c>
      <c r="K20" s="112">
        <v>225000</v>
      </c>
    </row>
    <row r="21" spans="2:11" ht="10.5" customHeight="1" x14ac:dyDescent="0.2">
      <c r="B21" s="103" t="s">
        <v>22</v>
      </c>
      <c r="C21" s="112">
        <v>385085</v>
      </c>
      <c r="D21" s="112">
        <v>197104</v>
      </c>
      <c r="E21" s="112">
        <v>187981</v>
      </c>
      <c r="F21" s="112">
        <v>313419</v>
      </c>
      <c r="G21" s="112">
        <v>160297</v>
      </c>
      <c r="H21" s="112">
        <v>153122</v>
      </c>
      <c r="I21" s="112">
        <v>71666</v>
      </c>
      <c r="J21" s="112">
        <v>36807</v>
      </c>
      <c r="K21" s="112">
        <v>34859</v>
      </c>
    </row>
    <row r="22" spans="2:11" ht="10.5" customHeight="1" x14ac:dyDescent="0.2">
      <c r="B22" s="103" t="s">
        <v>23</v>
      </c>
      <c r="C22" s="112">
        <v>364844</v>
      </c>
      <c r="D22" s="112">
        <v>187469</v>
      </c>
      <c r="E22" s="112">
        <v>177375</v>
      </c>
      <c r="F22" s="112">
        <v>295609</v>
      </c>
      <c r="G22" s="112">
        <v>152024</v>
      </c>
      <c r="H22" s="112">
        <v>143585</v>
      </c>
      <c r="I22" s="112">
        <v>69235</v>
      </c>
      <c r="J22" s="112">
        <v>35445</v>
      </c>
      <c r="K22" s="112">
        <v>33790</v>
      </c>
    </row>
    <row r="23" spans="2:11" ht="10.5" customHeight="1" x14ac:dyDescent="0.2">
      <c r="B23" s="103" t="s">
        <v>24</v>
      </c>
      <c r="C23" s="112">
        <v>345533</v>
      </c>
      <c r="D23" s="112">
        <v>176479</v>
      </c>
      <c r="E23" s="112">
        <v>169054</v>
      </c>
      <c r="F23" s="112">
        <v>281243</v>
      </c>
      <c r="G23" s="112">
        <v>143561</v>
      </c>
      <c r="H23" s="112">
        <v>137682</v>
      </c>
      <c r="I23" s="112">
        <v>64290</v>
      </c>
      <c r="J23" s="112">
        <v>32918</v>
      </c>
      <c r="K23" s="112">
        <v>31372</v>
      </c>
    </row>
    <row r="24" spans="2:11" s="107" customFormat="1" ht="10.5" customHeight="1" x14ac:dyDescent="0.2">
      <c r="B24" s="105" t="s">
        <v>25</v>
      </c>
      <c r="C24" s="113">
        <v>1858341</v>
      </c>
      <c r="D24" s="113">
        <v>953167</v>
      </c>
      <c r="E24" s="113">
        <v>905174</v>
      </c>
      <c r="F24" s="113">
        <v>1510417</v>
      </c>
      <c r="G24" s="113">
        <v>774929</v>
      </c>
      <c r="H24" s="113">
        <v>735488</v>
      </c>
      <c r="I24" s="113">
        <v>347924</v>
      </c>
      <c r="J24" s="113">
        <v>178238</v>
      </c>
      <c r="K24" s="113">
        <v>169686</v>
      </c>
    </row>
    <row r="25" spans="2:11" ht="10.5" customHeight="1" x14ac:dyDescent="0.2">
      <c r="B25" s="103" t="s">
        <v>26</v>
      </c>
      <c r="C25" s="112">
        <v>350557</v>
      </c>
      <c r="D25" s="112">
        <v>179149</v>
      </c>
      <c r="E25" s="112">
        <v>171408</v>
      </c>
      <c r="F25" s="112">
        <v>287062</v>
      </c>
      <c r="G25" s="112">
        <v>146692</v>
      </c>
      <c r="H25" s="112">
        <v>140370</v>
      </c>
      <c r="I25" s="112">
        <v>63495</v>
      </c>
      <c r="J25" s="112">
        <v>32457</v>
      </c>
      <c r="K25" s="112">
        <v>31038</v>
      </c>
    </row>
    <row r="26" spans="2:11" ht="10.5" customHeight="1" x14ac:dyDescent="0.2">
      <c r="B26" s="103" t="s">
        <v>27</v>
      </c>
      <c r="C26" s="112">
        <v>347596</v>
      </c>
      <c r="D26" s="112">
        <v>178267</v>
      </c>
      <c r="E26" s="112">
        <v>169329</v>
      </c>
      <c r="F26" s="112">
        <v>282185</v>
      </c>
      <c r="G26" s="112">
        <v>144819</v>
      </c>
      <c r="H26" s="112">
        <v>137366</v>
      </c>
      <c r="I26" s="112">
        <v>65411</v>
      </c>
      <c r="J26" s="112">
        <v>33448</v>
      </c>
      <c r="K26" s="112">
        <v>31963</v>
      </c>
    </row>
    <row r="27" spans="2:11" ht="10.5" customHeight="1" x14ac:dyDescent="0.2">
      <c r="B27" s="103" t="s">
        <v>28</v>
      </c>
      <c r="C27" s="112">
        <v>343383</v>
      </c>
      <c r="D27" s="112">
        <v>175956</v>
      </c>
      <c r="E27" s="112">
        <v>167427</v>
      </c>
      <c r="F27" s="112">
        <v>277929</v>
      </c>
      <c r="G27" s="112">
        <v>142316</v>
      </c>
      <c r="H27" s="112">
        <v>135613</v>
      </c>
      <c r="I27" s="112">
        <v>65454</v>
      </c>
      <c r="J27" s="112">
        <v>33640</v>
      </c>
      <c r="K27" s="112">
        <v>31814</v>
      </c>
    </row>
    <row r="28" spans="2:11" ht="10.5" customHeight="1" x14ac:dyDescent="0.2">
      <c r="B28" s="103" t="s">
        <v>29</v>
      </c>
      <c r="C28" s="112">
        <v>330392</v>
      </c>
      <c r="D28" s="112">
        <v>170000</v>
      </c>
      <c r="E28" s="112">
        <v>160392</v>
      </c>
      <c r="F28" s="112">
        <v>267532</v>
      </c>
      <c r="G28" s="112">
        <v>137681</v>
      </c>
      <c r="H28" s="112">
        <v>129851</v>
      </c>
      <c r="I28" s="112">
        <v>62860</v>
      </c>
      <c r="J28" s="112">
        <v>32319</v>
      </c>
      <c r="K28" s="112">
        <v>30541</v>
      </c>
    </row>
    <row r="29" spans="2:11" ht="10.5" customHeight="1" x14ac:dyDescent="0.2">
      <c r="B29" s="103" t="s">
        <v>141</v>
      </c>
      <c r="C29" s="112">
        <v>2082305</v>
      </c>
      <c r="D29" s="112">
        <v>1067320</v>
      </c>
      <c r="E29" s="112">
        <v>1014985</v>
      </c>
      <c r="F29" s="112">
        <v>1691560</v>
      </c>
      <c r="G29" s="112">
        <v>867093</v>
      </c>
      <c r="H29" s="112">
        <v>824467</v>
      </c>
      <c r="I29" s="112">
        <v>390745</v>
      </c>
      <c r="J29" s="112">
        <v>200227</v>
      </c>
      <c r="K29" s="112">
        <v>190518</v>
      </c>
    </row>
    <row r="30" spans="2:11" ht="10.5" customHeight="1" x14ac:dyDescent="0.2">
      <c r="B30" s="103" t="s">
        <v>168</v>
      </c>
      <c r="C30" s="112">
        <v>5432752</v>
      </c>
      <c r="D30" s="112">
        <v>2790117</v>
      </c>
      <c r="E30" s="112">
        <v>2642635</v>
      </c>
      <c r="F30" s="112">
        <v>4438012</v>
      </c>
      <c r="G30" s="112">
        <v>2279511</v>
      </c>
      <c r="H30" s="112">
        <v>2158501</v>
      </c>
      <c r="I30" s="112">
        <v>994740</v>
      </c>
      <c r="J30" s="112">
        <v>510606</v>
      </c>
      <c r="K30" s="112">
        <v>484134</v>
      </c>
    </row>
    <row r="31" spans="2:11" ht="10.5" customHeight="1" x14ac:dyDescent="0.2">
      <c r="B31" s="103" t="s">
        <v>30</v>
      </c>
      <c r="C31" s="112">
        <v>317659</v>
      </c>
      <c r="D31" s="112">
        <v>162929</v>
      </c>
      <c r="E31" s="112">
        <v>154730</v>
      </c>
      <c r="F31" s="112">
        <v>256437</v>
      </c>
      <c r="G31" s="112">
        <v>131131</v>
      </c>
      <c r="H31" s="112">
        <v>125306</v>
      </c>
      <c r="I31" s="112">
        <v>61222</v>
      </c>
      <c r="J31" s="112">
        <v>31798</v>
      </c>
      <c r="K31" s="112">
        <v>29424</v>
      </c>
    </row>
    <row r="32" spans="2:11" s="107" customFormat="1" ht="10.5" customHeight="1" x14ac:dyDescent="0.2">
      <c r="B32" s="105" t="s">
        <v>31</v>
      </c>
      <c r="C32" s="113">
        <v>1689587</v>
      </c>
      <c r="D32" s="113">
        <v>866301</v>
      </c>
      <c r="E32" s="113">
        <v>823286</v>
      </c>
      <c r="F32" s="113">
        <v>1371145</v>
      </c>
      <c r="G32" s="113">
        <v>702639</v>
      </c>
      <c r="H32" s="113">
        <v>668506</v>
      </c>
      <c r="I32" s="113">
        <v>318442</v>
      </c>
      <c r="J32" s="113">
        <v>163662</v>
      </c>
      <c r="K32" s="113">
        <v>154780</v>
      </c>
    </row>
    <row r="33" spans="2:11" ht="10.5" customHeight="1" x14ac:dyDescent="0.2">
      <c r="B33" s="103" t="s">
        <v>147</v>
      </c>
      <c r="C33" s="112">
        <v>5750411</v>
      </c>
      <c r="D33" s="112">
        <v>2953046</v>
      </c>
      <c r="E33" s="112">
        <v>2797365</v>
      </c>
      <c r="F33" s="112">
        <v>4694449</v>
      </c>
      <c r="G33" s="112">
        <v>2410642</v>
      </c>
      <c r="H33" s="112">
        <v>2283807</v>
      </c>
      <c r="I33" s="112">
        <v>1055962</v>
      </c>
      <c r="J33" s="112">
        <v>542404</v>
      </c>
      <c r="K33" s="112">
        <v>513558</v>
      </c>
    </row>
    <row r="34" spans="2:11" ht="10.5" customHeight="1" x14ac:dyDescent="0.2">
      <c r="B34" s="103" t="s">
        <v>32</v>
      </c>
      <c r="C34" s="112">
        <v>328245</v>
      </c>
      <c r="D34" s="112">
        <v>169071</v>
      </c>
      <c r="E34" s="112">
        <v>159174</v>
      </c>
      <c r="F34" s="112">
        <v>266592</v>
      </c>
      <c r="G34" s="112">
        <v>136892</v>
      </c>
      <c r="H34" s="112">
        <v>129700</v>
      </c>
      <c r="I34" s="112">
        <v>61653</v>
      </c>
      <c r="J34" s="112">
        <v>32179</v>
      </c>
      <c r="K34" s="112">
        <v>29474</v>
      </c>
    </row>
    <row r="35" spans="2:11" ht="10.5" customHeight="1" x14ac:dyDescent="0.2">
      <c r="B35" s="103" t="s">
        <v>142</v>
      </c>
      <c r="C35" s="112">
        <v>645904</v>
      </c>
      <c r="D35" s="112">
        <v>332000</v>
      </c>
      <c r="E35" s="112">
        <v>313904</v>
      </c>
      <c r="F35" s="112">
        <v>523029</v>
      </c>
      <c r="G35" s="112">
        <v>268023</v>
      </c>
      <c r="H35" s="112">
        <v>255006</v>
      </c>
      <c r="I35" s="112">
        <v>122875</v>
      </c>
      <c r="J35" s="112">
        <v>63977</v>
      </c>
      <c r="K35" s="112">
        <v>58898</v>
      </c>
    </row>
    <row r="36" spans="2:11" ht="10.5" customHeight="1" x14ac:dyDescent="0.2">
      <c r="B36" s="103" t="s">
        <v>33</v>
      </c>
      <c r="C36" s="112">
        <v>308239</v>
      </c>
      <c r="D36" s="112">
        <v>158121</v>
      </c>
      <c r="E36" s="112">
        <v>150118</v>
      </c>
      <c r="F36" s="112">
        <v>251576</v>
      </c>
      <c r="G36" s="112">
        <v>128641</v>
      </c>
      <c r="H36" s="112">
        <v>122935</v>
      </c>
      <c r="I36" s="112">
        <v>56663</v>
      </c>
      <c r="J36" s="112">
        <v>29480</v>
      </c>
      <c r="K36" s="112">
        <v>27183</v>
      </c>
    </row>
    <row r="37" spans="2:11" ht="10.5" customHeight="1" x14ac:dyDescent="0.2">
      <c r="B37" s="103" t="s">
        <v>34</v>
      </c>
      <c r="C37" s="112">
        <v>318476</v>
      </c>
      <c r="D37" s="112">
        <v>162958</v>
      </c>
      <c r="E37" s="112">
        <v>155518</v>
      </c>
      <c r="F37" s="112">
        <v>260805</v>
      </c>
      <c r="G37" s="112">
        <v>133114</v>
      </c>
      <c r="H37" s="112">
        <v>127691</v>
      </c>
      <c r="I37" s="112">
        <v>57671</v>
      </c>
      <c r="J37" s="112">
        <v>29844</v>
      </c>
      <c r="K37" s="112">
        <v>27827</v>
      </c>
    </row>
    <row r="38" spans="2:11" ht="10.5" customHeight="1" x14ac:dyDescent="0.2">
      <c r="B38" s="103" t="s">
        <v>143</v>
      </c>
      <c r="C38" s="112">
        <v>626715</v>
      </c>
      <c r="D38" s="112">
        <v>321079</v>
      </c>
      <c r="E38" s="112">
        <v>305636</v>
      </c>
      <c r="F38" s="112">
        <v>512381</v>
      </c>
      <c r="G38" s="112">
        <v>261755</v>
      </c>
      <c r="H38" s="112">
        <v>250626</v>
      </c>
      <c r="I38" s="112">
        <v>114334</v>
      </c>
      <c r="J38" s="112">
        <v>59324</v>
      </c>
      <c r="K38" s="112">
        <v>55010</v>
      </c>
    </row>
    <row r="39" spans="2:11" ht="10.5" customHeight="1" x14ac:dyDescent="0.2">
      <c r="B39" s="103" t="s">
        <v>149</v>
      </c>
      <c r="C39" s="112">
        <v>6705371</v>
      </c>
      <c r="D39" s="112">
        <v>3443196</v>
      </c>
      <c r="E39" s="112">
        <v>3262175</v>
      </c>
      <c r="F39" s="112">
        <v>5473422</v>
      </c>
      <c r="G39" s="112">
        <v>2809289</v>
      </c>
      <c r="H39" s="112">
        <v>2664133</v>
      </c>
      <c r="I39" s="112">
        <v>1231949</v>
      </c>
      <c r="J39" s="112">
        <v>633907</v>
      </c>
      <c r="K39" s="112">
        <v>598042</v>
      </c>
    </row>
    <row r="40" spans="2:11" ht="10.5" customHeight="1" x14ac:dyDescent="0.2">
      <c r="B40" s="103" t="s">
        <v>35</v>
      </c>
      <c r="C40" s="112">
        <v>312956</v>
      </c>
      <c r="D40" s="112">
        <v>160498</v>
      </c>
      <c r="E40" s="112">
        <v>152458</v>
      </c>
      <c r="F40" s="112">
        <v>259469</v>
      </c>
      <c r="G40" s="112">
        <v>132263</v>
      </c>
      <c r="H40" s="112">
        <v>127206</v>
      </c>
      <c r="I40" s="112">
        <v>53487</v>
      </c>
      <c r="J40" s="112">
        <v>28235</v>
      </c>
      <c r="K40" s="112">
        <v>25252</v>
      </c>
    </row>
    <row r="41" spans="2:11" ht="10.5" customHeight="1" x14ac:dyDescent="0.2">
      <c r="B41" s="103" t="s">
        <v>36</v>
      </c>
      <c r="C41" s="112">
        <v>336518</v>
      </c>
      <c r="D41" s="112">
        <v>172641</v>
      </c>
      <c r="E41" s="112">
        <v>163877</v>
      </c>
      <c r="F41" s="112">
        <v>276162</v>
      </c>
      <c r="G41" s="112">
        <v>140101</v>
      </c>
      <c r="H41" s="112">
        <v>136061</v>
      </c>
      <c r="I41" s="112">
        <v>60356</v>
      </c>
      <c r="J41" s="112">
        <v>32540</v>
      </c>
      <c r="K41" s="112">
        <v>27816</v>
      </c>
    </row>
    <row r="42" spans="2:11" s="107" customFormat="1" ht="10.5" customHeight="1" x14ac:dyDescent="0.2">
      <c r="B42" s="105" t="s">
        <v>37</v>
      </c>
      <c r="C42" s="113">
        <v>1604434</v>
      </c>
      <c r="D42" s="113">
        <v>823289</v>
      </c>
      <c r="E42" s="113">
        <v>781145</v>
      </c>
      <c r="F42" s="113">
        <v>1314604</v>
      </c>
      <c r="G42" s="113">
        <v>671011</v>
      </c>
      <c r="H42" s="113">
        <v>643593</v>
      </c>
      <c r="I42" s="113">
        <v>289830</v>
      </c>
      <c r="J42" s="113">
        <v>152278</v>
      </c>
      <c r="K42" s="113">
        <v>137552</v>
      </c>
    </row>
    <row r="43" spans="2:11" ht="10.5" customHeight="1" x14ac:dyDescent="0.2">
      <c r="B43" s="103" t="s">
        <v>38</v>
      </c>
      <c r="C43" s="112">
        <v>357744</v>
      </c>
      <c r="D43" s="112">
        <v>182718</v>
      </c>
      <c r="E43" s="112">
        <v>175026</v>
      </c>
      <c r="F43" s="112">
        <v>293533</v>
      </c>
      <c r="G43" s="112">
        <v>148622</v>
      </c>
      <c r="H43" s="112">
        <v>144911</v>
      </c>
      <c r="I43" s="112">
        <v>64211</v>
      </c>
      <c r="J43" s="112">
        <v>34096</v>
      </c>
      <c r="K43" s="112">
        <v>30115</v>
      </c>
    </row>
    <row r="44" spans="2:11" ht="10.5" customHeight="1" x14ac:dyDescent="0.2">
      <c r="B44" s="103" t="s">
        <v>39</v>
      </c>
      <c r="C44" s="112">
        <v>366574</v>
      </c>
      <c r="D44" s="112">
        <v>187774</v>
      </c>
      <c r="E44" s="112">
        <v>178800</v>
      </c>
      <c r="F44" s="112">
        <v>302024</v>
      </c>
      <c r="G44" s="112">
        <v>153330</v>
      </c>
      <c r="H44" s="112">
        <v>148694</v>
      </c>
      <c r="I44" s="112">
        <v>64550</v>
      </c>
      <c r="J44" s="112">
        <v>34444</v>
      </c>
      <c r="K44" s="112">
        <v>30106</v>
      </c>
    </row>
    <row r="45" spans="2:11" ht="10.5" customHeight="1" x14ac:dyDescent="0.2">
      <c r="B45" s="103" t="s">
        <v>40</v>
      </c>
      <c r="C45" s="112">
        <v>377513</v>
      </c>
      <c r="D45" s="112">
        <v>192122</v>
      </c>
      <c r="E45" s="112">
        <v>185391</v>
      </c>
      <c r="F45" s="112">
        <v>311189</v>
      </c>
      <c r="G45" s="112">
        <v>156361</v>
      </c>
      <c r="H45" s="112">
        <v>154828</v>
      </c>
      <c r="I45" s="112">
        <v>66324</v>
      </c>
      <c r="J45" s="112">
        <v>35761</v>
      </c>
      <c r="K45" s="112">
        <v>30563</v>
      </c>
    </row>
    <row r="46" spans="2:11" ht="10.5" customHeight="1" x14ac:dyDescent="0.2">
      <c r="B46" s="103" t="s">
        <v>41</v>
      </c>
      <c r="C46" s="112">
        <v>438793</v>
      </c>
      <c r="D46" s="112">
        <v>222417</v>
      </c>
      <c r="E46" s="112">
        <v>216376</v>
      </c>
      <c r="F46" s="112">
        <v>368877</v>
      </c>
      <c r="G46" s="112">
        <v>184071</v>
      </c>
      <c r="H46" s="112">
        <v>184806</v>
      </c>
      <c r="I46" s="112">
        <v>69916</v>
      </c>
      <c r="J46" s="112">
        <v>38346</v>
      </c>
      <c r="K46" s="112">
        <v>31570</v>
      </c>
    </row>
    <row r="47" spans="2:11" ht="10.5" customHeight="1" x14ac:dyDescent="0.2">
      <c r="B47" s="103" t="s">
        <v>42</v>
      </c>
      <c r="C47" s="112">
        <v>501660</v>
      </c>
      <c r="D47" s="112">
        <v>256886</v>
      </c>
      <c r="E47" s="112">
        <v>244774</v>
      </c>
      <c r="F47" s="112">
        <v>424598</v>
      </c>
      <c r="G47" s="112">
        <v>216258</v>
      </c>
      <c r="H47" s="112">
        <v>208340</v>
      </c>
      <c r="I47" s="112">
        <v>77062</v>
      </c>
      <c r="J47" s="112">
        <v>40628</v>
      </c>
      <c r="K47" s="112">
        <v>36434</v>
      </c>
    </row>
    <row r="48" spans="2:11" s="107" customFormat="1" ht="10.5" customHeight="1" x14ac:dyDescent="0.2">
      <c r="B48" s="105" t="s">
        <v>43</v>
      </c>
      <c r="C48" s="113">
        <v>2042284</v>
      </c>
      <c r="D48" s="113">
        <v>1041917</v>
      </c>
      <c r="E48" s="113">
        <v>1000367</v>
      </c>
      <c r="F48" s="113">
        <v>1700221</v>
      </c>
      <c r="G48" s="113">
        <v>858642</v>
      </c>
      <c r="H48" s="113">
        <v>841579</v>
      </c>
      <c r="I48" s="113">
        <v>342063</v>
      </c>
      <c r="J48" s="113">
        <v>183275</v>
      </c>
      <c r="K48" s="113">
        <v>158788</v>
      </c>
    </row>
    <row r="49" spans="2:11" ht="10.5" customHeight="1" x14ac:dyDescent="0.2">
      <c r="B49" s="103" t="s">
        <v>44</v>
      </c>
      <c r="C49" s="112">
        <v>602856</v>
      </c>
      <c r="D49" s="112">
        <v>308468</v>
      </c>
      <c r="E49" s="112">
        <v>294388</v>
      </c>
      <c r="F49" s="112">
        <v>510566</v>
      </c>
      <c r="G49" s="112">
        <v>258394</v>
      </c>
      <c r="H49" s="112">
        <v>252172</v>
      </c>
      <c r="I49" s="112">
        <v>92290</v>
      </c>
      <c r="J49" s="112">
        <v>50074</v>
      </c>
      <c r="K49" s="112">
        <v>42216</v>
      </c>
    </row>
    <row r="50" spans="2:11" ht="11.25" customHeight="1" x14ac:dyDescent="0.2">
      <c r="B50" s="103" t="s">
        <v>45</v>
      </c>
      <c r="C50" s="112">
        <v>615118</v>
      </c>
      <c r="D50" s="112">
        <v>311953</v>
      </c>
      <c r="E50" s="112">
        <v>303165</v>
      </c>
      <c r="F50" s="112">
        <v>516845</v>
      </c>
      <c r="G50" s="112">
        <v>259159</v>
      </c>
      <c r="H50" s="112">
        <v>257686</v>
      </c>
      <c r="I50" s="112">
        <v>98273</v>
      </c>
      <c r="J50" s="112">
        <v>52794</v>
      </c>
      <c r="K50" s="112">
        <v>45479</v>
      </c>
    </row>
    <row r="51" spans="2:11" ht="11.25" customHeight="1" x14ac:dyDescent="0.2">
      <c r="B51" s="103" t="s">
        <v>46</v>
      </c>
      <c r="C51" s="112">
        <v>646444</v>
      </c>
      <c r="D51" s="112">
        <v>323507</v>
      </c>
      <c r="E51" s="112">
        <v>322937</v>
      </c>
      <c r="F51" s="112">
        <v>539019</v>
      </c>
      <c r="G51" s="112">
        <v>265799</v>
      </c>
      <c r="H51" s="112">
        <v>273220</v>
      </c>
      <c r="I51" s="112">
        <v>107425</v>
      </c>
      <c r="J51" s="112">
        <v>57708</v>
      </c>
      <c r="K51" s="112">
        <v>49717</v>
      </c>
    </row>
    <row r="52" spans="2:11" ht="11.25" customHeight="1" x14ac:dyDescent="0.2">
      <c r="B52" s="103" t="s">
        <v>47</v>
      </c>
      <c r="C52" s="112">
        <v>686770</v>
      </c>
      <c r="D52" s="112">
        <v>343733</v>
      </c>
      <c r="E52" s="112">
        <v>343037</v>
      </c>
      <c r="F52" s="112">
        <v>572264</v>
      </c>
      <c r="G52" s="112">
        <v>282194</v>
      </c>
      <c r="H52" s="112">
        <v>290070</v>
      </c>
      <c r="I52" s="112">
        <v>114506</v>
      </c>
      <c r="J52" s="112">
        <v>61539</v>
      </c>
      <c r="K52" s="112">
        <v>52967</v>
      </c>
    </row>
    <row r="53" spans="2:11" ht="11.25" customHeight="1" x14ac:dyDescent="0.2">
      <c r="B53" s="103" t="s">
        <v>48</v>
      </c>
      <c r="C53" s="112">
        <v>683997</v>
      </c>
      <c r="D53" s="112">
        <v>340095</v>
      </c>
      <c r="E53" s="112">
        <v>343902</v>
      </c>
      <c r="F53" s="112">
        <v>571586</v>
      </c>
      <c r="G53" s="112">
        <v>280365</v>
      </c>
      <c r="H53" s="112">
        <v>291221</v>
      </c>
      <c r="I53" s="112">
        <v>112411</v>
      </c>
      <c r="J53" s="112">
        <v>59730</v>
      </c>
      <c r="K53" s="112">
        <v>52681</v>
      </c>
    </row>
    <row r="54" spans="2:11" s="107" customFormat="1" ht="11.25" customHeight="1" x14ac:dyDescent="0.2">
      <c r="B54" s="105" t="s">
        <v>49</v>
      </c>
      <c r="C54" s="113">
        <v>3235185</v>
      </c>
      <c r="D54" s="113">
        <v>1627756</v>
      </c>
      <c r="E54" s="113">
        <v>1607429</v>
      </c>
      <c r="F54" s="113">
        <v>2710280</v>
      </c>
      <c r="G54" s="113">
        <v>1345911</v>
      </c>
      <c r="H54" s="113">
        <v>1364369</v>
      </c>
      <c r="I54" s="113">
        <v>524905</v>
      </c>
      <c r="J54" s="113">
        <v>281845</v>
      </c>
      <c r="K54" s="113">
        <v>243060</v>
      </c>
    </row>
    <row r="55" spans="2:11" ht="11.25" customHeight="1" x14ac:dyDescent="0.2">
      <c r="B55" s="103" t="s">
        <v>167</v>
      </c>
      <c r="C55" s="112">
        <v>5277469</v>
      </c>
      <c r="D55" s="112">
        <v>2669673</v>
      </c>
      <c r="E55" s="112">
        <v>2607796</v>
      </c>
      <c r="F55" s="112">
        <v>4410501</v>
      </c>
      <c r="G55" s="112">
        <v>2204553</v>
      </c>
      <c r="H55" s="112">
        <v>2205948</v>
      </c>
      <c r="I55" s="112">
        <v>866968</v>
      </c>
      <c r="J55" s="112">
        <v>465120</v>
      </c>
      <c r="K55" s="112">
        <v>401848</v>
      </c>
    </row>
    <row r="56" spans="2:11" ht="11.25" customHeight="1" x14ac:dyDescent="0.2">
      <c r="B56" s="103" t="s">
        <v>158</v>
      </c>
      <c r="C56" s="112">
        <v>6553658</v>
      </c>
      <c r="D56" s="112">
        <v>3323891</v>
      </c>
      <c r="E56" s="112">
        <v>3229767</v>
      </c>
      <c r="F56" s="112">
        <v>5458513</v>
      </c>
      <c r="G56" s="112">
        <v>2738672</v>
      </c>
      <c r="H56" s="112">
        <v>2719841</v>
      </c>
      <c r="I56" s="112">
        <v>1095145</v>
      </c>
      <c r="J56" s="112">
        <v>585219</v>
      </c>
      <c r="K56" s="112">
        <v>509926</v>
      </c>
    </row>
    <row r="57" spans="2:11" ht="11.25" customHeight="1" x14ac:dyDescent="0.2">
      <c r="B57" s="103" t="s">
        <v>50</v>
      </c>
      <c r="C57" s="112">
        <v>686339</v>
      </c>
      <c r="D57" s="112">
        <v>338376</v>
      </c>
      <c r="E57" s="112">
        <v>347963</v>
      </c>
      <c r="F57" s="112">
        <v>579344</v>
      </c>
      <c r="G57" s="112">
        <v>281334</v>
      </c>
      <c r="H57" s="112">
        <v>298010</v>
      </c>
      <c r="I57" s="112">
        <v>106995</v>
      </c>
      <c r="J57" s="112">
        <v>57042</v>
      </c>
      <c r="K57" s="112">
        <v>49953</v>
      </c>
    </row>
    <row r="58" spans="2:11" ht="11.25" customHeight="1" x14ac:dyDescent="0.2">
      <c r="B58" s="103" t="s">
        <v>51</v>
      </c>
      <c r="C58" s="112">
        <v>667569</v>
      </c>
      <c r="D58" s="112">
        <v>330742</v>
      </c>
      <c r="E58" s="112">
        <v>336827</v>
      </c>
      <c r="F58" s="112">
        <v>561611</v>
      </c>
      <c r="G58" s="112">
        <v>274414</v>
      </c>
      <c r="H58" s="112">
        <v>287197</v>
      </c>
      <c r="I58" s="112">
        <v>105958</v>
      </c>
      <c r="J58" s="112">
        <v>56328</v>
      </c>
      <c r="K58" s="112">
        <v>49630</v>
      </c>
    </row>
    <row r="59" spans="2:11" ht="11.25" customHeight="1" x14ac:dyDescent="0.2">
      <c r="B59" s="103" t="s">
        <v>52</v>
      </c>
      <c r="C59" s="112">
        <v>684374</v>
      </c>
      <c r="D59" s="112">
        <v>339857</v>
      </c>
      <c r="E59" s="112">
        <v>344517</v>
      </c>
      <c r="F59" s="112">
        <v>577806</v>
      </c>
      <c r="G59" s="112">
        <v>283435</v>
      </c>
      <c r="H59" s="112">
        <v>294371</v>
      </c>
      <c r="I59" s="112">
        <v>106568</v>
      </c>
      <c r="J59" s="112">
        <v>56422</v>
      </c>
      <c r="K59" s="112">
        <v>50146</v>
      </c>
    </row>
    <row r="60" spans="2:11" ht="11.25" customHeight="1" x14ac:dyDescent="0.2">
      <c r="B60" s="103" t="s">
        <v>53</v>
      </c>
      <c r="C60" s="112">
        <v>639252</v>
      </c>
      <c r="D60" s="112">
        <v>317138</v>
      </c>
      <c r="E60" s="112">
        <v>322114</v>
      </c>
      <c r="F60" s="112">
        <v>539574</v>
      </c>
      <c r="G60" s="112">
        <v>264443</v>
      </c>
      <c r="H60" s="112">
        <v>275131</v>
      </c>
      <c r="I60" s="112">
        <v>99678</v>
      </c>
      <c r="J60" s="112">
        <v>52695</v>
      </c>
      <c r="K60" s="112">
        <v>46983</v>
      </c>
    </row>
    <row r="61" spans="2:11" ht="11.25" customHeight="1" x14ac:dyDescent="0.2">
      <c r="B61" s="103" t="s">
        <v>54</v>
      </c>
      <c r="C61" s="112">
        <v>617958</v>
      </c>
      <c r="D61" s="112">
        <v>306117</v>
      </c>
      <c r="E61" s="112">
        <v>311841</v>
      </c>
      <c r="F61" s="112">
        <v>522592</v>
      </c>
      <c r="G61" s="112">
        <v>256198</v>
      </c>
      <c r="H61" s="112">
        <v>266394</v>
      </c>
      <c r="I61" s="112">
        <v>95366</v>
      </c>
      <c r="J61" s="112">
        <v>49919</v>
      </c>
      <c r="K61" s="112">
        <v>45447</v>
      </c>
    </row>
    <row r="62" spans="2:11" s="107" customFormat="1" ht="11.25" customHeight="1" x14ac:dyDescent="0.2">
      <c r="B62" s="105" t="s">
        <v>55</v>
      </c>
      <c r="C62" s="113">
        <v>3295492</v>
      </c>
      <c r="D62" s="113">
        <v>1632230</v>
      </c>
      <c r="E62" s="113">
        <v>1663262</v>
      </c>
      <c r="F62" s="113">
        <v>2780927</v>
      </c>
      <c r="G62" s="113">
        <v>1359824</v>
      </c>
      <c r="H62" s="113">
        <v>1421103</v>
      </c>
      <c r="I62" s="113">
        <v>514565</v>
      </c>
      <c r="J62" s="113">
        <v>272406</v>
      </c>
      <c r="K62" s="113">
        <v>242159</v>
      </c>
    </row>
    <row r="63" spans="2:11" ht="11.25" customHeight="1" x14ac:dyDescent="0.2">
      <c r="B63" s="103" t="s">
        <v>166</v>
      </c>
      <c r="C63" s="112">
        <v>10177395</v>
      </c>
      <c r="D63" s="112">
        <v>5125192</v>
      </c>
      <c r="E63" s="112">
        <v>5052203</v>
      </c>
      <c r="F63" s="112">
        <v>8506032</v>
      </c>
      <c r="G63" s="112">
        <v>4235388</v>
      </c>
      <c r="H63" s="112">
        <v>4270644</v>
      </c>
      <c r="I63" s="112">
        <v>1671363</v>
      </c>
      <c r="J63" s="112">
        <v>889804</v>
      </c>
      <c r="K63" s="112">
        <v>781559</v>
      </c>
    </row>
    <row r="64" spans="2:11" ht="11.25" customHeight="1" x14ac:dyDescent="0.2">
      <c r="B64" s="103" t="s">
        <v>56</v>
      </c>
      <c r="C64" s="112">
        <v>682400</v>
      </c>
      <c r="D64" s="112">
        <v>338751</v>
      </c>
      <c r="E64" s="112">
        <v>343649</v>
      </c>
      <c r="F64" s="112">
        <v>582985</v>
      </c>
      <c r="G64" s="112">
        <v>287039</v>
      </c>
      <c r="H64" s="112">
        <v>295946</v>
      </c>
      <c r="I64" s="112">
        <v>99415</v>
      </c>
      <c r="J64" s="112">
        <v>51712</v>
      </c>
      <c r="K64" s="112">
        <v>47703</v>
      </c>
    </row>
    <row r="65" spans="2:11" ht="11.25" customHeight="1" x14ac:dyDescent="0.2">
      <c r="B65" s="103" t="s">
        <v>57</v>
      </c>
      <c r="C65" s="112">
        <v>612265</v>
      </c>
      <c r="D65" s="112">
        <v>302447</v>
      </c>
      <c r="E65" s="112">
        <v>309818</v>
      </c>
      <c r="F65" s="112">
        <v>516969</v>
      </c>
      <c r="G65" s="112">
        <v>252910</v>
      </c>
      <c r="H65" s="112">
        <v>264059</v>
      </c>
      <c r="I65" s="112">
        <v>95296</v>
      </c>
      <c r="J65" s="112">
        <v>49537</v>
      </c>
      <c r="K65" s="112">
        <v>45759</v>
      </c>
    </row>
    <row r="66" spans="2:11" ht="11.25" customHeight="1" x14ac:dyDescent="0.2">
      <c r="B66" s="103" t="s">
        <v>58</v>
      </c>
      <c r="C66" s="112">
        <v>605425</v>
      </c>
      <c r="D66" s="112">
        <v>297163</v>
      </c>
      <c r="E66" s="112">
        <v>308262</v>
      </c>
      <c r="F66" s="112">
        <v>509193</v>
      </c>
      <c r="G66" s="112">
        <v>247749</v>
      </c>
      <c r="H66" s="112">
        <v>261444</v>
      </c>
      <c r="I66" s="112">
        <v>96232</v>
      </c>
      <c r="J66" s="112">
        <v>49414</v>
      </c>
      <c r="K66" s="112">
        <v>46818</v>
      </c>
    </row>
    <row r="67" spans="2:11" ht="11.25" customHeight="1" x14ac:dyDescent="0.2">
      <c r="B67" s="103" t="s">
        <v>59</v>
      </c>
      <c r="C67" s="112">
        <v>577420</v>
      </c>
      <c r="D67" s="112">
        <v>281780</v>
      </c>
      <c r="E67" s="112">
        <v>295640</v>
      </c>
      <c r="F67" s="112">
        <v>483945</v>
      </c>
      <c r="G67" s="112">
        <v>234088</v>
      </c>
      <c r="H67" s="112">
        <v>249857</v>
      </c>
      <c r="I67" s="112">
        <v>93475</v>
      </c>
      <c r="J67" s="112">
        <v>47692</v>
      </c>
      <c r="K67" s="112">
        <v>45783</v>
      </c>
    </row>
    <row r="68" spans="2:11" ht="11.25" customHeight="1" x14ac:dyDescent="0.2">
      <c r="B68" s="103" t="s">
        <v>60</v>
      </c>
      <c r="C68" s="112">
        <v>588490</v>
      </c>
      <c r="D68" s="112">
        <v>286702</v>
      </c>
      <c r="E68" s="112">
        <v>301788</v>
      </c>
      <c r="F68" s="112">
        <v>492863</v>
      </c>
      <c r="G68" s="112">
        <v>237895</v>
      </c>
      <c r="H68" s="112">
        <v>254968</v>
      </c>
      <c r="I68" s="112">
        <v>95627</v>
      </c>
      <c r="J68" s="112">
        <v>48807</v>
      </c>
      <c r="K68" s="112">
        <v>46820</v>
      </c>
    </row>
    <row r="69" spans="2:11" s="107" customFormat="1" ht="11.25" customHeight="1" x14ac:dyDescent="0.2">
      <c r="B69" s="105" t="s">
        <v>61</v>
      </c>
      <c r="C69" s="113">
        <v>3066000</v>
      </c>
      <c r="D69" s="113">
        <v>1506843</v>
      </c>
      <c r="E69" s="113">
        <v>1559157</v>
      </c>
      <c r="F69" s="113">
        <v>2585955</v>
      </c>
      <c r="G69" s="113">
        <v>1259681</v>
      </c>
      <c r="H69" s="113">
        <v>1326274</v>
      </c>
      <c r="I69" s="113">
        <v>480045</v>
      </c>
      <c r="J69" s="113">
        <v>247162</v>
      </c>
      <c r="K69" s="113">
        <v>232883</v>
      </c>
    </row>
    <row r="70" spans="2:11" ht="11.25" customHeight="1" x14ac:dyDescent="0.2">
      <c r="B70" s="103" t="s">
        <v>165</v>
      </c>
      <c r="C70" s="112">
        <v>11638961</v>
      </c>
      <c r="D70" s="112">
        <v>5808746</v>
      </c>
      <c r="E70" s="112">
        <v>5830215</v>
      </c>
      <c r="F70" s="112">
        <v>9777383</v>
      </c>
      <c r="G70" s="112">
        <v>4824058</v>
      </c>
      <c r="H70" s="112">
        <v>4953325</v>
      </c>
      <c r="I70" s="112">
        <v>1861578</v>
      </c>
      <c r="J70" s="112">
        <v>984688</v>
      </c>
      <c r="K70" s="112">
        <v>876890</v>
      </c>
    </row>
    <row r="71" spans="2:11" ht="11.25" customHeight="1" x14ac:dyDescent="0.2">
      <c r="B71" s="103" t="s">
        <v>62</v>
      </c>
      <c r="C71" s="112">
        <v>596114</v>
      </c>
      <c r="D71" s="112">
        <v>289942</v>
      </c>
      <c r="E71" s="112">
        <v>306172</v>
      </c>
      <c r="F71" s="112">
        <v>501339</v>
      </c>
      <c r="G71" s="112">
        <v>242103</v>
      </c>
      <c r="H71" s="112">
        <v>259236</v>
      </c>
      <c r="I71" s="112">
        <v>94775</v>
      </c>
      <c r="J71" s="112">
        <v>47839</v>
      </c>
      <c r="K71" s="112">
        <v>46936</v>
      </c>
    </row>
    <row r="72" spans="2:11" ht="11.25" customHeight="1" x14ac:dyDescent="0.2">
      <c r="B72" s="103" t="s">
        <v>63</v>
      </c>
      <c r="C72" s="112">
        <v>573187</v>
      </c>
      <c r="D72" s="112">
        <v>279127</v>
      </c>
      <c r="E72" s="112">
        <v>294060</v>
      </c>
      <c r="F72" s="112">
        <v>478061</v>
      </c>
      <c r="G72" s="112">
        <v>231159</v>
      </c>
      <c r="H72" s="112">
        <v>246902</v>
      </c>
      <c r="I72" s="112">
        <v>95126</v>
      </c>
      <c r="J72" s="112">
        <v>47968</v>
      </c>
      <c r="K72" s="112">
        <v>47158</v>
      </c>
    </row>
    <row r="73" spans="2:11" ht="11.25" customHeight="1" x14ac:dyDescent="0.2">
      <c r="B73" s="103" t="s">
        <v>64</v>
      </c>
      <c r="C73" s="112">
        <v>560281</v>
      </c>
      <c r="D73" s="112">
        <v>273411</v>
      </c>
      <c r="E73" s="112">
        <v>286870</v>
      </c>
      <c r="F73" s="112">
        <v>468376</v>
      </c>
      <c r="G73" s="112">
        <v>227201</v>
      </c>
      <c r="H73" s="112">
        <v>241175</v>
      </c>
      <c r="I73" s="112">
        <v>91905</v>
      </c>
      <c r="J73" s="112">
        <v>46210</v>
      </c>
      <c r="K73" s="112">
        <v>45695</v>
      </c>
    </row>
    <row r="74" spans="2:11" ht="11.25" customHeight="1" x14ac:dyDescent="0.2">
      <c r="B74" s="103" t="s">
        <v>65</v>
      </c>
      <c r="C74" s="112">
        <v>558718</v>
      </c>
      <c r="D74" s="112">
        <v>272075</v>
      </c>
      <c r="E74" s="112">
        <v>286643</v>
      </c>
      <c r="F74" s="112">
        <v>464415</v>
      </c>
      <c r="G74" s="112">
        <v>224442</v>
      </c>
      <c r="H74" s="112">
        <v>239973</v>
      </c>
      <c r="I74" s="112">
        <v>94303</v>
      </c>
      <c r="J74" s="112">
        <v>47633</v>
      </c>
      <c r="K74" s="112">
        <v>46670</v>
      </c>
    </row>
    <row r="75" spans="2:11" ht="11.25" customHeight="1" x14ac:dyDescent="0.2">
      <c r="B75" s="103" t="s">
        <v>66</v>
      </c>
      <c r="C75" s="112">
        <v>542471</v>
      </c>
      <c r="D75" s="112">
        <v>264541</v>
      </c>
      <c r="E75" s="112">
        <v>277930</v>
      </c>
      <c r="F75" s="112">
        <v>448806</v>
      </c>
      <c r="G75" s="112">
        <v>217227</v>
      </c>
      <c r="H75" s="112">
        <v>231579</v>
      </c>
      <c r="I75" s="112">
        <v>93665</v>
      </c>
      <c r="J75" s="112">
        <v>47314</v>
      </c>
      <c r="K75" s="112">
        <v>46351</v>
      </c>
    </row>
    <row r="76" spans="2:11" s="107" customFormat="1" ht="11.25" customHeight="1" x14ac:dyDescent="0.2">
      <c r="B76" s="105" t="s">
        <v>67</v>
      </c>
      <c r="C76" s="113">
        <v>2830771</v>
      </c>
      <c r="D76" s="113">
        <v>1379096</v>
      </c>
      <c r="E76" s="113">
        <v>1451675</v>
      </c>
      <c r="F76" s="113">
        <v>2360997</v>
      </c>
      <c r="G76" s="113">
        <v>1142132</v>
      </c>
      <c r="H76" s="113">
        <v>1218865</v>
      </c>
      <c r="I76" s="113">
        <v>469774</v>
      </c>
      <c r="J76" s="113">
        <v>236964</v>
      </c>
      <c r="K76" s="113">
        <v>232810</v>
      </c>
    </row>
    <row r="77" spans="2:11" ht="11.25" customHeight="1" x14ac:dyDescent="0.2">
      <c r="B77" s="103" t="s">
        <v>68</v>
      </c>
      <c r="C77" s="112">
        <v>580780</v>
      </c>
      <c r="D77" s="112">
        <v>284117</v>
      </c>
      <c r="E77" s="112">
        <v>296663</v>
      </c>
      <c r="F77" s="112">
        <v>485937</v>
      </c>
      <c r="G77" s="112">
        <v>236472</v>
      </c>
      <c r="H77" s="112">
        <v>249465</v>
      </c>
      <c r="I77" s="112">
        <v>94843</v>
      </c>
      <c r="J77" s="112">
        <v>47645</v>
      </c>
      <c r="K77" s="112">
        <v>47198</v>
      </c>
    </row>
    <row r="78" spans="2:11" ht="11.25" customHeight="1" x14ac:dyDescent="0.2">
      <c r="B78" s="103" t="s">
        <v>69</v>
      </c>
      <c r="C78" s="112">
        <v>506273</v>
      </c>
      <c r="D78" s="112">
        <v>243882</v>
      </c>
      <c r="E78" s="112">
        <v>262391</v>
      </c>
      <c r="F78" s="112">
        <v>416096</v>
      </c>
      <c r="G78" s="112">
        <v>198476</v>
      </c>
      <c r="H78" s="112">
        <v>217620</v>
      </c>
      <c r="I78" s="112">
        <v>90177</v>
      </c>
      <c r="J78" s="112">
        <v>45406</v>
      </c>
      <c r="K78" s="112">
        <v>44771</v>
      </c>
    </row>
    <row r="79" spans="2:11" ht="11.25" customHeight="1" x14ac:dyDescent="0.2">
      <c r="B79" s="103" t="s">
        <v>70</v>
      </c>
      <c r="C79" s="112">
        <v>497057</v>
      </c>
      <c r="D79" s="112">
        <v>239247</v>
      </c>
      <c r="E79" s="112">
        <v>257810</v>
      </c>
      <c r="F79" s="112">
        <v>405876</v>
      </c>
      <c r="G79" s="112">
        <v>193519</v>
      </c>
      <c r="H79" s="112">
        <v>212357</v>
      </c>
      <c r="I79" s="112">
        <v>91181</v>
      </c>
      <c r="J79" s="112">
        <v>45728</v>
      </c>
      <c r="K79" s="112">
        <v>45453</v>
      </c>
    </row>
    <row r="80" spans="2:11" ht="11.25" customHeight="1" x14ac:dyDescent="0.2">
      <c r="B80" s="103" t="s">
        <v>71</v>
      </c>
      <c r="C80" s="112">
        <v>485671</v>
      </c>
      <c r="D80" s="112">
        <v>231344</v>
      </c>
      <c r="E80" s="112">
        <v>254327</v>
      </c>
      <c r="F80" s="112">
        <v>393166</v>
      </c>
      <c r="G80" s="112">
        <v>185071</v>
      </c>
      <c r="H80" s="112">
        <v>208095</v>
      </c>
      <c r="I80" s="112">
        <v>92505</v>
      </c>
      <c r="J80" s="112">
        <v>46273</v>
      </c>
      <c r="K80" s="112">
        <v>46232</v>
      </c>
    </row>
    <row r="81" spans="2:11" ht="11.25" customHeight="1" x14ac:dyDescent="0.2">
      <c r="B81" s="103" t="s">
        <v>72</v>
      </c>
      <c r="C81" s="112">
        <v>500989</v>
      </c>
      <c r="D81" s="112">
        <v>235183</v>
      </c>
      <c r="E81" s="112">
        <v>265806</v>
      </c>
      <c r="F81" s="112">
        <v>403116</v>
      </c>
      <c r="G81" s="112">
        <v>186671</v>
      </c>
      <c r="H81" s="112">
        <v>216445</v>
      </c>
      <c r="I81" s="112">
        <v>97873</v>
      </c>
      <c r="J81" s="112">
        <v>48512</v>
      </c>
      <c r="K81" s="112">
        <v>49361</v>
      </c>
    </row>
    <row r="82" spans="2:11" s="107" customFormat="1" ht="11.25" customHeight="1" x14ac:dyDescent="0.2">
      <c r="B82" s="105" t="s">
        <v>73</v>
      </c>
      <c r="C82" s="113">
        <v>2570770</v>
      </c>
      <c r="D82" s="113">
        <v>1233773</v>
      </c>
      <c r="E82" s="113">
        <v>1336997</v>
      </c>
      <c r="F82" s="113">
        <v>2104191</v>
      </c>
      <c r="G82" s="113">
        <v>1000209</v>
      </c>
      <c r="H82" s="113">
        <v>1103982</v>
      </c>
      <c r="I82" s="113">
        <v>466579</v>
      </c>
      <c r="J82" s="113">
        <v>233564</v>
      </c>
      <c r="K82" s="113">
        <v>233015</v>
      </c>
    </row>
    <row r="83" spans="2:11" ht="11.25" customHeight="1" x14ac:dyDescent="0.2">
      <c r="B83" s="103" t="s">
        <v>157</v>
      </c>
      <c r="C83" s="112">
        <v>18644936</v>
      </c>
      <c r="D83" s="112">
        <v>9244904</v>
      </c>
      <c r="E83" s="112">
        <v>9400032</v>
      </c>
      <c r="F83" s="112">
        <v>15557175</v>
      </c>
      <c r="G83" s="112">
        <v>7637410</v>
      </c>
      <c r="H83" s="112">
        <v>7919765</v>
      </c>
      <c r="I83" s="112">
        <v>3087761</v>
      </c>
      <c r="J83" s="112">
        <v>1607494</v>
      </c>
      <c r="K83" s="112">
        <v>1480267</v>
      </c>
    </row>
    <row r="84" spans="2:11" ht="11.25" customHeight="1" x14ac:dyDescent="0.2">
      <c r="B84" s="103" t="s">
        <v>74</v>
      </c>
      <c r="C84" s="112">
        <v>532138</v>
      </c>
      <c r="D84" s="112">
        <v>249658</v>
      </c>
      <c r="E84" s="112">
        <v>282480</v>
      </c>
      <c r="F84" s="112">
        <v>432583</v>
      </c>
      <c r="G84" s="112">
        <v>200181</v>
      </c>
      <c r="H84" s="112">
        <v>232402</v>
      </c>
      <c r="I84" s="112">
        <v>99555</v>
      </c>
      <c r="J84" s="112">
        <v>49477</v>
      </c>
      <c r="K84" s="112">
        <v>50078</v>
      </c>
    </row>
    <row r="85" spans="2:11" ht="11.25" customHeight="1" x14ac:dyDescent="0.2">
      <c r="B85" s="103" t="s">
        <v>75</v>
      </c>
      <c r="C85" s="112">
        <v>535969</v>
      </c>
      <c r="D85" s="112">
        <v>248793</v>
      </c>
      <c r="E85" s="112">
        <v>287176</v>
      </c>
      <c r="F85" s="112">
        <v>433556</v>
      </c>
      <c r="G85" s="112">
        <v>198362</v>
      </c>
      <c r="H85" s="112">
        <v>235194</v>
      </c>
      <c r="I85" s="112">
        <v>102413</v>
      </c>
      <c r="J85" s="112">
        <v>50431</v>
      </c>
      <c r="K85" s="112">
        <v>51982</v>
      </c>
    </row>
    <row r="86" spans="2:11" ht="11.25" customHeight="1" x14ac:dyDescent="0.2">
      <c r="B86" s="103" t="s">
        <v>76</v>
      </c>
      <c r="C86" s="112">
        <v>577257</v>
      </c>
      <c r="D86" s="112">
        <v>267870</v>
      </c>
      <c r="E86" s="112">
        <v>309387</v>
      </c>
      <c r="F86" s="112">
        <v>464392</v>
      </c>
      <c r="G86" s="112">
        <v>212087</v>
      </c>
      <c r="H86" s="112">
        <v>252305</v>
      </c>
      <c r="I86" s="112">
        <v>112865</v>
      </c>
      <c r="J86" s="112">
        <v>55783</v>
      </c>
      <c r="K86" s="112">
        <v>57082</v>
      </c>
    </row>
    <row r="87" spans="2:11" ht="11.25" customHeight="1" x14ac:dyDescent="0.2">
      <c r="B87" s="103" t="s">
        <v>77</v>
      </c>
      <c r="C87" s="112">
        <v>599076</v>
      </c>
      <c r="D87" s="112">
        <v>275440</v>
      </c>
      <c r="E87" s="112">
        <v>323636</v>
      </c>
      <c r="F87" s="112">
        <v>481713</v>
      </c>
      <c r="G87" s="112">
        <v>217225</v>
      </c>
      <c r="H87" s="112">
        <v>264488</v>
      </c>
      <c r="I87" s="112">
        <v>117363</v>
      </c>
      <c r="J87" s="112">
        <v>58215</v>
      </c>
      <c r="K87" s="112">
        <v>59148</v>
      </c>
    </row>
    <row r="88" spans="2:11" ht="11.25" customHeight="1" x14ac:dyDescent="0.2">
      <c r="B88" s="103" t="s">
        <v>78</v>
      </c>
      <c r="C88" s="112">
        <v>619443</v>
      </c>
      <c r="D88" s="112">
        <v>282512</v>
      </c>
      <c r="E88" s="112">
        <v>336931</v>
      </c>
      <c r="F88" s="112">
        <v>497019</v>
      </c>
      <c r="G88" s="112">
        <v>222245</v>
      </c>
      <c r="H88" s="112">
        <v>274774</v>
      </c>
      <c r="I88" s="112">
        <v>122424</v>
      </c>
      <c r="J88" s="112">
        <v>60267</v>
      </c>
      <c r="K88" s="112">
        <v>62157</v>
      </c>
    </row>
    <row r="89" spans="2:11" s="107" customFormat="1" ht="11.25" customHeight="1" x14ac:dyDescent="0.2">
      <c r="B89" s="105" t="s">
        <v>79</v>
      </c>
      <c r="C89" s="113">
        <v>2863883</v>
      </c>
      <c r="D89" s="113">
        <v>1324273</v>
      </c>
      <c r="E89" s="113">
        <v>1539610</v>
      </c>
      <c r="F89" s="113">
        <v>2309263</v>
      </c>
      <c r="G89" s="113">
        <v>1050100</v>
      </c>
      <c r="H89" s="113">
        <v>1259163</v>
      </c>
      <c r="I89" s="113">
        <v>554620</v>
      </c>
      <c r="J89" s="113">
        <v>274173</v>
      </c>
      <c r="K89" s="113">
        <v>280447</v>
      </c>
    </row>
    <row r="90" spans="2:11" ht="11.25" customHeight="1" x14ac:dyDescent="0.2">
      <c r="B90" s="103" t="s">
        <v>80</v>
      </c>
      <c r="C90" s="112">
        <v>672460</v>
      </c>
      <c r="D90" s="112">
        <v>306030</v>
      </c>
      <c r="E90" s="112">
        <v>366430</v>
      </c>
      <c r="F90" s="112">
        <v>543772</v>
      </c>
      <c r="G90" s="112">
        <v>242857</v>
      </c>
      <c r="H90" s="112">
        <v>300915</v>
      </c>
      <c r="I90" s="112">
        <v>128688</v>
      </c>
      <c r="J90" s="112">
        <v>63173</v>
      </c>
      <c r="K90" s="112">
        <v>65515</v>
      </c>
    </row>
    <row r="91" spans="2:11" ht="11.45" customHeight="1" x14ac:dyDescent="0.2">
      <c r="B91" s="103" t="s">
        <v>81</v>
      </c>
      <c r="C91" s="112">
        <v>612865</v>
      </c>
      <c r="D91" s="112">
        <v>272182</v>
      </c>
      <c r="E91" s="112">
        <v>340683</v>
      </c>
      <c r="F91" s="112">
        <v>489247</v>
      </c>
      <c r="G91" s="112">
        <v>212268</v>
      </c>
      <c r="H91" s="112">
        <v>276979</v>
      </c>
      <c r="I91" s="112">
        <v>123618</v>
      </c>
      <c r="J91" s="112">
        <v>59914</v>
      </c>
      <c r="K91" s="112">
        <v>63704</v>
      </c>
    </row>
    <row r="92" spans="2:11" ht="11.45" customHeight="1" x14ac:dyDescent="0.2">
      <c r="B92" s="103" t="s">
        <v>82</v>
      </c>
      <c r="C92" s="112">
        <v>615836</v>
      </c>
      <c r="D92" s="112">
        <v>269973</v>
      </c>
      <c r="E92" s="112">
        <v>345863</v>
      </c>
      <c r="F92" s="112">
        <v>492270</v>
      </c>
      <c r="G92" s="112">
        <v>211165</v>
      </c>
      <c r="H92" s="112">
        <v>281105</v>
      </c>
      <c r="I92" s="112">
        <v>123566</v>
      </c>
      <c r="J92" s="112">
        <v>58808</v>
      </c>
      <c r="K92" s="112">
        <v>64758</v>
      </c>
    </row>
    <row r="93" spans="2:11" ht="11.45" customHeight="1" x14ac:dyDescent="0.2">
      <c r="B93" s="103" t="s">
        <v>83</v>
      </c>
      <c r="C93" s="112">
        <v>593772</v>
      </c>
      <c r="D93" s="112">
        <v>258551</v>
      </c>
      <c r="E93" s="112">
        <v>335221</v>
      </c>
      <c r="F93" s="112">
        <v>474395</v>
      </c>
      <c r="G93" s="112">
        <v>201728</v>
      </c>
      <c r="H93" s="112">
        <v>272667</v>
      </c>
      <c r="I93" s="112">
        <v>119377</v>
      </c>
      <c r="J93" s="112">
        <v>56823</v>
      </c>
      <c r="K93" s="112">
        <v>62554</v>
      </c>
    </row>
    <row r="94" spans="2:11" ht="11.45" customHeight="1" x14ac:dyDescent="0.2">
      <c r="B94" s="103" t="s">
        <v>84</v>
      </c>
      <c r="C94" s="112">
        <v>577099</v>
      </c>
      <c r="D94" s="112">
        <v>247443</v>
      </c>
      <c r="E94" s="112">
        <v>329656</v>
      </c>
      <c r="F94" s="112">
        <v>463501</v>
      </c>
      <c r="G94" s="112">
        <v>194303</v>
      </c>
      <c r="H94" s="112">
        <v>269198</v>
      </c>
      <c r="I94" s="112">
        <v>113598</v>
      </c>
      <c r="J94" s="112">
        <v>53140</v>
      </c>
      <c r="K94" s="112">
        <v>60458</v>
      </c>
    </row>
    <row r="95" spans="2:11" s="107" customFormat="1" ht="11.45" customHeight="1" x14ac:dyDescent="0.2">
      <c r="B95" s="105" t="s">
        <v>85</v>
      </c>
      <c r="C95" s="113">
        <v>3072032</v>
      </c>
      <c r="D95" s="113">
        <v>1354179</v>
      </c>
      <c r="E95" s="113">
        <v>1717853</v>
      </c>
      <c r="F95" s="113">
        <v>2463185</v>
      </c>
      <c r="G95" s="113">
        <v>1062321</v>
      </c>
      <c r="H95" s="113">
        <v>1400864</v>
      </c>
      <c r="I95" s="113">
        <v>608847</v>
      </c>
      <c r="J95" s="113">
        <v>291858</v>
      </c>
      <c r="K95" s="113">
        <v>316989</v>
      </c>
    </row>
    <row r="96" spans="2:11" ht="11.45" customHeight="1" x14ac:dyDescent="0.2">
      <c r="B96" s="103" t="s">
        <v>86</v>
      </c>
      <c r="C96" s="112">
        <v>571987</v>
      </c>
      <c r="D96" s="112">
        <v>241546</v>
      </c>
      <c r="E96" s="112">
        <v>330441</v>
      </c>
      <c r="F96" s="112">
        <v>461637</v>
      </c>
      <c r="G96" s="112">
        <v>190740</v>
      </c>
      <c r="H96" s="112">
        <v>270897</v>
      </c>
      <c r="I96" s="112">
        <v>110350</v>
      </c>
      <c r="J96" s="112">
        <v>50806</v>
      </c>
      <c r="K96" s="112">
        <v>59544</v>
      </c>
    </row>
    <row r="97" spans="2:11" ht="11.45" customHeight="1" x14ac:dyDescent="0.2">
      <c r="B97" s="103" t="s">
        <v>87</v>
      </c>
      <c r="C97" s="112">
        <v>555714</v>
      </c>
      <c r="D97" s="112">
        <v>230455</v>
      </c>
      <c r="E97" s="112">
        <v>325259</v>
      </c>
      <c r="F97" s="112">
        <v>448091</v>
      </c>
      <c r="G97" s="112">
        <v>181959</v>
      </c>
      <c r="H97" s="112">
        <v>266132</v>
      </c>
      <c r="I97" s="112">
        <v>107623</v>
      </c>
      <c r="J97" s="112">
        <v>48496</v>
      </c>
      <c r="K97" s="112">
        <v>59127</v>
      </c>
    </row>
    <row r="98" spans="2:11" ht="11.45" customHeight="1" x14ac:dyDescent="0.2">
      <c r="B98" s="103" t="s">
        <v>88</v>
      </c>
      <c r="C98" s="112">
        <v>494890</v>
      </c>
      <c r="D98" s="112">
        <v>202949</v>
      </c>
      <c r="E98" s="112">
        <v>291941</v>
      </c>
      <c r="F98" s="112">
        <v>401616</v>
      </c>
      <c r="G98" s="112">
        <v>161655</v>
      </c>
      <c r="H98" s="112">
        <v>239961</v>
      </c>
      <c r="I98" s="112">
        <v>93274</v>
      </c>
      <c r="J98" s="112">
        <v>41294</v>
      </c>
      <c r="K98" s="112">
        <v>51980</v>
      </c>
    </row>
    <row r="99" spans="2:11" ht="11.45" customHeight="1" x14ac:dyDescent="0.2">
      <c r="B99" s="103" t="s">
        <v>89</v>
      </c>
      <c r="C99" s="112">
        <v>497992</v>
      </c>
      <c r="D99" s="112">
        <v>200775</v>
      </c>
      <c r="E99" s="112">
        <v>297217</v>
      </c>
      <c r="F99" s="112">
        <v>403333</v>
      </c>
      <c r="G99" s="112">
        <v>159646</v>
      </c>
      <c r="H99" s="112">
        <v>243687</v>
      </c>
      <c r="I99" s="112">
        <v>94659</v>
      </c>
      <c r="J99" s="112">
        <v>41129</v>
      </c>
      <c r="K99" s="112">
        <v>53530</v>
      </c>
    </row>
    <row r="100" spans="2:11" ht="11.45" customHeight="1" x14ac:dyDescent="0.2">
      <c r="B100" s="103" t="s">
        <v>90</v>
      </c>
      <c r="C100" s="112">
        <v>475299</v>
      </c>
      <c r="D100" s="112">
        <v>189199</v>
      </c>
      <c r="E100" s="112">
        <v>286100</v>
      </c>
      <c r="F100" s="112">
        <v>384893</v>
      </c>
      <c r="G100" s="112">
        <v>150442</v>
      </c>
      <c r="H100" s="112">
        <v>234451</v>
      </c>
      <c r="I100" s="112">
        <v>90406</v>
      </c>
      <c r="J100" s="112">
        <v>38757</v>
      </c>
      <c r="K100" s="112">
        <v>51649</v>
      </c>
    </row>
    <row r="101" spans="2:11" s="107" customFormat="1" ht="11.45" customHeight="1" x14ac:dyDescent="0.2">
      <c r="B101" s="105" t="s">
        <v>91</v>
      </c>
      <c r="C101" s="113">
        <v>2595882</v>
      </c>
      <c r="D101" s="113">
        <v>1064924</v>
      </c>
      <c r="E101" s="113">
        <v>1530958</v>
      </c>
      <c r="F101" s="113">
        <v>2099570</v>
      </c>
      <c r="G101" s="113">
        <v>844442</v>
      </c>
      <c r="H101" s="113">
        <v>1255128</v>
      </c>
      <c r="I101" s="113">
        <v>496312</v>
      </c>
      <c r="J101" s="113">
        <v>220482</v>
      </c>
      <c r="K101" s="113">
        <v>275830</v>
      </c>
    </row>
    <row r="102" spans="2:11" ht="11.45" customHeight="1" x14ac:dyDescent="0.2">
      <c r="B102" s="103" t="s">
        <v>92</v>
      </c>
      <c r="C102" s="112">
        <v>484967</v>
      </c>
      <c r="D102" s="112">
        <v>193343</v>
      </c>
      <c r="E102" s="112">
        <v>291624</v>
      </c>
      <c r="F102" s="112">
        <v>396210</v>
      </c>
      <c r="G102" s="112">
        <v>155881</v>
      </c>
      <c r="H102" s="112">
        <v>240329</v>
      </c>
      <c r="I102" s="112">
        <v>88757</v>
      </c>
      <c r="J102" s="112">
        <v>37462</v>
      </c>
      <c r="K102" s="112">
        <v>51295</v>
      </c>
    </row>
    <row r="103" spans="2:11" ht="11.45" customHeight="1" x14ac:dyDescent="0.2">
      <c r="B103" s="103" t="s">
        <v>93</v>
      </c>
      <c r="C103" s="112">
        <v>488182</v>
      </c>
      <c r="D103" s="112">
        <v>188270</v>
      </c>
      <c r="E103" s="112">
        <v>299912</v>
      </c>
      <c r="F103" s="112">
        <v>394375</v>
      </c>
      <c r="G103" s="112">
        <v>149256</v>
      </c>
      <c r="H103" s="112">
        <v>245119</v>
      </c>
      <c r="I103" s="112">
        <v>93807</v>
      </c>
      <c r="J103" s="112">
        <v>39014</v>
      </c>
      <c r="K103" s="112">
        <v>54793</v>
      </c>
    </row>
    <row r="104" spans="2:11" ht="11.45" customHeight="1" x14ac:dyDescent="0.2">
      <c r="B104" s="103" t="s">
        <v>94</v>
      </c>
      <c r="C104" s="112">
        <v>401317</v>
      </c>
      <c r="D104" s="112">
        <v>153815</v>
      </c>
      <c r="E104" s="112">
        <v>247502</v>
      </c>
      <c r="F104" s="112">
        <v>328452</v>
      </c>
      <c r="G104" s="112">
        <v>124007</v>
      </c>
      <c r="H104" s="112">
        <v>204445</v>
      </c>
      <c r="I104" s="112">
        <v>72865</v>
      </c>
      <c r="J104" s="112">
        <v>29808</v>
      </c>
      <c r="K104" s="112">
        <v>43057</v>
      </c>
    </row>
    <row r="105" spans="2:11" ht="11.45" customHeight="1" x14ac:dyDescent="0.2">
      <c r="B105" s="103" t="s">
        <v>95</v>
      </c>
      <c r="C105" s="112">
        <v>390798</v>
      </c>
      <c r="D105" s="112">
        <v>148521</v>
      </c>
      <c r="E105" s="112">
        <v>242277</v>
      </c>
      <c r="F105" s="112">
        <v>324388</v>
      </c>
      <c r="G105" s="112">
        <v>122236</v>
      </c>
      <c r="H105" s="112">
        <v>202152</v>
      </c>
      <c r="I105" s="112">
        <v>66410</v>
      </c>
      <c r="J105" s="112">
        <v>26285</v>
      </c>
      <c r="K105" s="112">
        <v>40125</v>
      </c>
    </row>
    <row r="106" spans="2:11" ht="11.45" customHeight="1" x14ac:dyDescent="0.2">
      <c r="B106" s="103" t="s">
        <v>96</v>
      </c>
      <c r="C106" s="112">
        <v>356008</v>
      </c>
      <c r="D106" s="112">
        <v>132197</v>
      </c>
      <c r="E106" s="112">
        <v>223811</v>
      </c>
      <c r="F106" s="112">
        <v>294569</v>
      </c>
      <c r="G106" s="112">
        <v>108908</v>
      </c>
      <c r="H106" s="112">
        <v>185661</v>
      </c>
      <c r="I106" s="112">
        <v>61439</v>
      </c>
      <c r="J106" s="112">
        <v>23289</v>
      </c>
      <c r="K106" s="112">
        <v>38150</v>
      </c>
    </row>
    <row r="107" spans="2:11" s="107" customFormat="1" ht="11.45" customHeight="1" x14ac:dyDescent="0.2">
      <c r="B107" s="105" t="s">
        <v>97</v>
      </c>
      <c r="C107" s="113">
        <v>2121272</v>
      </c>
      <c r="D107" s="113">
        <v>816146</v>
      </c>
      <c r="E107" s="113">
        <v>1305126</v>
      </c>
      <c r="F107" s="113">
        <v>1737994</v>
      </c>
      <c r="G107" s="113">
        <v>660288</v>
      </c>
      <c r="H107" s="113">
        <v>1077706</v>
      </c>
      <c r="I107" s="113">
        <v>383278</v>
      </c>
      <c r="J107" s="113">
        <v>155858</v>
      </c>
      <c r="K107" s="113">
        <v>227420</v>
      </c>
    </row>
    <row r="108" spans="2:11" ht="11.45" customHeight="1" x14ac:dyDescent="0.2">
      <c r="B108" s="103" t="s">
        <v>98</v>
      </c>
      <c r="C108" s="112">
        <v>222395</v>
      </c>
      <c r="D108" s="112">
        <v>82430</v>
      </c>
      <c r="E108" s="112">
        <v>139965</v>
      </c>
      <c r="F108" s="112">
        <v>188594</v>
      </c>
      <c r="G108" s="112">
        <v>70037</v>
      </c>
      <c r="H108" s="112">
        <v>118557</v>
      </c>
      <c r="I108" s="112">
        <v>33801</v>
      </c>
      <c r="J108" s="112">
        <v>12393</v>
      </c>
      <c r="K108" s="112">
        <v>21408</v>
      </c>
    </row>
    <row r="109" spans="2:11" ht="11.45" customHeight="1" x14ac:dyDescent="0.2">
      <c r="B109" s="103" t="s">
        <v>99</v>
      </c>
      <c r="C109" s="112">
        <v>165736</v>
      </c>
      <c r="D109" s="112">
        <v>60107</v>
      </c>
      <c r="E109" s="112">
        <v>105629</v>
      </c>
      <c r="F109" s="112">
        <v>138040</v>
      </c>
      <c r="G109" s="112">
        <v>50220</v>
      </c>
      <c r="H109" s="112">
        <v>87820</v>
      </c>
      <c r="I109" s="112">
        <v>27696</v>
      </c>
      <c r="J109" s="112">
        <v>9887</v>
      </c>
      <c r="K109" s="112">
        <v>17809</v>
      </c>
    </row>
    <row r="110" spans="2:11" ht="11.45" customHeight="1" x14ac:dyDescent="0.2">
      <c r="B110" s="103" t="s">
        <v>100</v>
      </c>
      <c r="C110" s="112">
        <v>134453</v>
      </c>
      <c r="D110" s="112">
        <v>47844</v>
      </c>
      <c r="E110" s="112">
        <v>86609</v>
      </c>
      <c r="F110" s="112">
        <v>109326</v>
      </c>
      <c r="G110" s="112">
        <v>39330</v>
      </c>
      <c r="H110" s="112">
        <v>69996</v>
      </c>
      <c r="I110" s="112">
        <v>25127</v>
      </c>
      <c r="J110" s="112">
        <v>8514</v>
      </c>
      <c r="K110" s="112">
        <v>16613</v>
      </c>
    </row>
    <row r="111" spans="2:11" ht="11.45" customHeight="1" x14ac:dyDescent="0.2">
      <c r="B111" s="103" t="s">
        <v>101</v>
      </c>
      <c r="C111" s="112">
        <v>204144</v>
      </c>
      <c r="D111" s="112">
        <v>67448</v>
      </c>
      <c r="E111" s="112">
        <v>136696</v>
      </c>
      <c r="F111" s="112">
        <v>161084</v>
      </c>
      <c r="G111" s="112">
        <v>53443</v>
      </c>
      <c r="H111" s="112">
        <v>107641</v>
      </c>
      <c r="I111" s="112">
        <v>43060</v>
      </c>
      <c r="J111" s="112">
        <v>14005</v>
      </c>
      <c r="K111" s="112">
        <v>29055</v>
      </c>
    </row>
    <row r="112" spans="2:11" ht="11.45" customHeight="1" x14ac:dyDescent="0.2">
      <c r="B112" s="103" t="s">
        <v>102</v>
      </c>
      <c r="C112" s="112">
        <v>320771</v>
      </c>
      <c r="D112" s="112">
        <v>102028</v>
      </c>
      <c r="E112" s="112">
        <v>218743</v>
      </c>
      <c r="F112" s="112">
        <v>251688</v>
      </c>
      <c r="G112" s="112">
        <v>80565</v>
      </c>
      <c r="H112" s="112">
        <v>171123</v>
      </c>
      <c r="I112" s="112">
        <v>69083</v>
      </c>
      <c r="J112" s="112">
        <v>21463</v>
      </c>
      <c r="K112" s="112">
        <v>47620</v>
      </c>
    </row>
    <row r="113" spans="1:12" s="107" customFormat="1" ht="11.45" customHeight="1" x14ac:dyDescent="0.2">
      <c r="B113" s="105" t="s">
        <v>103</v>
      </c>
      <c r="C113" s="113">
        <v>1047499</v>
      </c>
      <c r="D113" s="113">
        <v>359857</v>
      </c>
      <c r="E113" s="113">
        <v>687642</v>
      </c>
      <c r="F113" s="113">
        <v>848732</v>
      </c>
      <c r="G113" s="113">
        <v>293595</v>
      </c>
      <c r="H113" s="113">
        <v>555137</v>
      </c>
      <c r="I113" s="113">
        <v>198767</v>
      </c>
      <c r="J113" s="113">
        <v>66262</v>
      </c>
      <c r="K113" s="113">
        <v>132505</v>
      </c>
    </row>
    <row r="114" spans="1:12" ht="11.45" customHeight="1" x14ac:dyDescent="0.2">
      <c r="B114" s="103" t="s">
        <v>104</v>
      </c>
      <c r="C114" s="112">
        <v>323904</v>
      </c>
      <c r="D114" s="112">
        <v>102504</v>
      </c>
      <c r="E114" s="112">
        <v>221400</v>
      </c>
      <c r="F114" s="112">
        <v>255681</v>
      </c>
      <c r="G114" s="112">
        <v>81982</v>
      </c>
      <c r="H114" s="112">
        <v>173699</v>
      </c>
      <c r="I114" s="112">
        <v>68223</v>
      </c>
      <c r="J114" s="112">
        <v>20522</v>
      </c>
      <c r="K114" s="112">
        <v>47701</v>
      </c>
    </row>
    <row r="115" spans="1:12" ht="11.45" customHeight="1" x14ac:dyDescent="0.2">
      <c r="B115" s="103" t="s">
        <v>105</v>
      </c>
      <c r="C115" s="112">
        <v>339027</v>
      </c>
      <c r="D115" s="112">
        <v>101918</v>
      </c>
      <c r="E115" s="112">
        <v>237109</v>
      </c>
      <c r="F115" s="112">
        <v>265123</v>
      </c>
      <c r="G115" s="112">
        <v>80077</v>
      </c>
      <c r="H115" s="112">
        <v>185046</v>
      </c>
      <c r="I115" s="112">
        <v>73904</v>
      </c>
      <c r="J115" s="112">
        <v>21841</v>
      </c>
      <c r="K115" s="112">
        <v>52063</v>
      </c>
    </row>
    <row r="116" spans="1:12" ht="11.45" customHeight="1" x14ac:dyDescent="0.2">
      <c r="B116" s="103" t="s">
        <v>106</v>
      </c>
      <c r="C116" s="112">
        <v>332041</v>
      </c>
      <c r="D116" s="112">
        <v>96417</v>
      </c>
      <c r="E116" s="112">
        <v>235624</v>
      </c>
      <c r="F116" s="112">
        <v>259441</v>
      </c>
      <c r="G116" s="112">
        <v>75895</v>
      </c>
      <c r="H116" s="112">
        <v>183546</v>
      </c>
      <c r="I116" s="112">
        <v>72600</v>
      </c>
      <c r="J116" s="112">
        <v>20522</v>
      </c>
      <c r="K116" s="112">
        <v>52078</v>
      </c>
    </row>
    <row r="117" spans="1:12" ht="11.45" customHeight="1" x14ac:dyDescent="0.2">
      <c r="B117" s="103" t="s">
        <v>107</v>
      </c>
      <c r="C117" s="112">
        <v>322780</v>
      </c>
      <c r="D117" s="112">
        <v>95570</v>
      </c>
      <c r="E117" s="112">
        <v>227210</v>
      </c>
      <c r="F117" s="112">
        <v>258719</v>
      </c>
      <c r="G117" s="112">
        <v>76969</v>
      </c>
      <c r="H117" s="112">
        <v>181750</v>
      </c>
      <c r="I117" s="112">
        <v>64061</v>
      </c>
      <c r="J117" s="112">
        <v>18601</v>
      </c>
      <c r="K117" s="112">
        <v>45460</v>
      </c>
    </row>
    <row r="118" spans="1:12" ht="11.45" customHeight="1" x14ac:dyDescent="0.2">
      <c r="B118" s="103" t="s">
        <v>108</v>
      </c>
      <c r="C118" s="112">
        <v>237924</v>
      </c>
      <c r="D118" s="112">
        <v>68364</v>
      </c>
      <c r="E118" s="112">
        <v>169560</v>
      </c>
      <c r="F118" s="112">
        <v>183816</v>
      </c>
      <c r="G118" s="112">
        <v>53280</v>
      </c>
      <c r="H118" s="112">
        <v>130536</v>
      </c>
      <c r="I118" s="112">
        <v>54108</v>
      </c>
      <c r="J118" s="112">
        <v>15084</v>
      </c>
      <c r="K118" s="112">
        <v>39024</v>
      </c>
    </row>
    <row r="119" spans="1:12" s="107" customFormat="1" ht="11.45" customHeight="1" x14ac:dyDescent="0.2">
      <c r="B119" s="105" t="s">
        <v>109</v>
      </c>
      <c r="C119" s="113">
        <v>1555676</v>
      </c>
      <c r="D119" s="113">
        <v>464773</v>
      </c>
      <c r="E119" s="113">
        <v>1090903</v>
      </c>
      <c r="F119" s="113">
        <v>1222780</v>
      </c>
      <c r="G119" s="113">
        <v>368203</v>
      </c>
      <c r="H119" s="113">
        <v>854577</v>
      </c>
      <c r="I119" s="113">
        <v>332896</v>
      </c>
      <c r="J119" s="113">
        <v>96570</v>
      </c>
      <c r="K119" s="113">
        <v>236326</v>
      </c>
    </row>
    <row r="120" spans="1:12" ht="11.45" customHeight="1" x14ac:dyDescent="0.2">
      <c r="B120" s="103" t="s">
        <v>164</v>
      </c>
      <c r="C120" s="112">
        <v>1452728</v>
      </c>
      <c r="D120" s="112">
        <v>357551</v>
      </c>
      <c r="E120" s="112">
        <v>1095177</v>
      </c>
      <c r="F120" s="112">
        <v>1122805</v>
      </c>
      <c r="G120" s="112">
        <v>284040</v>
      </c>
      <c r="H120" s="112">
        <v>838765</v>
      </c>
      <c r="I120" s="112">
        <v>329923</v>
      </c>
      <c r="J120" s="112">
        <v>73511</v>
      </c>
      <c r="K120" s="112">
        <v>256412</v>
      </c>
    </row>
    <row r="121" spans="1:12" ht="11.45" customHeight="1" x14ac:dyDescent="0.2">
      <c r="B121" s="103" t="s">
        <v>163</v>
      </c>
      <c r="C121" s="112">
        <v>691567</v>
      </c>
      <c r="D121" s="112">
        <v>156113</v>
      </c>
      <c r="E121" s="112">
        <v>535454</v>
      </c>
      <c r="F121" s="112">
        <v>538790</v>
      </c>
      <c r="G121" s="112">
        <v>127235</v>
      </c>
      <c r="H121" s="112">
        <v>411555</v>
      </c>
      <c r="I121" s="112">
        <v>152777</v>
      </c>
      <c r="J121" s="112">
        <v>28878</v>
      </c>
      <c r="K121" s="112">
        <v>123899</v>
      </c>
    </row>
    <row r="122" spans="1:12" ht="5.25" customHeight="1" x14ac:dyDescent="0.2">
      <c r="B122" s="103"/>
    </row>
    <row r="123" spans="1:12" ht="11.45" customHeight="1" x14ac:dyDescent="0.2">
      <c r="B123" s="105" t="s">
        <v>4</v>
      </c>
      <c r="C123" s="113">
        <v>39104319</v>
      </c>
      <c r="D123" s="113">
        <v>17939653</v>
      </c>
      <c r="E123" s="113">
        <v>21164666</v>
      </c>
      <c r="F123" s="113">
        <v>32055953</v>
      </c>
      <c r="G123" s="113">
        <v>14611041</v>
      </c>
      <c r="H123" s="113">
        <v>17444912</v>
      </c>
      <c r="I123" s="113">
        <v>7048366</v>
      </c>
      <c r="J123" s="113">
        <v>3328612</v>
      </c>
      <c r="K123" s="113">
        <v>3719754</v>
      </c>
    </row>
    <row r="124" spans="1:12" ht="10.5" customHeight="1" x14ac:dyDescent="0.2">
      <c r="A124" s="58" t="s">
        <v>207</v>
      </c>
      <c r="B124" s="109" t="s">
        <v>162</v>
      </c>
    </row>
    <row r="125" spans="1:12" ht="11.45" customHeight="1" x14ac:dyDescent="0.2">
      <c r="B125" s="110" t="s">
        <v>161</v>
      </c>
      <c r="C125" s="113">
        <v>6078656</v>
      </c>
      <c r="D125" s="113">
        <v>3122117</v>
      </c>
      <c r="E125" s="113">
        <v>2956539</v>
      </c>
      <c r="F125" s="113">
        <v>4961041</v>
      </c>
      <c r="G125" s="113">
        <v>2547534</v>
      </c>
      <c r="H125" s="113">
        <v>2413507</v>
      </c>
      <c r="I125" s="113">
        <v>1117615</v>
      </c>
      <c r="J125" s="113">
        <v>574583</v>
      </c>
      <c r="K125" s="113">
        <v>543032</v>
      </c>
    </row>
    <row r="126" spans="1:12" ht="11.45" customHeight="1" x14ac:dyDescent="0.2">
      <c r="B126" s="105" t="s">
        <v>160</v>
      </c>
      <c r="C126" s="113">
        <v>22534753</v>
      </c>
      <c r="D126" s="113">
        <v>11754285</v>
      </c>
      <c r="E126" s="113">
        <v>10780468</v>
      </c>
      <c r="F126" s="113">
        <v>18662167</v>
      </c>
      <c r="G126" s="113">
        <v>9612939</v>
      </c>
      <c r="H126" s="113">
        <v>9049228</v>
      </c>
      <c r="I126" s="113">
        <v>3872586</v>
      </c>
      <c r="J126" s="113">
        <v>2141346</v>
      </c>
      <c r="K126" s="113">
        <v>1731240</v>
      </c>
      <c r="L126" s="40"/>
    </row>
    <row r="127" spans="1:12" ht="11.45" customHeight="1" x14ac:dyDescent="0.2">
      <c r="B127" s="105" t="s">
        <v>159</v>
      </c>
      <c r="C127" s="113">
        <v>10490910</v>
      </c>
      <c r="D127" s="113">
        <v>3063251</v>
      </c>
      <c r="E127" s="113">
        <v>7427659</v>
      </c>
      <c r="F127" s="113">
        <v>8432745</v>
      </c>
      <c r="G127" s="113">
        <v>2450568</v>
      </c>
      <c r="H127" s="113">
        <v>5982177</v>
      </c>
      <c r="I127" s="113">
        <v>2058165</v>
      </c>
      <c r="J127" s="113">
        <v>612683</v>
      </c>
      <c r="K127" s="113">
        <v>1445482</v>
      </c>
    </row>
    <row r="128" spans="1:12" ht="12" customHeight="1" x14ac:dyDescent="0.2">
      <c r="B128" s="59"/>
    </row>
    <row r="129" spans="2:3" ht="12" customHeight="1" x14ac:dyDescent="0.2">
      <c r="B129" s="59"/>
    </row>
    <row r="130" spans="2:3" ht="12" customHeight="1" x14ac:dyDescent="0.2">
      <c r="B130" s="59"/>
    </row>
    <row r="131" spans="2:3" ht="12" customHeight="1" x14ac:dyDescent="0.2">
      <c r="B131" s="59"/>
    </row>
    <row r="132" spans="2:3" ht="12" customHeight="1" x14ac:dyDescent="0.2">
      <c r="B132" s="59"/>
      <c r="C132" s="120"/>
    </row>
    <row r="133" spans="2:3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56" orientation="landscape" useFirstPageNumber="1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31"/>
  <sheetViews>
    <sheetView topLeftCell="A106" workbookViewId="0">
      <selection activeCell="M1" sqref="M1:S1048576"/>
    </sheetView>
  </sheetViews>
  <sheetFormatPr defaultRowHeight="12.95" customHeight="1" x14ac:dyDescent="0.2"/>
  <cols>
    <col min="1" max="1" width="9.140625" style="8" customWidth="1"/>
    <col min="2" max="2" width="15.42578125" style="8" customWidth="1"/>
    <col min="3" max="3" width="10.85546875" style="8" bestFit="1" customWidth="1"/>
    <col min="4" max="5" width="9.85546875" style="8" bestFit="1" customWidth="1"/>
    <col min="6" max="6" width="10.85546875" style="8" bestFit="1" customWidth="1"/>
    <col min="7" max="8" width="9.85546875" style="8" bestFit="1" customWidth="1"/>
    <col min="9" max="9" width="10.28515625" style="8" bestFit="1" customWidth="1"/>
    <col min="10" max="11" width="9.85546875" style="8" bestFit="1" customWidth="1"/>
    <col min="12" max="256" width="9.140625" style="8"/>
    <col min="257" max="257" width="9.140625" style="8" customWidth="1"/>
    <col min="258" max="258" width="15.42578125" style="8" customWidth="1"/>
    <col min="259" max="259" width="10.85546875" style="8" bestFit="1" customWidth="1"/>
    <col min="260" max="261" width="9.85546875" style="8" bestFit="1" customWidth="1"/>
    <col min="262" max="262" width="10.85546875" style="8" bestFit="1" customWidth="1"/>
    <col min="263" max="264" width="9.85546875" style="8" bestFit="1" customWidth="1"/>
    <col min="265" max="265" width="10.28515625" style="8" bestFit="1" customWidth="1"/>
    <col min="266" max="267" width="9.85546875" style="8" bestFit="1" customWidth="1"/>
    <col min="268" max="512" width="9.140625" style="8"/>
    <col min="513" max="513" width="9.140625" style="8" customWidth="1"/>
    <col min="514" max="514" width="15.42578125" style="8" customWidth="1"/>
    <col min="515" max="515" width="10.85546875" style="8" bestFit="1" customWidth="1"/>
    <col min="516" max="517" width="9.85546875" style="8" bestFit="1" customWidth="1"/>
    <col min="518" max="518" width="10.85546875" style="8" bestFit="1" customWidth="1"/>
    <col min="519" max="520" width="9.85546875" style="8" bestFit="1" customWidth="1"/>
    <col min="521" max="521" width="10.28515625" style="8" bestFit="1" customWidth="1"/>
    <col min="522" max="523" width="9.85546875" style="8" bestFit="1" customWidth="1"/>
    <col min="524" max="768" width="9.140625" style="8"/>
    <col min="769" max="769" width="9.140625" style="8" customWidth="1"/>
    <col min="770" max="770" width="15.42578125" style="8" customWidth="1"/>
    <col min="771" max="771" width="10.85546875" style="8" bestFit="1" customWidth="1"/>
    <col min="772" max="773" width="9.85546875" style="8" bestFit="1" customWidth="1"/>
    <col min="774" max="774" width="10.85546875" style="8" bestFit="1" customWidth="1"/>
    <col min="775" max="776" width="9.85546875" style="8" bestFit="1" customWidth="1"/>
    <col min="777" max="777" width="10.28515625" style="8" bestFit="1" customWidth="1"/>
    <col min="778" max="779" width="9.85546875" style="8" bestFit="1" customWidth="1"/>
    <col min="780" max="1024" width="9.140625" style="8"/>
    <col min="1025" max="1025" width="9.140625" style="8" customWidth="1"/>
    <col min="1026" max="1026" width="15.42578125" style="8" customWidth="1"/>
    <col min="1027" max="1027" width="10.85546875" style="8" bestFit="1" customWidth="1"/>
    <col min="1028" max="1029" width="9.85546875" style="8" bestFit="1" customWidth="1"/>
    <col min="1030" max="1030" width="10.85546875" style="8" bestFit="1" customWidth="1"/>
    <col min="1031" max="1032" width="9.85546875" style="8" bestFit="1" customWidth="1"/>
    <col min="1033" max="1033" width="10.28515625" style="8" bestFit="1" customWidth="1"/>
    <col min="1034" max="1035" width="9.85546875" style="8" bestFit="1" customWidth="1"/>
    <col min="1036" max="1280" width="9.140625" style="8"/>
    <col min="1281" max="1281" width="9.140625" style="8" customWidth="1"/>
    <col min="1282" max="1282" width="15.42578125" style="8" customWidth="1"/>
    <col min="1283" max="1283" width="10.85546875" style="8" bestFit="1" customWidth="1"/>
    <col min="1284" max="1285" width="9.85546875" style="8" bestFit="1" customWidth="1"/>
    <col min="1286" max="1286" width="10.85546875" style="8" bestFit="1" customWidth="1"/>
    <col min="1287" max="1288" width="9.85546875" style="8" bestFit="1" customWidth="1"/>
    <col min="1289" max="1289" width="10.28515625" style="8" bestFit="1" customWidth="1"/>
    <col min="1290" max="1291" width="9.85546875" style="8" bestFit="1" customWidth="1"/>
    <col min="1292" max="1536" width="9.140625" style="8"/>
    <col min="1537" max="1537" width="9.140625" style="8" customWidth="1"/>
    <col min="1538" max="1538" width="15.42578125" style="8" customWidth="1"/>
    <col min="1539" max="1539" width="10.85546875" style="8" bestFit="1" customWidth="1"/>
    <col min="1540" max="1541" width="9.85546875" style="8" bestFit="1" customWidth="1"/>
    <col min="1542" max="1542" width="10.85546875" style="8" bestFit="1" customWidth="1"/>
    <col min="1543" max="1544" width="9.85546875" style="8" bestFit="1" customWidth="1"/>
    <col min="1545" max="1545" width="10.28515625" style="8" bestFit="1" customWidth="1"/>
    <col min="1546" max="1547" width="9.85546875" style="8" bestFit="1" customWidth="1"/>
    <col min="1548" max="1792" width="9.140625" style="8"/>
    <col min="1793" max="1793" width="9.140625" style="8" customWidth="1"/>
    <col min="1794" max="1794" width="15.42578125" style="8" customWidth="1"/>
    <col min="1795" max="1795" width="10.85546875" style="8" bestFit="1" customWidth="1"/>
    <col min="1796" max="1797" width="9.85546875" style="8" bestFit="1" customWidth="1"/>
    <col min="1798" max="1798" width="10.85546875" style="8" bestFit="1" customWidth="1"/>
    <col min="1799" max="1800" width="9.85546875" style="8" bestFit="1" customWidth="1"/>
    <col min="1801" max="1801" width="10.28515625" style="8" bestFit="1" customWidth="1"/>
    <col min="1802" max="1803" width="9.85546875" style="8" bestFit="1" customWidth="1"/>
    <col min="1804" max="2048" width="9.140625" style="8"/>
    <col min="2049" max="2049" width="9.140625" style="8" customWidth="1"/>
    <col min="2050" max="2050" width="15.42578125" style="8" customWidth="1"/>
    <col min="2051" max="2051" width="10.85546875" style="8" bestFit="1" customWidth="1"/>
    <col min="2052" max="2053" width="9.85546875" style="8" bestFit="1" customWidth="1"/>
    <col min="2054" max="2054" width="10.85546875" style="8" bestFit="1" customWidth="1"/>
    <col min="2055" max="2056" width="9.85546875" style="8" bestFit="1" customWidth="1"/>
    <col min="2057" max="2057" width="10.28515625" style="8" bestFit="1" customWidth="1"/>
    <col min="2058" max="2059" width="9.85546875" style="8" bestFit="1" customWidth="1"/>
    <col min="2060" max="2304" width="9.140625" style="8"/>
    <col min="2305" max="2305" width="9.140625" style="8" customWidth="1"/>
    <col min="2306" max="2306" width="15.42578125" style="8" customWidth="1"/>
    <col min="2307" max="2307" width="10.85546875" style="8" bestFit="1" customWidth="1"/>
    <col min="2308" max="2309" width="9.85546875" style="8" bestFit="1" customWidth="1"/>
    <col min="2310" max="2310" width="10.85546875" style="8" bestFit="1" customWidth="1"/>
    <col min="2311" max="2312" width="9.85546875" style="8" bestFit="1" customWidth="1"/>
    <col min="2313" max="2313" width="10.28515625" style="8" bestFit="1" customWidth="1"/>
    <col min="2314" max="2315" width="9.85546875" style="8" bestFit="1" customWidth="1"/>
    <col min="2316" max="2560" width="9.140625" style="8"/>
    <col min="2561" max="2561" width="9.140625" style="8" customWidth="1"/>
    <col min="2562" max="2562" width="15.42578125" style="8" customWidth="1"/>
    <col min="2563" max="2563" width="10.85546875" style="8" bestFit="1" customWidth="1"/>
    <col min="2564" max="2565" width="9.85546875" style="8" bestFit="1" customWidth="1"/>
    <col min="2566" max="2566" width="10.85546875" style="8" bestFit="1" customWidth="1"/>
    <col min="2567" max="2568" width="9.85546875" style="8" bestFit="1" customWidth="1"/>
    <col min="2569" max="2569" width="10.28515625" style="8" bestFit="1" customWidth="1"/>
    <col min="2570" max="2571" width="9.85546875" style="8" bestFit="1" customWidth="1"/>
    <col min="2572" max="2816" width="9.140625" style="8"/>
    <col min="2817" max="2817" width="9.140625" style="8" customWidth="1"/>
    <col min="2818" max="2818" width="15.42578125" style="8" customWidth="1"/>
    <col min="2819" max="2819" width="10.85546875" style="8" bestFit="1" customWidth="1"/>
    <col min="2820" max="2821" width="9.85546875" style="8" bestFit="1" customWidth="1"/>
    <col min="2822" max="2822" width="10.85546875" style="8" bestFit="1" customWidth="1"/>
    <col min="2823" max="2824" width="9.85546875" style="8" bestFit="1" customWidth="1"/>
    <col min="2825" max="2825" width="10.28515625" style="8" bestFit="1" customWidth="1"/>
    <col min="2826" max="2827" width="9.85546875" style="8" bestFit="1" customWidth="1"/>
    <col min="2828" max="3072" width="9.140625" style="8"/>
    <col min="3073" max="3073" width="9.140625" style="8" customWidth="1"/>
    <col min="3074" max="3074" width="15.42578125" style="8" customWidth="1"/>
    <col min="3075" max="3075" width="10.85546875" style="8" bestFit="1" customWidth="1"/>
    <col min="3076" max="3077" width="9.85546875" style="8" bestFit="1" customWidth="1"/>
    <col min="3078" max="3078" width="10.85546875" style="8" bestFit="1" customWidth="1"/>
    <col min="3079" max="3080" width="9.85546875" style="8" bestFit="1" customWidth="1"/>
    <col min="3081" max="3081" width="10.28515625" style="8" bestFit="1" customWidth="1"/>
    <col min="3082" max="3083" width="9.85546875" style="8" bestFit="1" customWidth="1"/>
    <col min="3084" max="3328" width="9.140625" style="8"/>
    <col min="3329" max="3329" width="9.140625" style="8" customWidth="1"/>
    <col min="3330" max="3330" width="15.42578125" style="8" customWidth="1"/>
    <col min="3331" max="3331" width="10.85546875" style="8" bestFit="1" customWidth="1"/>
    <col min="3332" max="3333" width="9.85546875" style="8" bestFit="1" customWidth="1"/>
    <col min="3334" max="3334" width="10.85546875" style="8" bestFit="1" customWidth="1"/>
    <col min="3335" max="3336" width="9.85546875" style="8" bestFit="1" customWidth="1"/>
    <col min="3337" max="3337" width="10.28515625" style="8" bestFit="1" customWidth="1"/>
    <col min="3338" max="3339" width="9.85546875" style="8" bestFit="1" customWidth="1"/>
    <col min="3340" max="3584" width="9.140625" style="8"/>
    <col min="3585" max="3585" width="9.140625" style="8" customWidth="1"/>
    <col min="3586" max="3586" width="15.42578125" style="8" customWidth="1"/>
    <col min="3587" max="3587" width="10.85546875" style="8" bestFit="1" customWidth="1"/>
    <col min="3588" max="3589" width="9.85546875" style="8" bestFit="1" customWidth="1"/>
    <col min="3590" max="3590" width="10.85546875" style="8" bestFit="1" customWidth="1"/>
    <col min="3591" max="3592" width="9.85546875" style="8" bestFit="1" customWidth="1"/>
    <col min="3593" max="3593" width="10.28515625" style="8" bestFit="1" customWidth="1"/>
    <col min="3594" max="3595" width="9.85546875" style="8" bestFit="1" customWidth="1"/>
    <col min="3596" max="3840" width="9.140625" style="8"/>
    <col min="3841" max="3841" width="9.140625" style="8" customWidth="1"/>
    <col min="3842" max="3842" width="15.42578125" style="8" customWidth="1"/>
    <col min="3843" max="3843" width="10.85546875" style="8" bestFit="1" customWidth="1"/>
    <col min="3844" max="3845" width="9.85546875" style="8" bestFit="1" customWidth="1"/>
    <col min="3846" max="3846" width="10.85546875" style="8" bestFit="1" customWidth="1"/>
    <col min="3847" max="3848" width="9.85546875" style="8" bestFit="1" customWidth="1"/>
    <col min="3849" max="3849" width="10.28515625" style="8" bestFit="1" customWidth="1"/>
    <col min="3850" max="3851" width="9.85546875" style="8" bestFit="1" customWidth="1"/>
    <col min="3852" max="4096" width="9.140625" style="8"/>
    <col min="4097" max="4097" width="9.140625" style="8" customWidth="1"/>
    <col min="4098" max="4098" width="15.42578125" style="8" customWidth="1"/>
    <col min="4099" max="4099" width="10.85546875" style="8" bestFit="1" customWidth="1"/>
    <col min="4100" max="4101" width="9.85546875" style="8" bestFit="1" customWidth="1"/>
    <col min="4102" max="4102" width="10.85546875" style="8" bestFit="1" customWidth="1"/>
    <col min="4103" max="4104" width="9.85546875" style="8" bestFit="1" customWidth="1"/>
    <col min="4105" max="4105" width="10.28515625" style="8" bestFit="1" customWidth="1"/>
    <col min="4106" max="4107" width="9.85546875" style="8" bestFit="1" customWidth="1"/>
    <col min="4108" max="4352" width="9.140625" style="8"/>
    <col min="4353" max="4353" width="9.140625" style="8" customWidth="1"/>
    <col min="4354" max="4354" width="15.42578125" style="8" customWidth="1"/>
    <col min="4355" max="4355" width="10.85546875" style="8" bestFit="1" customWidth="1"/>
    <col min="4356" max="4357" width="9.85546875" style="8" bestFit="1" customWidth="1"/>
    <col min="4358" max="4358" width="10.85546875" style="8" bestFit="1" customWidth="1"/>
    <col min="4359" max="4360" width="9.85546875" style="8" bestFit="1" customWidth="1"/>
    <col min="4361" max="4361" width="10.28515625" style="8" bestFit="1" customWidth="1"/>
    <col min="4362" max="4363" width="9.85546875" style="8" bestFit="1" customWidth="1"/>
    <col min="4364" max="4608" width="9.140625" style="8"/>
    <col min="4609" max="4609" width="9.140625" style="8" customWidth="1"/>
    <col min="4610" max="4610" width="15.42578125" style="8" customWidth="1"/>
    <col min="4611" max="4611" width="10.85546875" style="8" bestFit="1" customWidth="1"/>
    <col min="4612" max="4613" width="9.85546875" style="8" bestFit="1" customWidth="1"/>
    <col min="4614" max="4614" width="10.85546875" style="8" bestFit="1" customWidth="1"/>
    <col min="4615" max="4616" width="9.85546875" style="8" bestFit="1" customWidth="1"/>
    <col min="4617" max="4617" width="10.28515625" style="8" bestFit="1" customWidth="1"/>
    <col min="4618" max="4619" width="9.85546875" style="8" bestFit="1" customWidth="1"/>
    <col min="4620" max="4864" width="9.140625" style="8"/>
    <col min="4865" max="4865" width="9.140625" style="8" customWidth="1"/>
    <col min="4866" max="4866" width="15.42578125" style="8" customWidth="1"/>
    <col min="4867" max="4867" width="10.85546875" style="8" bestFit="1" customWidth="1"/>
    <col min="4868" max="4869" width="9.85546875" style="8" bestFit="1" customWidth="1"/>
    <col min="4870" max="4870" width="10.85546875" style="8" bestFit="1" customWidth="1"/>
    <col min="4871" max="4872" width="9.85546875" style="8" bestFit="1" customWidth="1"/>
    <col min="4873" max="4873" width="10.28515625" style="8" bestFit="1" customWidth="1"/>
    <col min="4874" max="4875" width="9.85546875" style="8" bestFit="1" customWidth="1"/>
    <col min="4876" max="5120" width="9.140625" style="8"/>
    <col min="5121" max="5121" width="9.140625" style="8" customWidth="1"/>
    <col min="5122" max="5122" width="15.42578125" style="8" customWidth="1"/>
    <col min="5123" max="5123" width="10.85546875" style="8" bestFit="1" customWidth="1"/>
    <col min="5124" max="5125" width="9.85546875" style="8" bestFit="1" customWidth="1"/>
    <col min="5126" max="5126" width="10.85546875" style="8" bestFit="1" customWidth="1"/>
    <col min="5127" max="5128" width="9.85546875" style="8" bestFit="1" customWidth="1"/>
    <col min="5129" max="5129" width="10.28515625" style="8" bestFit="1" customWidth="1"/>
    <col min="5130" max="5131" width="9.85546875" style="8" bestFit="1" customWidth="1"/>
    <col min="5132" max="5376" width="9.140625" style="8"/>
    <col min="5377" max="5377" width="9.140625" style="8" customWidth="1"/>
    <col min="5378" max="5378" width="15.42578125" style="8" customWidth="1"/>
    <col min="5379" max="5379" width="10.85546875" style="8" bestFit="1" customWidth="1"/>
    <col min="5380" max="5381" width="9.85546875" style="8" bestFit="1" customWidth="1"/>
    <col min="5382" max="5382" width="10.85546875" style="8" bestFit="1" customWidth="1"/>
    <col min="5383" max="5384" width="9.85546875" style="8" bestFit="1" customWidth="1"/>
    <col min="5385" max="5385" width="10.28515625" style="8" bestFit="1" customWidth="1"/>
    <col min="5386" max="5387" width="9.85546875" style="8" bestFit="1" customWidth="1"/>
    <col min="5388" max="5632" width="9.140625" style="8"/>
    <col min="5633" max="5633" width="9.140625" style="8" customWidth="1"/>
    <col min="5634" max="5634" width="15.42578125" style="8" customWidth="1"/>
    <col min="5635" max="5635" width="10.85546875" style="8" bestFit="1" customWidth="1"/>
    <col min="5636" max="5637" width="9.85546875" style="8" bestFit="1" customWidth="1"/>
    <col min="5638" max="5638" width="10.85546875" style="8" bestFit="1" customWidth="1"/>
    <col min="5639" max="5640" width="9.85546875" style="8" bestFit="1" customWidth="1"/>
    <col min="5641" max="5641" width="10.28515625" style="8" bestFit="1" customWidth="1"/>
    <col min="5642" max="5643" width="9.85546875" style="8" bestFit="1" customWidth="1"/>
    <col min="5644" max="5888" width="9.140625" style="8"/>
    <col min="5889" max="5889" width="9.140625" style="8" customWidth="1"/>
    <col min="5890" max="5890" width="15.42578125" style="8" customWidth="1"/>
    <col min="5891" max="5891" width="10.85546875" style="8" bestFit="1" customWidth="1"/>
    <col min="5892" max="5893" width="9.85546875" style="8" bestFit="1" customWidth="1"/>
    <col min="5894" max="5894" width="10.85546875" style="8" bestFit="1" customWidth="1"/>
    <col min="5895" max="5896" width="9.85546875" style="8" bestFit="1" customWidth="1"/>
    <col min="5897" max="5897" width="10.28515625" style="8" bestFit="1" customWidth="1"/>
    <col min="5898" max="5899" width="9.85546875" style="8" bestFit="1" customWidth="1"/>
    <col min="5900" max="6144" width="9.140625" style="8"/>
    <col min="6145" max="6145" width="9.140625" style="8" customWidth="1"/>
    <col min="6146" max="6146" width="15.42578125" style="8" customWidth="1"/>
    <col min="6147" max="6147" width="10.85546875" style="8" bestFit="1" customWidth="1"/>
    <col min="6148" max="6149" width="9.85546875" style="8" bestFit="1" customWidth="1"/>
    <col min="6150" max="6150" width="10.85546875" style="8" bestFit="1" customWidth="1"/>
    <col min="6151" max="6152" width="9.85546875" style="8" bestFit="1" customWidth="1"/>
    <col min="6153" max="6153" width="10.28515625" style="8" bestFit="1" customWidth="1"/>
    <col min="6154" max="6155" width="9.85546875" style="8" bestFit="1" customWidth="1"/>
    <col min="6156" max="6400" width="9.140625" style="8"/>
    <col min="6401" max="6401" width="9.140625" style="8" customWidth="1"/>
    <col min="6402" max="6402" width="15.42578125" style="8" customWidth="1"/>
    <col min="6403" max="6403" width="10.85546875" style="8" bestFit="1" customWidth="1"/>
    <col min="6404" max="6405" width="9.85546875" style="8" bestFit="1" customWidth="1"/>
    <col min="6406" max="6406" width="10.85546875" style="8" bestFit="1" customWidth="1"/>
    <col min="6407" max="6408" width="9.85546875" style="8" bestFit="1" customWidth="1"/>
    <col min="6409" max="6409" width="10.28515625" style="8" bestFit="1" customWidth="1"/>
    <col min="6410" max="6411" width="9.85546875" style="8" bestFit="1" customWidth="1"/>
    <col min="6412" max="6656" width="9.140625" style="8"/>
    <col min="6657" max="6657" width="9.140625" style="8" customWidth="1"/>
    <col min="6658" max="6658" width="15.42578125" style="8" customWidth="1"/>
    <col min="6659" max="6659" width="10.85546875" style="8" bestFit="1" customWidth="1"/>
    <col min="6660" max="6661" width="9.85546875" style="8" bestFit="1" customWidth="1"/>
    <col min="6662" max="6662" width="10.85546875" style="8" bestFit="1" customWidth="1"/>
    <col min="6663" max="6664" width="9.85546875" style="8" bestFit="1" customWidth="1"/>
    <col min="6665" max="6665" width="10.28515625" style="8" bestFit="1" customWidth="1"/>
    <col min="6666" max="6667" width="9.85546875" style="8" bestFit="1" customWidth="1"/>
    <col min="6668" max="6912" width="9.140625" style="8"/>
    <col min="6913" max="6913" width="9.140625" style="8" customWidth="1"/>
    <col min="6914" max="6914" width="15.42578125" style="8" customWidth="1"/>
    <col min="6915" max="6915" width="10.85546875" style="8" bestFit="1" customWidth="1"/>
    <col min="6916" max="6917" width="9.85546875" style="8" bestFit="1" customWidth="1"/>
    <col min="6918" max="6918" width="10.85546875" style="8" bestFit="1" customWidth="1"/>
    <col min="6919" max="6920" width="9.85546875" style="8" bestFit="1" customWidth="1"/>
    <col min="6921" max="6921" width="10.28515625" style="8" bestFit="1" customWidth="1"/>
    <col min="6922" max="6923" width="9.85546875" style="8" bestFit="1" customWidth="1"/>
    <col min="6924" max="7168" width="9.140625" style="8"/>
    <col min="7169" max="7169" width="9.140625" style="8" customWidth="1"/>
    <col min="7170" max="7170" width="15.42578125" style="8" customWidth="1"/>
    <col min="7171" max="7171" width="10.85546875" style="8" bestFit="1" customWidth="1"/>
    <col min="7172" max="7173" width="9.85546875" style="8" bestFit="1" customWidth="1"/>
    <col min="7174" max="7174" width="10.85546875" style="8" bestFit="1" customWidth="1"/>
    <col min="7175" max="7176" width="9.85546875" style="8" bestFit="1" customWidth="1"/>
    <col min="7177" max="7177" width="10.28515625" style="8" bestFit="1" customWidth="1"/>
    <col min="7178" max="7179" width="9.85546875" style="8" bestFit="1" customWidth="1"/>
    <col min="7180" max="7424" width="9.140625" style="8"/>
    <col min="7425" max="7425" width="9.140625" style="8" customWidth="1"/>
    <col min="7426" max="7426" width="15.42578125" style="8" customWidth="1"/>
    <col min="7427" max="7427" width="10.85546875" style="8" bestFit="1" customWidth="1"/>
    <col min="7428" max="7429" width="9.85546875" style="8" bestFit="1" customWidth="1"/>
    <col min="7430" max="7430" width="10.85546875" style="8" bestFit="1" customWidth="1"/>
    <col min="7431" max="7432" width="9.85546875" style="8" bestFit="1" customWidth="1"/>
    <col min="7433" max="7433" width="10.28515625" style="8" bestFit="1" customWidth="1"/>
    <col min="7434" max="7435" width="9.85546875" style="8" bestFit="1" customWidth="1"/>
    <col min="7436" max="7680" width="9.140625" style="8"/>
    <col min="7681" max="7681" width="9.140625" style="8" customWidth="1"/>
    <col min="7682" max="7682" width="15.42578125" style="8" customWidth="1"/>
    <col min="7683" max="7683" width="10.85546875" style="8" bestFit="1" customWidth="1"/>
    <col min="7684" max="7685" width="9.85546875" style="8" bestFit="1" customWidth="1"/>
    <col min="7686" max="7686" width="10.85546875" style="8" bestFit="1" customWidth="1"/>
    <col min="7687" max="7688" width="9.85546875" style="8" bestFit="1" customWidth="1"/>
    <col min="7689" max="7689" width="10.28515625" style="8" bestFit="1" customWidth="1"/>
    <col min="7690" max="7691" width="9.85546875" style="8" bestFit="1" customWidth="1"/>
    <col min="7692" max="7936" width="9.140625" style="8"/>
    <col min="7937" max="7937" width="9.140625" style="8" customWidth="1"/>
    <col min="7938" max="7938" width="15.42578125" style="8" customWidth="1"/>
    <col min="7939" max="7939" width="10.85546875" style="8" bestFit="1" customWidth="1"/>
    <col min="7940" max="7941" width="9.85546875" style="8" bestFit="1" customWidth="1"/>
    <col min="7942" max="7942" width="10.85546875" style="8" bestFit="1" customWidth="1"/>
    <col min="7943" max="7944" width="9.85546875" style="8" bestFit="1" customWidth="1"/>
    <col min="7945" max="7945" width="10.28515625" style="8" bestFit="1" customWidth="1"/>
    <col min="7946" max="7947" width="9.85546875" style="8" bestFit="1" customWidth="1"/>
    <col min="7948" max="8192" width="9.140625" style="8"/>
    <col min="8193" max="8193" width="9.140625" style="8" customWidth="1"/>
    <col min="8194" max="8194" width="15.42578125" style="8" customWidth="1"/>
    <col min="8195" max="8195" width="10.85546875" style="8" bestFit="1" customWidth="1"/>
    <col min="8196" max="8197" width="9.85546875" style="8" bestFit="1" customWidth="1"/>
    <col min="8198" max="8198" width="10.85546875" style="8" bestFit="1" customWidth="1"/>
    <col min="8199" max="8200" width="9.85546875" style="8" bestFit="1" customWidth="1"/>
    <col min="8201" max="8201" width="10.28515625" style="8" bestFit="1" customWidth="1"/>
    <col min="8202" max="8203" width="9.85546875" style="8" bestFit="1" customWidth="1"/>
    <col min="8204" max="8448" width="9.140625" style="8"/>
    <col min="8449" max="8449" width="9.140625" style="8" customWidth="1"/>
    <col min="8450" max="8450" width="15.42578125" style="8" customWidth="1"/>
    <col min="8451" max="8451" width="10.85546875" style="8" bestFit="1" customWidth="1"/>
    <col min="8452" max="8453" width="9.85546875" style="8" bestFit="1" customWidth="1"/>
    <col min="8454" max="8454" width="10.85546875" style="8" bestFit="1" customWidth="1"/>
    <col min="8455" max="8456" width="9.85546875" style="8" bestFit="1" customWidth="1"/>
    <col min="8457" max="8457" width="10.28515625" style="8" bestFit="1" customWidth="1"/>
    <col min="8458" max="8459" width="9.85546875" style="8" bestFit="1" customWidth="1"/>
    <col min="8460" max="8704" width="9.140625" style="8"/>
    <col min="8705" max="8705" width="9.140625" style="8" customWidth="1"/>
    <col min="8706" max="8706" width="15.42578125" style="8" customWidth="1"/>
    <col min="8707" max="8707" width="10.85546875" style="8" bestFit="1" customWidth="1"/>
    <col min="8708" max="8709" width="9.85546875" style="8" bestFit="1" customWidth="1"/>
    <col min="8710" max="8710" width="10.85546875" style="8" bestFit="1" customWidth="1"/>
    <col min="8711" max="8712" width="9.85546875" style="8" bestFit="1" customWidth="1"/>
    <col min="8713" max="8713" width="10.28515625" style="8" bestFit="1" customWidth="1"/>
    <col min="8714" max="8715" width="9.85546875" style="8" bestFit="1" customWidth="1"/>
    <col min="8716" max="8960" width="9.140625" style="8"/>
    <col min="8961" max="8961" width="9.140625" style="8" customWidth="1"/>
    <col min="8962" max="8962" width="15.42578125" style="8" customWidth="1"/>
    <col min="8963" max="8963" width="10.85546875" style="8" bestFit="1" customWidth="1"/>
    <col min="8964" max="8965" width="9.85546875" style="8" bestFit="1" customWidth="1"/>
    <col min="8966" max="8966" width="10.85546875" style="8" bestFit="1" customWidth="1"/>
    <col min="8967" max="8968" width="9.85546875" style="8" bestFit="1" customWidth="1"/>
    <col min="8969" max="8969" width="10.28515625" style="8" bestFit="1" customWidth="1"/>
    <col min="8970" max="8971" width="9.85546875" style="8" bestFit="1" customWidth="1"/>
    <col min="8972" max="9216" width="9.140625" style="8"/>
    <col min="9217" max="9217" width="9.140625" style="8" customWidth="1"/>
    <col min="9218" max="9218" width="15.42578125" style="8" customWidth="1"/>
    <col min="9219" max="9219" width="10.85546875" style="8" bestFit="1" customWidth="1"/>
    <col min="9220" max="9221" width="9.85546875" style="8" bestFit="1" customWidth="1"/>
    <col min="9222" max="9222" width="10.85546875" style="8" bestFit="1" customWidth="1"/>
    <col min="9223" max="9224" width="9.85546875" style="8" bestFit="1" customWidth="1"/>
    <col min="9225" max="9225" width="10.28515625" style="8" bestFit="1" customWidth="1"/>
    <col min="9226" max="9227" width="9.85546875" style="8" bestFit="1" customWidth="1"/>
    <col min="9228" max="9472" width="9.140625" style="8"/>
    <col min="9473" max="9473" width="9.140625" style="8" customWidth="1"/>
    <col min="9474" max="9474" width="15.42578125" style="8" customWidth="1"/>
    <col min="9475" max="9475" width="10.85546875" style="8" bestFit="1" customWidth="1"/>
    <col min="9476" max="9477" width="9.85546875" style="8" bestFit="1" customWidth="1"/>
    <col min="9478" max="9478" width="10.85546875" style="8" bestFit="1" customWidth="1"/>
    <col min="9479" max="9480" width="9.85546875" style="8" bestFit="1" customWidth="1"/>
    <col min="9481" max="9481" width="10.28515625" style="8" bestFit="1" customWidth="1"/>
    <col min="9482" max="9483" width="9.85546875" style="8" bestFit="1" customWidth="1"/>
    <col min="9484" max="9728" width="9.140625" style="8"/>
    <col min="9729" max="9729" width="9.140625" style="8" customWidth="1"/>
    <col min="9730" max="9730" width="15.42578125" style="8" customWidth="1"/>
    <col min="9731" max="9731" width="10.85546875" style="8" bestFit="1" customWidth="1"/>
    <col min="9732" max="9733" width="9.85546875" style="8" bestFit="1" customWidth="1"/>
    <col min="9734" max="9734" width="10.85546875" style="8" bestFit="1" customWidth="1"/>
    <col min="9735" max="9736" width="9.85546875" style="8" bestFit="1" customWidth="1"/>
    <col min="9737" max="9737" width="10.28515625" style="8" bestFit="1" customWidth="1"/>
    <col min="9738" max="9739" width="9.85546875" style="8" bestFit="1" customWidth="1"/>
    <col min="9740" max="9984" width="9.140625" style="8"/>
    <col min="9985" max="9985" width="9.140625" style="8" customWidth="1"/>
    <col min="9986" max="9986" width="15.42578125" style="8" customWidth="1"/>
    <col min="9987" max="9987" width="10.85546875" style="8" bestFit="1" customWidth="1"/>
    <col min="9988" max="9989" width="9.85546875" style="8" bestFit="1" customWidth="1"/>
    <col min="9990" max="9990" width="10.85546875" style="8" bestFit="1" customWidth="1"/>
    <col min="9991" max="9992" width="9.85546875" style="8" bestFit="1" customWidth="1"/>
    <col min="9993" max="9993" width="10.28515625" style="8" bestFit="1" customWidth="1"/>
    <col min="9994" max="9995" width="9.85546875" style="8" bestFit="1" customWidth="1"/>
    <col min="9996" max="10240" width="9.140625" style="8"/>
    <col min="10241" max="10241" width="9.140625" style="8" customWidth="1"/>
    <col min="10242" max="10242" width="15.42578125" style="8" customWidth="1"/>
    <col min="10243" max="10243" width="10.85546875" style="8" bestFit="1" customWidth="1"/>
    <col min="10244" max="10245" width="9.85546875" style="8" bestFit="1" customWidth="1"/>
    <col min="10246" max="10246" width="10.85546875" style="8" bestFit="1" customWidth="1"/>
    <col min="10247" max="10248" width="9.85546875" style="8" bestFit="1" customWidth="1"/>
    <col min="10249" max="10249" width="10.28515625" style="8" bestFit="1" customWidth="1"/>
    <col min="10250" max="10251" width="9.85546875" style="8" bestFit="1" customWidth="1"/>
    <col min="10252" max="10496" width="9.140625" style="8"/>
    <col min="10497" max="10497" width="9.140625" style="8" customWidth="1"/>
    <col min="10498" max="10498" width="15.42578125" style="8" customWidth="1"/>
    <col min="10499" max="10499" width="10.85546875" style="8" bestFit="1" customWidth="1"/>
    <col min="10500" max="10501" width="9.85546875" style="8" bestFit="1" customWidth="1"/>
    <col min="10502" max="10502" width="10.85546875" style="8" bestFit="1" customWidth="1"/>
    <col min="10503" max="10504" width="9.85546875" style="8" bestFit="1" customWidth="1"/>
    <col min="10505" max="10505" width="10.28515625" style="8" bestFit="1" customWidth="1"/>
    <col min="10506" max="10507" width="9.85546875" style="8" bestFit="1" customWidth="1"/>
    <col min="10508" max="10752" width="9.140625" style="8"/>
    <col min="10753" max="10753" width="9.140625" style="8" customWidth="1"/>
    <col min="10754" max="10754" width="15.42578125" style="8" customWidth="1"/>
    <col min="10755" max="10755" width="10.85546875" style="8" bestFit="1" customWidth="1"/>
    <col min="10756" max="10757" width="9.85546875" style="8" bestFit="1" customWidth="1"/>
    <col min="10758" max="10758" width="10.85546875" style="8" bestFit="1" customWidth="1"/>
    <col min="10759" max="10760" width="9.85546875" style="8" bestFit="1" customWidth="1"/>
    <col min="10761" max="10761" width="10.28515625" style="8" bestFit="1" customWidth="1"/>
    <col min="10762" max="10763" width="9.85546875" style="8" bestFit="1" customWidth="1"/>
    <col min="10764" max="11008" width="9.140625" style="8"/>
    <col min="11009" max="11009" width="9.140625" style="8" customWidth="1"/>
    <col min="11010" max="11010" width="15.42578125" style="8" customWidth="1"/>
    <col min="11011" max="11011" width="10.85546875" style="8" bestFit="1" customWidth="1"/>
    <col min="11012" max="11013" width="9.85546875" style="8" bestFit="1" customWidth="1"/>
    <col min="11014" max="11014" width="10.85546875" style="8" bestFit="1" customWidth="1"/>
    <col min="11015" max="11016" width="9.85546875" style="8" bestFit="1" customWidth="1"/>
    <col min="11017" max="11017" width="10.28515625" style="8" bestFit="1" customWidth="1"/>
    <col min="11018" max="11019" width="9.85546875" style="8" bestFit="1" customWidth="1"/>
    <col min="11020" max="11264" width="9.140625" style="8"/>
    <col min="11265" max="11265" width="9.140625" style="8" customWidth="1"/>
    <col min="11266" max="11266" width="15.42578125" style="8" customWidth="1"/>
    <col min="11267" max="11267" width="10.85546875" style="8" bestFit="1" customWidth="1"/>
    <col min="11268" max="11269" width="9.85546875" style="8" bestFit="1" customWidth="1"/>
    <col min="11270" max="11270" width="10.85546875" style="8" bestFit="1" customWidth="1"/>
    <col min="11271" max="11272" width="9.85546875" style="8" bestFit="1" customWidth="1"/>
    <col min="11273" max="11273" width="10.28515625" style="8" bestFit="1" customWidth="1"/>
    <col min="11274" max="11275" width="9.85546875" style="8" bestFit="1" customWidth="1"/>
    <col min="11276" max="11520" width="9.140625" style="8"/>
    <col min="11521" max="11521" width="9.140625" style="8" customWidth="1"/>
    <col min="11522" max="11522" width="15.42578125" style="8" customWidth="1"/>
    <col min="11523" max="11523" width="10.85546875" style="8" bestFit="1" customWidth="1"/>
    <col min="11524" max="11525" width="9.85546875" style="8" bestFit="1" customWidth="1"/>
    <col min="11526" max="11526" width="10.85546875" style="8" bestFit="1" customWidth="1"/>
    <col min="11527" max="11528" width="9.85546875" style="8" bestFit="1" customWidth="1"/>
    <col min="11529" max="11529" width="10.28515625" style="8" bestFit="1" customWidth="1"/>
    <col min="11530" max="11531" width="9.85546875" style="8" bestFit="1" customWidth="1"/>
    <col min="11532" max="11776" width="9.140625" style="8"/>
    <col min="11777" max="11777" width="9.140625" style="8" customWidth="1"/>
    <col min="11778" max="11778" width="15.42578125" style="8" customWidth="1"/>
    <col min="11779" max="11779" width="10.85546875" style="8" bestFit="1" customWidth="1"/>
    <col min="11780" max="11781" width="9.85546875" style="8" bestFit="1" customWidth="1"/>
    <col min="11782" max="11782" width="10.85546875" style="8" bestFit="1" customWidth="1"/>
    <col min="11783" max="11784" width="9.85546875" style="8" bestFit="1" customWidth="1"/>
    <col min="11785" max="11785" width="10.28515625" style="8" bestFit="1" customWidth="1"/>
    <col min="11786" max="11787" width="9.85546875" style="8" bestFit="1" customWidth="1"/>
    <col min="11788" max="12032" width="9.140625" style="8"/>
    <col min="12033" max="12033" width="9.140625" style="8" customWidth="1"/>
    <col min="12034" max="12034" width="15.42578125" style="8" customWidth="1"/>
    <col min="12035" max="12035" width="10.85546875" style="8" bestFit="1" customWidth="1"/>
    <col min="12036" max="12037" width="9.85546875" style="8" bestFit="1" customWidth="1"/>
    <col min="12038" max="12038" width="10.85546875" style="8" bestFit="1" customWidth="1"/>
    <col min="12039" max="12040" width="9.85546875" style="8" bestFit="1" customWidth="1"/>
    <col min="12041" max="12041" width="10.28515625" style="8" bestFit="1" customWidth="1"/>
    <col min="12042" max="12043" width="9.85546875" style="8" bestFit="1" customWidth="1"/>
    <col min="12044" max="12288" width="9.140625" style="8"/>
    <col min="12289" max="12289" width="9.140625" style="8" customWidth="1"/>
    <col min="12290" max="12290" width="15.42578125" style="8" customWidth="1"/>
    <col min="12291" max="12291" width="10.85546875" style="8" bestFit="1" customWidth="1"/>
    <col min="12292" max="12293" width="9.85546875" style="8" bestFit="1" customWidth="1"/>
    <col min="12294" max="12294" width="10.85546875" style="8" bestFit="1" customWidth="1"/>
    <col min="12295" max="12296" width="9.85546875" style="8" bestFit="1" customWidth="1"/>
    <col min="12297" max="12297" width="10.28515625" style="8" bestFit="1" customWidth="1"/>
    <col min="12298" max="12299" width="9.85546875" style="8" bestFit="1" customWidth="1"/>
    <col min="12300" max="12544" width="9.140625" style="8"/>
    <col min="12545" max="12545" width="9.140625" style="8" customWidth="1"/>
    <col min="12546" max="12546" width="15.42578125" style="8" customWidth="1"/>
    <col min="12547" max="12547" width="10.85546875" style="8" bestFit="1" customWidth="1"/>
    <col min="12548" max="12549" width="9.85546875" style="8" bestFit="1" customWidth="1"/>
    <col min="12550" max="12550" width="10.85546875" style="8" bestFit="1" customWidth="1"/>
    <col min="12551" max="12552" width="9.85546875" style="8" bestFit="1" customWidth="1"/>
    <col min="12553" max="12553" width="10.28515625" style="8" bestFit="1" customWidth="1"/>
    <col min="12554" max="12555" width="9.85546875" style="8" bestFit="1" customWidth="1"/>
    <col min="12556" max="12800" width="9.140625" style="8"/>
    <col min="12801" max="12801" width="9.140625" style="8" customWidth="1"/>
    <col min="12802" max="12802" width="15.42578125" style="8" customWidth="1"/>
    <col min="12803" max="12803" width="10.85546875" style="8" bestFit="1" customWidth="1"/>
    <col min="12804" max="12805" width="9.85546875" style="8" bestFit="1" customWidth="1"/>
    <col min="12806" max="12806" width="10.85546875" style="8" bestFit="1" customWidth="1"/>
    <col min="12807" max="12808" width="9.85546875" style="8" bestFit="1" customWidth="1"/>
    <col min="12809" max="12809" width="10.28515625" style="8" bestFit="1" customWidth="1"/>
    <col min="12810" max="12811" width="9.85546875" style="8" bestFit="1" customWidth="1"/>
    <col min="12812" max="13056" width="9.140625" style="8"/>
    <col min="13057" max="13057" width="9.140625" style="8" customWidth="1"/>
    <col min="13058" max="13058" width="15.42578125" style="8" customWidth="1"/>
    <col min="13059" max="13059" width="10.85546875" style="8" bestFit="1" customWidth="1"/>
    <col min="13060" max="13061" width="9.85546875" style="8" bestFit="1" customWidth="1"/>
    <col min="13062" max="13062" width="10.85546875" style="8" bestFit="1" customWidth="1"/>
    <col min="13063" max="13064" width="9.85546875" style="8" bestFit="1" customWidth="1"/>
    <col min="13065" max="13065" width="10.28515625" style="8" bestFit="1" customWidth="1"/>
    <col min="13066" max="13067" width="9.85546875" style="8" bestFit="1" customWidth="1"/>
    <col min="13068" max="13312" width="9.140625" style="8"/>
    <col min="13313" max="13313" width="9.140625" style="8" customWidth="1"/>
    <col min="13314" max="13314" width="15.42578125" style="8" customWidth="1"/>
    <col min="13315" max="13315" width="10.85546875" style="8" bestFit="1" customWidth="1"/>
    <col min="13316" max="13317" width="9.85546875" style="8" bestFit="1" customWidth="1"/>
    <col min="13318" max="13318" width="10.85546875" style="8" bestFit="1" customWidth="1"/>
    <col min="13319" max="13320" width="9.85546875" style="8" bestFit="1" customWidth="1"/>
    <col min="13321" max="13321" width="10.28515625" style="8" bestFit="1" customWidth="1"/>
    <col min="13322" max="13323" width="9.85546875" style="8" bestFit="1" customWidth="1"/>
    <col min="13324" max="13568" width="9.140625" style="8"/>
    <col min="13569" max="13569" width="9.140625" style="8" customWidth="1"/>
    <col min="13570" max="13570" width="15.42578125" style="8" customWidth="1"/>
    <col min="13571" max="13571" width="10.85546875" style="8" bestFit="1" customWidth="1"/>
    <col min="13572" max="13573" width="9.85546875" style="8" bestFit="1" customWidth="1"/>
    <col min="13574" max="13574" width="10.85546875" style="8" bestFit="1" customWidth="1"/>
    <col min="13575" max="13576" width="9.85546875" style="8" bestFit="1" customWidth="1"/>
    <col min="13577" max="13577" width="10.28515625" style="8" bestFit="1" customWidth="1"/>
    <col min="13578" max="13579" width="9.85546875" style="8" bestFit="1" customWidth="1"/>
    <col min="13580" max="13824" width="9.140625" style="8"/>
    <col min="13825" max="13825" width="9.140625" style="8" customWidth="1"/>
    <col min="13826" max="13826" width="15.42578125" style="8" customWidth="1"/>
    <col min="13827" max="13827" width="10.85546875" style="8" bestFit="1" customWidth="1"/>
    <col min="13828" max="13829" width="9.85546875" style="8" bestFit="1" customWidth="1"/>
    <col min="13830" max="13830" width="10.85546875" style="8" bestFit="1" customWidth="1"/>
    <col min="13831" max="13832" width="9.85546875" style="8" bestFit="1" customWidth="1"/>
    <col min="13833" max="13833" width="10.28515625" style="8" bestFit="1" customWidth="1"/>
    <col min="13834" max="13835" width="9.85546875" style="8" bestFit="1" customWidth="1"/>
    <col min="13836" max="14080" width="9.140625" style="8"/>
    <col min="14081" max="14081" width="9.140625" style="8" customWidth="1"/>
    <col min="14082" max="14082" width="15.42578125" style="8" customWidth="1"/>
    <col min="14083" max="14083" width="10.85546875" style="8" bestFit="1" customWidth="1"/>
    <col min="14084" max="14085" width="9.85546875" style="8" bestFit="1" customWidth="1"/>
    <col min="14086" max="14086" width="10.85546875" style="8" bestFit="1" customWidth="1"/>
    <col min="14087" max="14088" width="9.85546875" style="8" bestFit="1" customWidth="1"/>
    <col min="14089" max="14089" width="10.28515625" style="8" bestFit="1" customWidth="1"/>
    <col min="14090" max="14091" width="9.85546875" style="8" bestFit="1" customWidth="1"/>
    <col min="14092" max="14336" width="9.140625" style="8"/>
    <col min="14337" max="14337" width="9.140625" style="8" customWidth="1"/>
    <col min="14338" max="14338" width="15.42578125" style="8" customWidth="1"/>
    <col min="14339" max="14339" width="10.85546875" style="8" bestFit="1" customWidth="1"/>
    <col min="14340" max="14341" width="9.85546875" style="8" bestFit="1" customWidth="1"/>
    <col min="14342" max="14342" width="10.85546875" style="8" bestFit="1" customWidth="1"/>
    <col min="14343" max="14344" width="9.85546875" style="8" bestFit="1" customWidth="1"/>
    <col min="14345" max="14345" width="10.28515625" style="8" bestFit="1" customWidth="1"/>
    <col min="14346" max="14347" width="9.85546875" style="8" bestFit="1" customWidth="1"/>
    <col min="14348" max="14592" width="9.140625" style="8"/>
    <col min="14593" max="14593" width="9.140625" style="8" customWidth="1"/>
    <col min="14594" max="14594" width="15.42578125" style="8" customWidth="1"/>
    <col min="14595" max="14595" width="10.85546875" style="8" bestFit="1" customWidth="1"/>
    <col min="14596" max="14597" width="9.85546875" style="8" bestFit="1" customWidth="1"/>
    <col min="14598" max="14598" width="10.85546875" style="8" bestFit="1" customWidth="1"/>
    <col min="14599" max="14600" width="9.85546875" style="8" bestFit="1" customWidth="1"/>
    <col min="14601" max="14601" width="10.28515625" style="8" bestFit="1" customWidth="1"/>
    <col min="14602" max="14603" width="9.85546875" style="8" bestFit="1" customWidth="1"/>
    <col min="14604" max="14848" width="9.140625" style="8"/>
    <col min="14849" max="14849" width="9.140625" style="8" customWidth="1"/>
    <col min="14850" max="14850" width="15.42578125" style="8" customWidth="1"/>
    <col min="14851" max="14851" width="10.85546875" style="8" bestFit="1" customWidth="1"/>
    <col min="14852" max="14853" width="9.85546875" style="8" bestFit="1" customWidth="1"/>
    <col min="14854" max="14854" width="10.85546875" style="8" bestFit="1" customWidth="1"/>
    <col min="14855" max="14856" width="9.85546875" style="8" bestFit="1" customWidth="1"/>
    <col min="14857" max="14857" width="10.28515625" style="8" bestFit="1" customWidth="1"/>
    <col min="14858" max="14859" width="9.85546875" style="8" bestFit="1" customWidth="1"/>
    <col min="14860" max="15104" width="9.140625" style="8"/>
    <col min="15105" max="15105" width="9.140625" style="8" customWidth="1"/>
    <col min="15106" max="15106" width="15.42578125" style="8" customWidth="1"/>
    <col min="15107" max="15107" width="10.85546875" style="8" bestFit="1" customWidth="1"/>
    <col min="15108" max="15109" width="9.85546875" style="8" bestFit="1" customWidth="1"/>
    <col min="15110" max="15110" width="10.85546875" style="8" bestFit="1" customWidth="1"/>
    <col min="15111" max="15112" width="9.85546875" style="8" bestFit="1" customWidth="1"/>
    <col min="15113" max="15113" width="10.28515625" style="8" bestFit="1" customWidth="1"/>
    <col min="15114" max="15115" width="9.85546875" style="8" bestFit="1" customWidth="1"/>
    <col min="15116" max="15360" width="9.140625" style="8"/>
    <col min="15361" max="15361" width="9.140625" style="8" customWidth="1"/>
    <col min="15362" max="15362" width="15.42578125" style="8" customWidth="1"/>
    <col min="15363" max="15363" width="10.85546875" style="8" bestFit="1" customWidth="1"/>
    <col min="15364" max="15365" width="9.85546875" style="8" bestFit="1" customWidth="1"/>
    <col min="15366" max="15366" width="10.85546875" style="8" bestFit="1" customWidth="1"/>
    <col min="15367" max="15368" width="9.85546875" style="8" bestFit="1" customWidth="1"/>
    <col min="15369" max="15369" width="10.28515625" style="8" bestFit="1" customWidth="1"/>
    <col min="15370" max="15371" width="9.85546875" style="8" bestFit="1" customWidth="1"/>
    <col min="15372" max="15616" width="9.140625" style="8"/>
    <col min="15617" max="15617" width="9.140625" style="8" customWidth="1"/>
    <col min="15618" max="15618" width="15.42578125" style="8" customWidth="1"/>
    <col min="15619" max="15619" width="10.85546875" style="8" bestFit="1" customWidth="1"/>
    <col min="15620" max="15621" width="9.85546875" style="8" bestFit="1" customWidth="1"/>
    <col min="15622" max="15622" width="10.85546875" style="8" bestFit="1" customWidth="1"/>
    <col min="15623" max="15624" width="9.85546875" style="8" bestFit="1" customWidth="1"/>
    <col min="15625" max="15625" width="10.28515625" style="8" bestFit="1" customWidth="1"/>
    <col min="15626" max="15627" width="9.85546875" style="8" bestFit="1" customWidth="1"/>
    <col min="15628" max="15872" width="9.140625" style="8"/>
    <col min="15873" max="15873" width="9.140625" style="8" customWidth="1"/>
    <col min="15874" max="15874" width="15.42578125" style="8" customWidth="1"/>
    <col min="15875" max="15875" width="10.85546875" style="8" bestFit="1" customWidth="1"/>
    <col min="15876" max="15877" width="9.85546875" style="8" bestFit="1" customWidth="1"/>
    <col min="15878" max="15878" width="10.85546875" style="8" bestFit="1" customWidth="1"/>
    <col min="15879" max="15880" width="9.85546875" style="8" bestFit="1" customWidth="1"/>
    <col min="15881" max="15881" width="10.28515625" style="8" bestFit="1" customWidth="1"/>
    <col min="15882" max="15883" width="9.85546875" style="8" bestFit="1" customWidth="1"/>
    <col min="15884" max="16128" width="9.140625" style="8"/>
    <col min="16129" max="16129" width="9.140625" style="8" customWidth="1"/>
    <col min="16130" max="16130" width="15.42578125" style="8" customWidth="1"/>
    <col min="16131" max="16131" width="10.85546875" style="8" bestFit="1" customWidth="1"/>
    <col min="16132" max="16133" width="9.85546875" style="8" bestFit="1" customWidth="1"/>
    <col min="16134" max="16134" width="10.85546875" style="8" bestFit="1" customWidth="1"/>
    <col min="16135" max="16136" width="9.85546875" style="8" bestFit="1" customWidth="1"/>
    <col min="16137" max="16137" width="10.28515625" style="8" bestFit="1" customWidth="1"/>
    <col min="16138" max="16139" width="9.85546875" style="8" bestFit="1" customWidth="1"/>
    <col min="16140" max="16384" width="9.140625" style="8"/>
  </cols>
  <sheetData>
    <row r="1" spans="2:19" s="1" customFormat="1" ht="12" customHeight="1" x14ac:dyDescent="0.2">
      <c r="B1" s="431" t="s">
        <v>135</v>
      </c>
      <c r="C1" s="431"/>
      <c r="D1" s="431"/>
      <c r="E1" s="431"/>
      <c r="F1" s="431"/>
      <c r="G1" s="431"/>
      <c r="H1" s="431"/>
      <c r="I1" s="431"/>
      <c r="J1" s="431"/>
      <c r="K1" s="431"/>
    </row>
    <row r="2" spans="2:19" s="1" customFormat="1" ht="11.1" customHeight="1" x14ac:dyDescent="0.2">
      <c r="B2" s="432" t="s">
        <v>1</v>
      </c>
      <c r="C2" s="432"/>
      <c r="D2" s="432"/>
      <c r="E2" s="432"/>
      <c r="F2" s="432"/>
      <c r="G2" s="432"/>
      <c r="H2" s="432"/>
      <c r="I2" s="432"/>
      <c r="J2" s="432"/>
      <c r="K2" s="432"/>
    </row>
    <row r="3" spans="2:19" ht="8.25" customHeight="1" x14ac:dyDescent="0.2">
      <c r="C3" s="36"/>
      <c r="D3" s="36"/>
      <c r="F3" s="36"/>
      <c r="G3" s="36"/>
    </row>
    <row r="4" spans="2:19" ht="11.1" customHeight="1" x14ac:dyDescent="0.2">
      <c r="B4" s="433" t="s">
        <v>2</v>
      </c>
      <c r="C4" s="37" t="s">
        <v>4</v>
      </c>
      <c r="D4" s="10"/>
      <c r="E4" s="11"/>
      <c r="F4" s="10" t="s">
        <v>5</v>
      </c>
      <c r="G4" s="10"/>
      <c r="H4" s="11"/>
      <c r="I4" s="10" t="s">
        <v>6</v>
      </c>
      <c r="J4" s="10"/>
      <c r="K4" s="10"/>
    </row>
    <row r="5" spans="2:19" ht="11.1" customHeight="1" x14ac:dyDescent="0.2">
      <c r="B5" s="440"/>
      <c r="C5" s="9" t="s">
        <v>8</v>
      </c>
      <c r="D5" s="436" t="s">
        <v>9</v>
      </c>
      <c r="E5" s="436" t="s">
        <v>10</v>
      </c>
      <c r="F5" s="12" t="s">
        <v>8</v>
      </c>
      <c r="G5" s="436" t="s">
        <v>9</v>
      </c>
      <c r="H5" s="436" t="s">
        <v>10</v>
      </c>
      <c r="I5" s="12" t="s">
        <v>8</v>
      </c>
      <c r="J5" s="436" t="s">
        <v>9</v>
      </c>
      <c r="K5" s="438" t="s">
        <v>10</v>
      </c>
    </row>
    <row r="6" spans="2:19" ht="11.1" customHeight="1" x14ac:dyDescent="0.2">
      <c r="B6" s="441"/>
      <c r="C6" s="13" t="s">
        <v>12</v>
      </c>
      <c r="D6" s="442"/>
      <c r="E6" s="442"/>
      <c r="F6" s="14" t="s">
        <v>12</v>
      </c>
      <c r="G6" s="442"/>
      <c r="H6" s="442"/>
      <c r="I6" s="14" t="s">
        <v>12</v>
      </c>
      <c r="J6" s="442"/>
      <c r="K6" s="443"/>
    </row>
    <row r="7" spans="2:19" ht="2.25" customHeight="1" x14ac:dyDescent="0.2">
      <c r="B7" s="38"/>
      <c r="C7" s="16"/>
      <c r="D7" s="38"/>
      <c r="E7" s="38"/>
      <c r="F7" s="16"/>
      <c r="G7" s="38"/>
      <c r="H7" s="38"/>
      <c r="I7" s="16"/>
      <c r="J7" s="38"/>
      <c r="K7" s="38"/>
    </row>
    <row r="8" spans="2:19" ht="11.1" customHeight="1" x14ac:dyDescent="0.2">
      <c r="B8" s="39" t="s">
        <v>13</v>
      </c>
      <c r="C8" s="40">
        <v>1930825</v>
      </c>
      <c r="D8" s="40">
        <v>992700</v>
      </c>
      <c r="E8" s="40">
        <v>938125</v>
      </c>
      <c r="F8" s="40">
        <v>1413369</v>
      </c>
      <c r="G8" s="40">
        <v>726816</v>
      </c>
      <c r="H8" s="40">
        <v>686553</v>
      </c>
      <c r="I8" s="40">
        <v>517456</v>
      </c>
      <c r="J8" s="40">
        <v>265884</v>
      </c>
      <c r="K8" s="40">
        <v>251572</v>
      </c>
    </row>
    <row r="9" spans="2:19" ht="11.1" customHeight="1" x14ac:dyDescent="0.2">
      <c r="B9" s="39" t="s">
        <v>14</v>
      </c>
      <c r="C9" s="40">
        <v>1920566</v>
      </c>
      <c r="D9" s="40">
        <v>986812</v>
      </c>
      <c r="E9" s="40">
        <v>933754</v>
      </c>
      <c r="F9" s="40">
        <v>1371946</v>
      </c>
      <c r="G9" s="40">
        <v>705106</v>
      </c>
      <c r="H9" s="40">
        <v>666840</v>
      </c>
      <c r="I9" s="40">
        <v>548620</v>
      </c>
      <c r="J9" s="40">
        <v>281706</v>
      </c>
      <c r="K9" s="40">
        <v>266914</v>
      </c>
    </row>
    <row r="10" spans="2:19" ht="11.1" customHeight="1" x14ac:dyDescent="0.2">
      <c r="B10" s="39" t="s">
        <v>15</v>
      </c>
      <c r="C10" s="40">
        <v>1915135</v>
      </c>
      <c r="D10" s="40">
        <v>983819</v>
      </c>
      <c r="E10" s="40">
        <v>931316</v>
      </c>
      <c r="F10" s="40">
        <v>1365238</v>
      </c>
      <c r="G10" s="40">
        <v>701704</v>
      </c>
      <c r="H10" s="40">
        <v>663534</v>
      </c>
      <c r="I10" s="40">
        <v>549897</v>
      </c>
      <c r="J10" s="40">
        <v>282115</v>
      </c>
      <c r="K10" s="40">
        <v>267782</v>
      </c>
    </row>
    <row r="11" spans="2:19" ht="11.1" customHeight="1" x14ac:dyDescent="0.2">
      <c r="B11" s="39" t="s">
        <v>16</v>
      </c>
      <c r="C11" s="40">
        <v>1867046</v>
      </c>
      <c r="D11" s="40">
        <v>959487</v>
      </c>
      <c r="E11" s="40">
        <v>907559</v>
      </c>
      <c r="F11" s="40">
        <v>1326152</v>
      </c>
      <c r="G11" s="40">
        <v>681879</v>
      </c>
      <c r="H11" s="40">
        <v>644273</v>
      </c>
      <c r="I11" s="40">
        <v>540894</v>
      </c>
      <c r="J11" s="40">
        <v>277608</v>
      </c>
      <c r="K11" s="40">
        <v>263286</v>
      </c>
    </row>
    <row r="12" spans="2:19" ht="11.1" customHeight="1" x14ac:dyDescent="0.2">
      <c r="B12" s="39" t="s">
        <v>17</v>
      </c>
      <c r="C12" s="40">
        <v>1753480</v>
      </c>
      <c r="D12" s="40">
        <v>900326</v>
      </c>
      <c r="E12" s="40">
        <v>853154</v>
      </c>
      <c r="F12" s="40">
        <v>1245374</v>
      </c>
      <c r="G12" s="40">
        <v>639524</v>
      </c>
      <c r="H12" s="40">
        <v>605850</v>
      </c>
      <c r="I12" s="40">
        <v>508106</v>
      </c>
      <c r="J12" s="40">
        <v>260802</v>
      </c>
      <c r="K12" s="40">
        <v>247304</v>
      </c>
    </row>
    <row r="13" spans="2:19" s="23" customFormat="1" ht="11.1" customHeight="1" x14ac:dyDescent="0.2">
      <c r="B13" s="41" t="s">
        <v>18</v>
      </c>
      <c r="C13" s="42">
        <v>9387052</v>
      </c>
      <c r="D13" s="42">
        <v>4823144</v>
      </c>
      <c r="E13" s="42">
        <v>4563908</v>
      </c>
      <c r="F13" s="42">
        <v>6722079</v>
      </c>
      <c r="G13" s="42">
        <v>3455029</v>
      </c>
      <c r="H13" s="42">
        <v>3267050</v>
      </c>
      <c r="I13" s="42">
        <v>2664973</v>
      </c>
      <c r="J13" s="42">
        <v>1368115</v>
      </c>
      <c r="K13" s="42">
        <v>1296858</v>
      </c>
      <c r="M13" s="423"/>
      <c r="P13" s="423"/>
      <c r="S13" s="423"/>
    </row>
    <row r="14" spans="2:19" ht="11.1" customHeight="1" x14ac:dyDescent="0.2">
      <c r="B14" s="39" t="s">
        <v>20</v>
      </c>
      <c r="C14" s="43">
        <v>1702218</v>
      </c>
      <c r="D14" s="43">
        <v>873172</v>
      </c>
      <c r="E14" s="43">
        <v>829046</v>
      </c>
      <c r="F14" s="43">
        <v>1211272</v>
      </c>
      <c r="G14" s="43">
        <v>621804</v>
      </c>
      <c r="H14" s="43">
        <v>589468</v>
      </c>
      <c r="I14" s="43">
        <v>490946</v>
      </c>
      <c r="J14" s="43">
        <v>251368</v>
      </c>
      <c r="K14" s="43">
        <v>239578</v>
      </c>
    </row>
    <row r="15" spans="2:19" ht="11.1" customHeight="1" x14ac:dyDescent="0.2">
      <c r="B15" s="39" t="s">
        <v>21</v>
      </c>
      <c r="C15" s="40">
        <v>1708689</v>
      </c>
      <c r="D15" s="40">
        <v>875294</v>
      </c>
      <c r="E15" s="40">
        <v>833395</v>
      </c>
      <c r="F15" s="40">
        <v>1207585</v>
      </c>
      <c r="G15" s="40">
        <v>618989</v>
      </c>
      <c r="H15" s="40">
        <v>588596</v>
      </c>
      <c r="I15" s="40">
        <v>501104</v>
      </c>
      <c r="J15" s="40">
        <v>256305</v>
      </c>
      <c r="K15" s="40">
        <v>244799</v>
      </c>
    </row>
    <row r="16" spans="2:19" ht="11.1" customHeight="1" x14ac:dyDescent="0.2">
      <c r="B16" s="39" t="s">
        <v>22</v>
      </c>
      <c r="C16" s="40">
        <v>1659381</v>
      </c>
      <c r="D16" s="40">
        <v>849919</v>
      </c>
      <c r="E16" s="40">
        <v>809462</v>
      </c>
      <c r="F16" s="40">
        <v>1168055</v>
      </c>
      <c r="G16" s="40">
        <v>598417</v>
      </c>
      <c r="H16" s="40">
        <v>569638</v>
      </c>
      <c r="I16" s="40">
        <v>491326</v>
      </c>
      <c r="J16" s="40">
        <v>251502</v>
      </c>
      <c r="K16" s="40">
        <v>239824</v>
      </c>
    </row>
    <row r="17" spans="2:19" ht="11.1" customHeight="1" x14ac:dyDescent="0.2">
      <c r="B17" s="39" t="s">
        <v>23</v>
      </c>
      <c r="C17" s="40">
        <v>1550876</v>
      </c>
      <c r="D17" s="40">
        <v>794622</v>
      </c>
      <c r="E17" s="40">
        <v>756254</v>
      </c>
      <c r="F17" s="40">
        <v>1094278</v>
      </c>
      <c r="G17" s="40">
        <v>560620</v>
      </c>
      <c r="H17" s="40">
        <v>533658</v>
      </c>
      <c r="I17" s="40">
        <v>456598</v>
      </c>
      <c r="J17" s="40">
        <v>234002</v>
      </c>
      <c r="K17" s="40">
        <v>222596</v>
      </c>
    </row>
    <row r="18" spans="2:19" ht="11.1" customHeight="1" x14ac:dyDescent="0.2">
      <c r="B18" s="39" t="s">
        <v>24</v>
      </c>
      <c r="C18" s="40">
        <v>1489884</v>
      </c>
      <c r="D18" s="40">
        <v>761756</v>
      </c>
      <c r="E18" s="40">
        <v>728128</v>
      </c>
      <c r="F18" s="40">
        <v>1059141</v>
      </c>
      <c r="G18" s="40">
        <v>541414</v>
      </c>
      <c r="H18" s="40">
        <v>517727</v>
      </c>
      <c r="I18" s="40">
        <v>430743</v>
      </c>
      <c r="J18" s="40">
        <v>220342</v>
      </c>
      <c r="K18" s="40">
        <v>210401</v>
      </c>
    </row>
    <row r="19" spans="2:19" s="23" customFormat="1" ht="11.1" customHeight="1" x14ac:dyDescent="0.2">
      <c r="B19" s="41" t="s">
        <v>25</v>
      </c>
      <c r="C19" s="42">
        <v>8111048</v>
      </c>
      <c r="D19" s="42">
        <v>4154763</v>
      </c>
      <c r="E19" s="42">
        <v>3956285</v>
      </c>
      <c r="F19" s="42">
        <v>5740331</v>
      </c>
      <c r="G19" s="42">
        <v>2941244</v>
      </c>
      <c r="H19" s="42">
        <v>2799087</v>
      </c>
      <c r="I19" s="42">
        <v>2370717</v>
      </c>
      <c r="J19" s="42">
        <v>1213519</v>
      </c>
      <c r="K19" s="42">
        <v>1157198</v>
      </c>
      <c r="L19" s="42"/>
      <c r="M19" s="423"/>
      <c r="P19" s="423"/>
      <c r="S19" s="423"/>
    </row>
    <row r="20" spans="2:19" ht="11.1" customHeight="1" x14ac:dyDescent="0.2">
      <c r="B20" s="39" t="s">
        <v>26</v>
      </c>
      <c r="C20" s="40">
        <v>1495294</v>
      </c>
      <c r="D20" s="40">
        <v>764425</v>
      </c>
      <c r="E20" s="40">
        <v>730869</v>
      </c>
      <c r="F20" s="40">
        <v>1060484</v>
      </c>
      <c r="G20" s="40">
        <v>542160</v>
      </c>
      <c r="H20" s="40">
        <v>518324</v>
      </c>
      <c r="I20" s="40">
        <v>434810</v>
      </c>
      <c r="J20" s="40">
        <v>222265</v>
      </c>
      <c r="K20" s="40">
        <v>212545</v>
      </c>
    </row>
    <row r="21" spans="2:19" ht="11.1" customHeight="1" x14ac:dyDescent="0.2">
      <c r="B21" s="39" t="s">
        <v>27</v>
      </c>
      <c r="C21" s="40">
        <v>1490765</v>
      </c>
      <c r="D21" s="40">
        <v>763336</v>
      </c>
      <c r="E21" s="40">
        <v>727429</v>
      </c>
      <c r="F21" s="40">
        <v>1051948</v>
      </c>
      <c r="G21" s="40">
        <v>538778</v>
      </c>
      <c r="H21" s="40">
        <v>513170</v>
      </c>
      <c r="I21" s="40">
        <v>438817</v>
      </c>
      <c r="J21" s="40">
        <v>224558</v>
      </c>
      <c r="K21" s="40">
        <v>214259</v>
      </c>
    </row>
    <row r="22" spans="2:19" ht="11.1" customHeight="1" x14ac:dyDescent="0.2">
      <c r="B22" s="39" t="s">
        <v>28</v>
      </c>
      <c r="C22" s="40">
        <v>1457377</v>
      </c>
      <c r="D22" s="40">
        <v>746540</v>
      </c>
      <c r="E22" s="40">
        <v>710837</v>
      </c>
      <c r="F22" s="40">
        <v>1025380</v>
      </c>
      <c r="G22" s="40">
        <v>525242</v>
      </c>
      <c r="H22" s="40">
        <v>500138</v>
      </c>
      <c r="I22" s="40">
        <v>431997</v>
      </c>
      <c r="J22" s="40">
        <v>221298</v>
      </c>
      <c r="K22" s="40">
        <v>210699</v>
      </c>
    </row>
    <row r="23" spans="2:19" ht="11.1" customHeight="1" x14ac:dyDescent="0.2">
      <c r="B23" s="39" t="s">
        <v>29</v>
      </c>
      <c r="C23" s="40">
        <v>1387508</v>
      </c>
      <c r="D23" s="40">
        <v>710749</v>
      </c>
      <c r="E23" s="40">
        <v>676759</v>
      </c>
      <c r="F23" s="40">
        <v>971214</v>
      </c>
      <c r="G23" s="40">
        <v>497141</v>
      </c>
      <c r="H23" s="40">
        <v>474073</v>
      </c>
      <c r="I23" s="40">
        <v>416294</v>
      </c>
      <c r="J23" s="40">
        <v>213608</v>
      </c>
      <c r="K23" s="40">
        <v>202686</v>
      </c>
    </row>
    <row r="24" spans="2:19" ht="11.1" customHeight="1" x14ac:dyDescent="0.2">
      <c r="B24" s="39" t="s">
        <v>30</v>
      </c>
      <c r="C24" s="40">
        <v>1358980</v>
      </c>
      <c r="D24" s="40">
        <v>696850</v>
      </c>
      <c r="E24" s="40">
        <v>662130</v>
      </c>
      <c r="F24" s="40">
        <v>947256</v>
      </c>
      <c r="G24" s="40">
        <v>485304</v>
      </c>
      <c r="H24" s="40">
        <v>461952</v>
      </c>
      <c r="I24" s="40">
        <v>411724</v>
      </c>
      <c r="J24" s="40">
        <v>211546</v>
      </c>
      <c r="K24" s="40">
        <v>200178</v>
      </c>
    </row>
    <row r="25" spans="2:19" s="23" customFormat="1" ht="11.1" customHeight="1" x14ac:dyDescent="0.2">
      <c r="B25" s="41" t="s">
        <v>31</v>
      </c>
      <c r="C25" s="42">
        <v>7189924</v>
      </c>
      <c r="D25" s="42">
        <v>3681900</v>
      </c>
      <c r="E25" s="42">
        <v>3508024</v>
      </c>
      <c r="F25" s="42">
        <v>5056282</v>
      </c>
      <c r="G25" s="42">
        <v>2588625</v>
      </c>
      <c r="H25" s="42">
        <v>2467657</v>
      </c>
      <c r="I25" s="42">
        <v>2133642</v>
      </c>
      <c r="J25" s="42">
        <v>1093275</v>
      </c>
      <c r="K25" s="42">
        <v>1040367</v>
      </c>
      <c r="M25" s="423"/>
      <c r="P25" s="423"/>
      <c r="S25" s="423"/>
    </row>
    <row r="26" spans="2:19" ht="11.1" customHeight="1" x14ac:dyDescent="0.2">
      <c r="B26" s="39" t="s">
        <v>32</v>
      </c>
      <c r="C26" s="40">
        <v>1336364</v>
      </c>
      <c r="D26" s="40">
        <v>685454</v>
      </c>
      <c r="E26" s="40">
        <v>650910</v>
      </c>
      <c r="F26" s="40">
        <v>929192</v>
      </c>
      <c r="G26" s="40">
        <v>476330</v>
      </c>
      <c r="H26" s="40">
        <v>452862</v>
      </c>
      <c r="I26" s="40">
        <v>407172</v>
      </c>
      <c r="J26" s="40">
        <v>209124</v>
      </c>
      <c r="K26" s="40">
        <v>198048</v>
      </c>
    </row>
    <row r="27" spans="2:19" ht="11.1" customHeight="1" x14ac:dyDescent="0.2">
      <c r="B27" s="39" t="s">
        <v>33</v>
      </c>
      <c r="C27" s="40">
        <v>1326050</v>
      </c>
      <c r="D27" s="40">
        <v>679377</v>
      </c>
      <c r="E27" s="40">
        <v>646673</v>
      </c>
      <c r="F27" s="40">
        <v>934749</v>
      </c>
      <c r="G27" s="40">
        <v>478419</v>
      </c>
      <c r="H27" s="40">
        <v>456330</v>
      </c>
      <c r="I27" s="40">
        <v>391301</v>
      </c>
      <c r="J27" s="40">
        <v>200958</v>
      </c>
      <c r="K27" s="40">
        <v>190343</v>
      </c>
    </row>
    <row r="28" spans="2:19" ht="11.1" customHeight="1" x14ac:dyDescent="0.2">
      <c r="B28" s="39" t="s">
        <v>34</v>
      </c>
      <c r="C28" s="40">
        <v>1335783</v>
      </c>
      <c r="D28" s="40">
        <v>683707</v>
      </c>
      <c r="E28" s="40">
        <v>652076</v>
      </c>
      <c r="F28" s="40">
        <v>954062</v>
      </c>
      <c r="G28" s="40">
        <v>486800</v>
      </c>
      <c r="H28" s="40">
        <v>467262</v>
      </c>
      <c r="I28" s="40">
        <v>381721</v>
      </c>
      <c r="J28" s="40">
        <v>196907</v>
      </c>
      <c r="K28" s="40">
        <v>184814</v>
      </c>
    </row>
    <row r="29" spans="2:19" ht="11.1" customHeight="1" x14ac:dyDescent="0.2">
      <c r="B29" s="39" t="s">
        <v>35</v>
      </c>
      <c r="C29" s="40">
        <v>1349049</v>
      </c>
      <c r="D29" s="40">
        <v>688284</v>
      </c>
      <c r="E29" s="40">
        <v>660765</v>
      </c>
      <c r="F29" s="40">
        <v>989300</v>
      </c>
      <c r="G29" s="40">
        <v>500294</v>
      </c>
      <c r="H29" s="40">
        <v>489006</v>
      </c>
      <c r="I29" s="40">
        <v>359749</v>
      </c>
      <c r="J29" s="40">
        <v>187990</v>
      </c>
      <c r="K29" s="40">
        <v>171759</v>
      </c>
    </row>
    <row r="30" spans="2:19" ht="11.1" customHeight="1" x14ac:dyDescent="0.2">
      <c r="B30" s="39" t="s">
        <v>36</v>
      </c>
      <c r="C30" s="40">
        <v>1432674</v>
      </c>
      <c r="D30" s="40">
        <v>733112</v>
      </c>
      <c r="E30" s="40">
        <v>699562</v>
      </c>
      <c r="F30" s="40">
        <v>1053138</v>
      </c>
      <c r="G30" s="40">
        <v>532276</v>
      </c>
      <c r="H30" s="40">
        <v>520862</v>
      </c>
      <c r="I30" s="40">
        <v>379536</v>
      </c>
      <c r="J30" s="40">
        <v>200836</v>
      </c>
      <c r="K30" s="40">
        <v>178700</v>
      </c>
    </row>
    <row r="31" spans="2:19" s="23" customFormat="1" ht="11.1" customHeight="1" x14ac:dyDescent="0.2">
      <c r="B31" s="41" t="s">
        <v>37</v>
      </c>
      <c r="C31" s="42">
        <v>6779920</v>
      </c>
      <c r="D31" s="42">
        <v>3469934</v>
      </c>
      <c r="E31" s="42">
        <v>3309986</v>
      </c>
      <c r="F31" s="42">
        <v>4860441</v>
      </c>
      <c r="G31" s="42">
        <v>2474119</v>
      </c>
      <c r="H31" s="42">
        <v>2386322</v>
      </c>
      <c r="I31" s="42">
        <v>1919479</v>
      </c>
      <c r="J31" s="42">
        <v>995815</v>
      </c>
      <c r="K31" s="42">
        <v>923664</v>
      </c>
      <c r="M31" s="423"/>
      <c r="P31" s="423"/>
      <c r="S31" s="423"/>
    </row>
    <row r="32" spans="2:19" ht="11.1" customHeight="1" x14ac:dyDescent="0.2">
      <c r="B32" s="39" t="s">
        <v>38</v>
      </c>
      <c r="C32" s="40">
        <v>1511330</v>
      </c>
      <c r="D32" s="40">
        <v>774410</v>
      </c>
      <c r="E32" s="40">
        <v>736920</v>
      </c>
      <c r="F32" s="40">
        <v>1119588</v>
      </c>
      <c r="G32" s="40">
        <v>567296</v>
      </c>
      <c r="H32" s="40">
        <v>552292</v>
      </c>
      <c r="I32" s="40">
        <v>391742</v>
      </c>
      <c r="J32" s="40">
        <v>207114</v>
      </c>
      <c r="K32" s="40">
        <v>184628</v>
      </c>
    </row>
    <row r="33" spans="2:19" ht="11.1" customHeight="1" x14ac:dyDescent="0.2">
      <c r="B33" s="39" t="s">
        <v>39</v>
      </c>
      <c r="C33" s="40">
        <v>1561920</v>
      </c>
      <c r="D33" s="40">
        <v>800014</v>
      </c>
      <c r="E33" s="40">
        <v>761906</v>
      </c>
      <c r="F33" s="40">
        <v>1176083</v>
      </c>
      <c r="G33" s="40">
        <v>595102</v>
      </c>
      <c r="H33" s="40">
        <v>580981</v>
      </c>
      <c r="I33" s="40">
        <v>385837</v>
      </c>
      <c r="J33" s="40">
        <v>204912</v>
      </c>
      <c r="K33" s="40">
        <v>180925</v>
      </c>
    </row>
    <row r="34" spans="2:19" ht="11.1" customHeight="1" x14ac:dyDescent="0.2">
      <c r="B34" s="39" t="s">
        <v>40</v>
      </c>
      <c r="C34" s="40">
        <v>1698762</v>
      </c>
      <c r="D34" s="40">
        <v>865826</v>
      </c>
      <c r="E34" s="40">
        <v>832936</v>
      </c>
      <c r="F34" s="40">
        <v>1307835</v>
      </c>
      <c r="G34" s="40">
        <v>653851</v>
      </c>
      <c r="H34" s="40">
        <v>653984</v>
      </c>
      <c r="I34" s="40">
        <v>390927</v>
      </c>
      <c r="J34" s="40">
        <v>211975</v>
      </c>
      <c r="K34" s="40">
        <v>178952</v>
      </c>
    </row>
    <row r="35" spans="2:19" ht="11.1" customHeight="1" x14ac:dyDescent="0.2">
      <c r="B35" s="39" t="s">
        <v>41</v>
      </c>
      <c r="C35" s="40">
        <v>1922918</v>
      </c>
      <c r="D35" s="40">
        <v>979720</v>
      </c>
      <c r="E35" s="40">
        <v>943198</v>
      </c>
      <c r="F35" s="40">
        <v>1509257</v>
      </c>
      <c r="G35" s="40">
        <v>754728</v>
      </c>
      <c r="H35" s="40">
        <v>754529</v>
      </c>
      <c r="I35" s="40">
        <v>413661</v>
      </c>
      <c r="J35" s="40">
        <v>224992</v>
      </c>
      <c r="K35" s="40">
        <v>188669</v>
      </c>
    </row>
    <row r="36" spans="2:19" ht="11.1" customHeight="1" x14ac:dyDescent="0.2">
      <c r="B36" s="39" t="s">
        <v>42</v>
      </c>
      <c r="C36" s="40">
        <v>2174026</v>
      </c>
      <c r="D36" s="40">
        <v>1105798</v>
      </c>
      <c r="E36" s="40">
        <v>1068228</v>
      </c>
      <c r="F36" s="40">
        <v>1703703</v>
      </c>
      <c r="G36" s="40">
        <v>852504</v>
      </c>
      <c r="H36" s="40">
        <v>851199</v>
      </c>
      <c r="I36" s="40">
        <v>470323</v>
      </c>
      <c r="J36" s="40">
        <v>253294</v>
      </c>
      <c r="K36" s="40">
        <v>217029</v>
      </c>
    </row>
    <row r="37" spans="2:19" s="23" customFormat="1" ht="11.1" customHeight="1" x14ac:dyDescent="0.2">
      <c r="B37" s="41" t="s">
        <v>43</v>
      </c>
      <c r="C37" s="42">
        <v>8868956</v>
      </c>
      <c r="D37" s="42">
        <v>4525768</v>
      </c>
      <c r="E37" s="42">
        <v>4343188</v>
      </c>
      <c r="F37" s="42">
        <v>6816466</v>
      </c>
      <c r="G37" s="42">
        <v>3423481</v>
      </c>
      <c r="H37" s="42">
        <v>3392985</v>
      </c>
      <c r="I37" s="42">
        <v>2052490</v>
      </c>
      <c r="J37" s="42">
        <v>1102287</v>
      </c>
      <c r="K37" s="42">
        <v>950203</v>
      </c>
      <c r="M37" s="423"/>
      <c r="P37" s="423"/>
      <c r="S37" s="423"/>
    </row>
    <row r="38" spans="2:19" ht="11.1" customHeight="1" x14ac:dyDescent="0.2">
      <c r="B38" s="39" t="s">
        <v>44</v>
      </c>
      <c r="C38" s="40">
        <v>2361919</v>
      </c>
      <c r="D38" s="40">
        <v>1202771</v>
      </c>
      <c r="E38" s="40">
        <v>1159148</v>
      </c>
      <c r="F38" s="40">
        <v>1836177</v>
      </c>
      <c r="G38" s="40">
        <v>917823</v>
      </c>
      <c r="H38" s="40">
        <v>918354</v>
      </c>
      <c r="I38" s="40">
        <v>525742</v>
      </c>
      <c r="J38" s="40">
        <v>284948</v>
      </c>
      <c r="K38" s="40">
        <v>240794</v>
      </c>
    </row>
    <row r="39" spans="2:19" ht="11.1" customHeight="1" x14ac:dyDescent="0.2">
      <c r="B39" s="39" t="s">
        <v>45</v>
      </c>
      <c r="C39" s="40">
        <v>2437266</v>
      </c>
      <c r="D39" s="40">
        <v>1235414</v>
      </c>
      <c r="E39" s="40">
        <v>1201852</v>
      </c>
      <c r="F39" s="40">
        <v>1881740</v>
      </c>
      <c r="G39" s="40">
        <v>935806</v>
      </c>
      <c r="H39" s="40">
        <v>945934</v>
      </c>
      <c r="I39" s="40">
        <v>555526</v>
      </c>
      <c r="J39" s="40">
        <v>299608</v>
      </c>
      <c r="K39" s="40">
        <v>255918</v>
      </c>
    </row>
    <row r="40" spans="2:19" ht="11.1" customHeight="1" x14ac:dyDescent="0.2">
      <c r="B40" s="39" t="s">
        <v>46</v>
      </c>
      <c r="C40" s="40">
        <v>2549146</v>
      </c>
      <c r="D40" s="40">
        <v>1291103</v>
      </c>
      <c r="E40" s="40">
        <v>1258043</v>
      </c>
      <c r="F40" s="40">
        <v>1959849</v>
      </c>
      <c r="G40" s="40">
        <v>973461</v>
      </c>
      <c r="H40" s="40">
        <v>986388</v>
      </c>
      <c r="I40" s="40">
        <v>589297</v>
      </c>
      <c r="J40" s="40">
        <v>317642</v>
      </c>
      <c r="K40" s="40">
        <v>271655</v>
      </c>
    </row>
    <row r="41" spans="2:19" ht="11.1" customHeight="1" x14ac:dyDescent="0.2">
      <c r="B41" s="39" t="s">
        <v>47</v>
      </c>
      <c r="C41" s="40">
        <v>2597871</v>
      </c>
      <c r="D41" s="40">
        <v>1313686</v>
      </c>
      <c r="E41" s="40">
        <v>1284185</v>
      </c>
      <c r="F41" s="40">
        <v>1998034</v>
      </c>
      <c r="G41" s="40">
        <v>992314</v>
      </c>
      <c r="H41" s="40">
        <v>1005720</v>
      </c>
      <c r="I41" s="40">
        <v>599837</v>
      </c>
      <c r="J41" s="40">
        <v>321372</v>
      </c>
      <c r="K41" s="40">
        <v>278465</v>
      </c>
    </row>
    <row r="42" spans="2:19" ht="11.1" customHeight="1" x14ac:dyDescent="0.2">
      <c r="B42" s="39" t="s">
        <v>48</v>
      </c>
      <c r="C42" s="40">
        <v>2569836</v>
      </c>
      <c r="D42" s="40">
        <v>1291064</v>
      </c>
      <c r="E42" s="40">
        <v>1278772</v>
      </c>
      <c r="F42" s="40">
        <v>1987282</v>
      </c>
      <c r="G42" s="40">
        <v>981954</v>
      </c>
      <c r="H42" s="40">
        <v>1005328</v>
      </c>
      <c r="I42" s="40">
        <v>582554</v>
      </c>
      <c r="J42" s="40">
        <v>309110</v>
      </c>
      <c r="K42" s="40">
        <v>273444</v>
      </c>
    </row>
    <row r="43" spans="2:19" s="23" customFormat="1" ht="11.1" customHeight="1" x14ac:dyDescent="0.2">
      <c r="B43" s="41" t="s">
        <v>49</v>
      </c>
      <c r="C43" s="42">
        <v>12516038</v>
      </c>
      <c r="D43" s="42">
        <v>6334038</v>
      </c>
      <c r="E43" s="42">
        <v>6182000</v>
      </c>
      <c r="F43" s="42">
        <v>9663082</v>
      </c>
      <c r="G43" s="42">
        <v>4801358</v>
      </c>
      <c r="H43" s="42">
        <v>4861724</v>
      </c>
      <c r="I43" s="42">
        <v>2852956</v>
      </c>
      <c r="J43" s="42">
        <v>1532680</v>
      </c>
      <c r="K43" s="42">
        <v>1320276</v>
      </c>
      <c r="M43" s="423"/>
      <c r="P43" s="423"/>
      <c r="S43" s="423"/>
    </row>
    <row r="44" spans="2:19" ht="11.1" customHeight="1" x14ac:dyDescent="0.2">
      <c r="B44" s="39" t="s">
        <v>50</v>
      </c>
      <c r="C44" s="40">
        <v>2519345</v>
      </c>
      <c r="D44" s="40">
        <v>1261981</v>
      </c>
      <c r="E44" s="40">
        <v>1257364</v>
      </c>
      <c r="F44" s="40">
        <v>1955922</v>
      </c>
      <c r="G44" s="40">
        <v>965198</v>
      </c>
      <c r="H44" s="40">
        <v>990724</v>
      </c>
      <c r="I44" s="40">
        <v>563423</v>
      </c>
      <c r="J44" s="40">
        <v>296783</v>
      </c>
      <c r="K44" s="40">
        <v>266640</v>
      </c>
    </row>
    <row r="45" spans="2:19" ht="11.1" customHeight="1" x14ac:dyDescent="0.2">
      <c r="B45" s="39" t="s">
        <v>51</v>
      </c>
      <c r="C45" s="40">
        <v>2511984</v>
      </c>
      <c r="D45" s="40">
        <v>1259189</v>
      </c>
      <c r="E45" s="40">
        <v>1252795</v>
      </c>
      <c r="F45" s="40">
        <v>1951259</v>
      </c>
      <c r="G45" s="40">
        <v>965204</v>
      </c>
      <c r="H45" s="40">
        <v>986055</v>
      </c>
      <c r="I45" s="40">
        <v>560725</v>
      </c>
      <c r="J45" s="40">
        <v>293985</v>
      </c>
      <c r="K45" s="40">
        <v>266740</v>
      </c>
    </row>
    <row r="46" spans="2:19" ht="11.1" customHeight="1" x14ac:dyDescent="0.2">
      <c r="B46" s="39" t="s">
        <v>52</v>
      </c>
      <c r="C46" s="40">
        <v>2459184</v>
      </c>
      <c r="D46" s="40">
        <v>1229432</v>
      </c>
      <c r="E46" s="40">
        <v>1229752</v>
      </c>
      <c r="F46" s="40">
        <v>1910497</v>
      </c>
      <c r="G46" s="40">
        <v>942628</v>
      </c>
      <c r="H46" s="40">
        <v>967869</v>
      </c>
      <c r="I46" s="40">
        <v>548687</v>
      </c>
      <c r="J46" s="40">
        <v>286804</v>
      </c>
      <c r="K46" s="40">
        <v>261883</v>
      </c>
    </row>
    <row r="47" spans="2:19" ht="11.1" customHeight="1" x14ac:dyDescent="0.2">
      <c r="B47" s="39" t="s">
        <v>53</v>
      </c>
      <c r="C47" s="40">
        <v>2325341</v>
      </c>
      <c r="D47" s="40">
        <v>1158946</v>
      </c>
      <c r="E47" s="40">
        <v>1166395</v>
      </c>
      <c r="F47" s="40">
        <v>1803608</v>
      </c>
      <c r="G47" s="40">
        <v>887646</v>
      </c>
      <c r="H47" s="40">
        <v>915962</v>
      </c>
      <c r="I47" s="40">
        <v>521733</v>
      </c>
      <c r="J47" s="40">
        <v>271300</v>
      </c>
      <c r="K47" s="40">
        <v>250433</v>
      </c>
    </row>
    <row r="48" spans="2:19" s="23" customFormat="1" ht="11.1" customHeight="1" x14ac:dyDescent="0.2">
      <c r="B48" s="39" t="s">
        <v>54</v>
      </c>
      <c r="C48" s="40">
        <v>2340005</v>
      </c>
      <c r="D48" s="40">
        <v>1163471</v>
      </c>
      <c r="E48" s="40">
        <v>1176534</v>
      </c>
      <c r="F48" s="40">
        <v>1819920</v>
      </c>
      <c r="G48" s="40">
        <v>894976</v>
      </c>
      <c r="H48" s="40">
        <v>924944</v>
      </c>
      <c r="I48" s="40">
        <v>520085</v>
      </c>
      <c r="J48" s="40">
        <v>268495</v>
      </c>
      <c r="K48" s="40">
        <v>251590</v>
      </c>
    </row>
    <row r="49" spans="2:19" ht="11.1" customHeight="1" x14ac:dyDescent="0.2">
      <c r="B49" s="41" t="s">
        <v>55</v>
      </c>
      <c r="C49" s="42">
        <v>12155859</v>
      </c>
      <c r="D49" s="42">
        <v>6073019</v>
      </c>
      <c r="E49" s="42">
        <v>6082840</v>
      </c>
      <c r="F49" s="42">
        <v>9441206</v>
      </c>
      <c r="G49" s="42">
        <v>4655652</v>
      </c>
      <c r="H49" s="42">
        <v>4785554</v>
      </c>
      <c r="I49" s="42">
        <v>2714653</v>
      </c>
      <c r="J49" s="42">
        <v>1417367</v>
      </c>
      <c r="K49" s="42">
        <v>1297286</v>
      </c>
      <c r="M49" s="423"/>
      <c r="N49" s="23"/>
      <c r="O49" s="23"/>
      <c r="P49" s="423"/>
      <c r="Q49" s="23"/>
      <c r="R49" s="23"/>
      <c r="S49" s="423"/>
    </row>
    <row r="50" spans="2:19" ht="11.1" customHeight="1" x14ac:dyDescent="0.2">
      <c r="B50" s="39" t="s">
        <v>56</v>
      </c>
      <c r="C50" s="40">
        <v>2315044</v>
      </c>
      <c r="D50" s="40">
        <v>1147216</v>
      </c>
      <c r="E50" s="40">
        <v>1167828</v>
      </c>
      <c r="F50" s="40">
        <v>1797185</v>
      </c>
      <c r="G50" s="40">
        <v>881490</v>
      </c>
      <c r="H50" s="40">
        <v>915695</v>
      </c>
      <c r="I50" s="40">
        <v>517859</v>
      </c>
      <c r="J50" s="40">
        <v>265726</v>
      </c>
      <c r="K50" s="40">
        <v>252133</v>
      </c>
    </row>
    <row r="51" spans="2:19" ht="11.1" customHeight="1" x14ac:dyDescent="0.2">
      <c r="B51" s="39" t="s">
        <v>57</v>
      </c>
      <c r="C51" s="40">
        <v>2210660</v>
      </c>
      <c r="D51" s="40">
        <v>1088648</v>
      </c>
      <c r="E51" s="40">
        <v>1122012</v>
      </c>
      <c r="F51" s="40">
        <v>1704298</v>
      </c>
      <c r="G51" s="40">
        <v>830474</v>
      </c>
      <c r="H51" s="40">
        <v>873824</v>
      </c>
      <c r="I51" s="40">
        <v>506362</v>
      </c>
      <c r="J51" s="40">
        <v>258174</v>
      </c>
      <c r="K51" s="40">
        <v>248188</v>
      </c>
    </row>
    <row r="52" spans="2:19" ht="11.1" customHeight="1" x14ac:dyDescent="0.2">
      <c r="B52" s="39" t="s">
        <v>58</v>
      </c>
      <c r="C52" s="40">
        <v>2167306</v>
      </c>
      <c r="D52" s="40">
        <v>1059918</v>
      </c>
      <c r="E52" s="40">
        <v>1107388</v>
      </c>
      <c r="F52" s="40">
        <v>1664544</v>
      </c>
      <c r="G52" s="40">
        <v>805450</v>
      </c>
      <c r="H52" s="40">
        <v>859094</v>
      </c>
      <c r="I52" s="40">
        <v>502762</v>
      </c>
      <c r="J52" s="40">
        <v>254468</v>
      </c>
      <c r="K52" s="40">
        <v>248294</v>
      </c>
    </row>
    <row r="53" spans="2:19" ht="11.1" customHeight="1" x14ac:dyDescent="0.2">
      <c r="B53" s="39" t="s">
        <v>59</v>
      </c>
      <c r="C53" s="40">
        <v>2140568</v>
      </c>
      <c r="D53" s="40">
        <v>1042904</v>
      </c>
      <c r="E53" s="40">
        <v>1097664</v>
      </c>
      <c r="F53" s="40">
        <v>1638728</v>
      </c>
      <c r="G53" s="40">
        <v>789982</v>
      </c>
      <c r="H53" s="40">
        <v>848746</v>
      </c>
      <c r="I53" s="40">
        <v>501840</v>
      </c>
      <c r="J53" s="40">
        <v>252922</v>
      </c>
      <c r="K53" s="40">
        <v>248918</v>
      </c>
    </row>
    <row r="54" spans="2:19" s="23" customFormat="1" ht="11.1" customHeight="1" x14ac:dyDescent="0.2">
      <c r="B54" s="39" t="s">
        <v>60</v>
      </c>
      <c r="C54" s="40">
        <v>2157584</v>
      </c>
      <c r="D54" s="40">
        <v>1047163</v>
      </c>
      <c r="E54" s="40">
        <v>1110421</v>
      </c>
      <c r="F54" s="40">
        <v>1651110</v>
      </c>
      <c r="G54" s="40">
        <v>793060</v>
      </c>
      <c r="H54" s="40">
        <v>858050</v>
      </c>
      <c r="I54" s="40">
        <v>506474</v>
      </c>
      <c r="J54" s="40">
        <v>254103</v>
      </c>
      <c r="K54" s="40">
        <v>252371</v>
      </c>
      <c r="L54" s="42"/>
      <c r="M54" s="42"/>
      <c r="N54" s="42"/>
      <c r="O54" s="42"/>
      <c r="P54" s="42"/>
      <c r="Q54" s="42"/>
      <c r="R54" s="42"/>
      <c r="S54" s="42"/>
    </row>
    <row r="55" spans="2:19" ht="11.1" customHeight="1" x14ac:dyDescent="0.2">
      <c r="B55" s="41" t="s">
        <v>61</v>
      </c>
      <c r="C55" s="42">
        <v>10991162</v>
      </c>
      <c r="D55" s="42">
        <v>5385849</v>
      </c>
      <c r="E55" s="42">
        <v>5605313</v>
      </c>
      <c r="F55" s="42">
        <v>8455865</v>
      </c>
      <c r="G55" s="42">
        <v>4100456</v>
      </c>
      <c r="H55" s="42">
        <v>4355409</v>
      </c>
      <c r="I55" s="42">
        <v>2535297</v>
      </c>
      <c r="J55" s="42">
        <v>1285393</v>
      </c>
      <c r="K55" s="42">
        <v>1249904</v>
      </c>
      <c r="M55" s="423"/>
      <c r="N55" s="23"/>
      <c r="O55" s="23"/>
      <c r="P55" s="423"/>
      <c r="Q55" s="23"/>
      <c r="R55" s="23"/>
      <c r="S55" s="423"/>
    </row>
    <row r="56" spans="2:19" ht="11.1" customHeight="1" x14ac:dyDescent="0.2">
      <c r="B56" s="39" t="s">
        <v>62</v>
      </c>
      <c r="C56" s="40">
        <v>2122899</v>
      </c>
      <c r="D56" s="40">
        <v>1027931</v>
      </c>
      <c r="E56" s="40">
        <v>1094968</v>
      </c>
      <c r="F56" s="40">
        <v>1619177</v>
      </c>
      <c r="G56" s="40">
        <v>776355</v>
      </c>
      <c r="H56" s="40">
        <v>842822</v>
      </c>
      <c r="I56" s="40">
        <v>503722</v>
      </c>
      <c r="J56" s="40">
        <v>251576</v>
      </c>
      <c r="K56" s="40">
        <v>252146</v>
      </c>
    </row>
    <row r="57" spans="2:19" ht="11.1" customHeight="1" x14ac:dyDescent="0.2">
      <c r="B57" s="39" t="s">
        <v>63</v>
      </c>
      <c r="C57" s="40">
        <v>2049397</v>
      </c>
      <c r="D57" s="40">
        <v>992364</v>
      </c>
      <c r="E57" s="40">
        <v>1057033</v>
      </c>
      <c r="F57" s="40">
        <v>1557736</v>
      </c>
      <c r="G57" s="40">
        <v>747406</v>
      </c>
      <c r="H57" s="40">
        <v>810330</v>
      </c>
      <c r="I57" s="40">
        <v>491661</v>
      </c>
      <c r="J57" s="40">
        <v>244958</v>
      </c>
      <c r="K57" s="40">
        <v>246703</v>
      </c>
    </row>
    <row r="58" spans="2:19" ht="11.1" customHeight="1" x14ac:dyDescent="0.2">
      <c r="B58" s="39" t="s">
        <v>64</v>
      </c>
      <c r="C58" s="40">
        <v>2022077</v>
      </c>
      <c r="D58" s="40">
        <v>977698</v>
      </c>
      <c r="E58" s="40">
        <v>1044379</v>
      </c>
      <c r="F58" s="40">
        <v>1533682</v>
      </c>
      <c r="G58" s="40">
        <v>734478</v>
      </c>
      <c r="H58" s="40">
        <v>799204</v>
      </c>
      <c r="I58" s="40">
        <v>488395</v>
      </c>
      <c r="J58" s="40">
        <v>243220</v>
      </c>
      <c r="K58" s="40">
        <v>245175</v>
      </c>
    </row>
    <row r="59" spans="2:19" ht="11.1" customHeight="1" x14ac:dyDescent="0.2">
      <c r="B59" s="39" t="s">
        <v>65</v>
      </c>
      <c r="C59" s="40">
        <v>1988229</v>
      </c>
      <c r="D59" s="40">
        <v>961511</v>
      </c>
      <c r="E59" s="40">
        <v>1026718</v>
      </c>
      <c r="F59" s="40">
        <v>1499716</v>
      </c>
      <c r="G59" s="40">
        <v>718192</v>
      </c>
      <c r="H59" s="40">
        <v>781524</v>
      </c>
      <c r="I59" s="40">
        <v>488513</v>
      </c>
      <c r="J59" s="40">
        <v>243319</v>
      </c>
      <c r="K59" s="40">
        <v>245194</v>
      </c>
    </row>
    <row r="60" spans="2:19" s="23" customFormat="1" ht="11.1" customHeight="1" x14ac:dyDescent="0.2">
      <c r="B60" s="39" t="s">
        <v>66</v>
      </c>
      <c r="C60" s="40">
        <v>1988243</v>
      </c>
      <c r="D60" s="40">
        <v>963573</v>
      </c>
      <c r="E60" s="40">
        <v>1024670</v>
      </c>
      <c r="F60" s="40">
        <v>1498342</v>
      </c>
      <c r="G60" s="40">
        <v>719478</v>
      </c>
      <c r="H60" s="40">
        <v>778864</v>
      </c>
      <c r="I60" s="40">
        <v>489901</v>
      </c>
      <c r="J60" s="40">
        <v>244095</v>
      </c>
      <c r="K60" s="40">
        <v>245806</v>
      </c>
    </row>
    <row r="61" spans="2:19" ht="11.1" customHeight="1" x14ac:dyDescent="0.2">
      <c r="B61" s="41" t="s">
        <v>67</v>
      </c>
      <c r="C61" s="42">
        <v>10170845</v>
      </c>
      <c r="D61" s="42">
        <v>4923077</v>
      </c>
      <c r="E61" s="42">
        <v>5247768</v>
      </c>
      <c r="F61" s="42">
        <v>7708653</v>
      </c>
      <c r="G61" s="42">
        <v>3695909</v>
      </c>
      <c r="H61" s="42">
        <v>4012744</v>
      </c>
      <c r="I61" s="42">
        <v>2462192</v>
      </c>
      <c r="J61" s="42">
        <v>1227168</v>
      </c>
      <c r="K61" s="42">
        <v>1235024</v>
      </c>
      <c r="M61" s="423"/>
      <c r="N61" s="23"/>
      <c r="O61" s="23"/>
      <c r="P61" s="423"/>
      <c r="Q61" s="23"/>
      <c r="R61" s="23"/>
      <c r="S61" s="423"/>
    </row>
    <row r="62" spans="2:19" ht="11.1" customHeight="1" x14ac:dyDescent="0.2">
      <c r="B62" s="39" t="s">
        <v>68</v>
      </c>
      <c r="C62" s="40">
        <v>1922254</v>
      </c>
      <c r="D62" s="40">
        <v>928066</v>
      </c>
      <c r="E62" s="40">
        <v>994188</v>
      </c>
      <c r="F62" s="40">
        <v>1437900</v>
      </c>
      <c r="G62" s="40">
        <v>686758</v>
      </c>
      <c r="H62" s="40">
        <v>751142</v>
      </c>
      <c r="I62" s="40">
        <v>484354</v>
      </c>
      <c r="J62" s="40">
        <v>241308</v>
      </c>
      <c r="K62" s="40">
        <v>243046</v>
      </c>
    </row>
    <row r="63" spans="2:19" ht="11.1" customHeight="1" x14ac:dyDescent="0.2">
      <c r="B63" s="39" t="s">
        <v>69</v>
      </c>
      <c r="C63" s="40">
        <v>1806753</v>
      </c>
      <c r="D63" s="40">
        <v>866210</v>
      </c>
      <c r="E63" s="40">
        <v>940543</v>
      </c>
      <c r="F63" s="40">
        <v>1329111</v>
      </c>
      <c r="G63" s="40">
        <v>628676</v>
      </c>
      <c r="H63" s="40">
        <v>700435</v>
      </c>
      <c r="I63" s="40">
        <v>477642</v>
      </c>
      <c r="J63" s="40">
        <v>237534</v>
      </c>
      <c r="K63" s="40">
        <v>240108</v>
      </c>
    </row>
    <row r="64" spans="2:19" ht="11.1" customHeight="1" x14ac:dyDescent="0.2">
      <c r="B64" s="39" t="s">
        <v>70</v>
      </c>
      <c r="C64" s="40">
        <v>1777986</v>
      </c>
      <c r="D64" s="40">
        <v>848122</v>
      </c>
      <c r="E64" s="40">
        <v>929864</v>
      </c>
      <c r="F64" s="40">
        <v>1295684</v>
      </c>
      <c r="G64" s="40">
        <v>608450</v>
      </c>
      <c r="H64" s="40">
        <v>687234</v>
      </c>
      <c r="I64" s="40">
        <v>482302</v>
      </c>
      <c r="J64" s="40">
        <v>239672</v>
      </c>
      <c r="K64" s="40">
        <v>242630</v>
      </c>
    </row>
    <row r="65" spans="2:19" ht="11.1" customHeight="1" x14ac:dyDescent="0.2">
      <c r="B65" s="39" t="s">
        <v>71</v>
      </c>
      <c r="C65" s="40">
        <v>1790851</v>
      </c>
      <c r="D65" s="40">
        <v>848173</v>
      </c>
      <c r="E65" s="40">
        <v>942678</v>
      </c>
      <c r="F65" s="40">
        <v>1295967</v>
      </c>
      <c r="G65" s="40">
        <v>603059</v>
      </c>
      <c r="H65" s="40">
        <v>692908</v>
      </c>
      <c r="I65" s="40">
        <v>494884</v>
      </c>
      <c r="J65" s="40">
        <v>245114</v>
      </c>
      <c r="K65" s="40">
        <v>249770</v>
      </c>
    </row>
    <row r="66" spans="2:19" s="23" customFormat="1" ht="11.1" customHeight="1" x14ac:dyDescent="0.2">
      <c r="B66" s="39" t="s">
        <v>72</v>
      </c>
      <c r="C66" s="40">
        <v>1868771</v>
      </c>
      <c r="D66" s="40">
        <v>879760</v>
      </c>
      <c r="E66" s="40">
        <v>989011</v>
      </c>
      <c r="F66" s="40">
        <v>1352122</v>
      </c>
      <c r="G66" s="40">
        <v>624558</v>
      </c>
      <c r="H66" s="40">
        <v>727564</v>
      </c>
      <c r="I66" s="40">
        <v>516649</v>
      </c>
      <c r="J66" s="40">
        <v>255202</v>
      </c>
      <c r="K66" s="40">
        <v>261447</v>
      </c>
    </row>
    <row r="67" spans="2:19" ht="11.1" customHeight="1" x14ac:dyDescent="0.2">
      <c r="B67" s="41" t="s">
        <v>73</v>
      </c>
      <c r="C67" s="42">
        <v>9166615</v>
      </c>
      <c r="D67" s="42">
        <v>4370331</v>
      </c>
      <c r="E67" s="42">
        <v>4796284</v>
      </c>
      <c r="F67" s="42">
        <v>6710784</v>
      </c>
      <c r="G67" s="42">
        <v>3151501</v>
      </c>
      <c r="H67" s="42">
        <v>3559283</v>
      </c>
      <c r="I67" s="42">
        <v>2455831</v>
      </c>
      <c r="J67" s="42">
        <v>1218830</v>
      </c>
      <c r="K67" s="42">
        <v>1237001</v>
      </c>
      <c r="M67" s="423"/>
      <c r="N67" s="23"/>
      <c r="O67" s="23"/>
      <c r="P67" s="423"/>
      <c r="Q67" s="23"/>
      <c r="R67" s="23"/>
      <c r="S67" s="423"/>
    </row>
    <row r="68" spans="2:19" ht="11.1" customHeight="1" x14ac:dyDescent="0.2">
      <c r="B68" s="39" t="s">
        <v>74</v>
      </c>
      <c r="C68" s="40">
        <v>1936412</v>
      </c>
      <c r="D68" s="40">
        <v>905658</v>
      </c>
      <c r="E68" s="40">
        <v>1030754</v>
      </c>
      <c r="F68" s="40">
        <v>1402412</v>
      </c>
      <c r="G68" s="40">
        <v>642672</v>
      </c>
      <c r="H68" s="40">
        <v>759740</v>
      </c>
      <c r="I68" s="40">
        <v>534000</v>
      </c>
      <c r="J68" s="40">
        <v>262986</v>
      </c>
      <c r="K68" s="40">
        <v>271014</v>
      </c>
    </row>
    <row r="69" spans="2:19" ht="11.1" customHeight="1" x14ac:dyDescent="0.2">
      <c r="B69" s="39" t="s">
        <v>75</v>
      </c>
      <c r="C69" s="40">
        <v>2023495</v>
      </c>
      <c r="D69" s="40">
        <v>940626</v>
      </c>
      <c r="E69" s="40">
        <v>1082869</v>
      </c>
      <c r="F69" s="40">
        <v>1459135</v>
      </c>
      <c r="G69" s="40">
        <v>663546</v>
      </c>
      <c r="H69" s="40">
        <v>795589</v>
      </c>
      <c r="I69" s="40">
        <v>564360</v>
      </c>
      <c r="J69" s="40">
        <v>277080</v>
      </c>
      <c r="K69" s="40">
        <v>287280</v>
      </c>
    </row>
    <row r="70" spans="2:19" ht="11.1" customHeight="1" x14ac:dyDescent="0.2">
      <c r="B70" s="39" t="s">
        <v>76</v>
      </c>
      <c r="C70" s="40">
        <v>2130331</v>
      </c>
      <c r="D70" s="40">
        <v>983537</v>
      </c>
      <c r="E70" s="40">
        <v>1146794</v>
      </c>
      <c r="F70" s="40">
        <v>1533977</v>
      </c>
      <c r="G70" s="40">
        <v>691377</v>
      </c>
      <c r="H70" s="40">
        <v>842600</v>
      </c>
      <c r="I70" s="40">
        <v>596354</v>
      </c>
      <c r="J70" s="40">
        <v>292160</v>
      </c>
      <c r="K70" s="40">
        <v>304194</v>
      </c>
    </row>
    <row r="71" spans="2:19" ht="11.1" customHeight="1" x14ac:dyDescent="0.2">
      <c r="B71" s="39" t="s">
        <v>77</v>
      </c>
      <c r="C71" s="40">
        <v>2217656</v>
      </c>
      <c r="D71" s="40">
        <v>1016498</v>
      </c>
      <c r="E71" s="40">
        <v>1201158</v>
      </c>
      <c r="F71" s="40">
        <v>1596382</v>
      </c>
      <c r="G71" s="40">
        <v>712524</v>
      </c>
      <c r="H71" s="40">
        <v>883858</v>
      </c>
      <c r="I71" s="40">
        <v>621274</v>
      </c>
      <c r="J71" s="40">
        <v>303974</v>
      </c>
      <c r="K71" s="40">
        <v>317300</v>
      </c>
    </row>
    <row r="72" spans="2:19" s="23" customFormat="1" ht="11.1" customHeight="1" x14ac:dyDescent="0.2">
      <c r="B72" s="39" t="s">
        <v>78</v>
      </c>
      <c r="C72" s="40">
        <v>2348804</v>
      </c>
      <c r="D72" s="40">
        <v>1072508</v>
      </c>
      <c r="E72" s="40">
        <v>1276296</v>
      </c>
      <c r="F72" s="40">
        <v>1694606</v>
      </c>
      <c r="G72" s="40">
        <v>752710</v>
      </c>
      <c r="H72" s="40">
        <v>941896</v>
      </c>
      <c r="I72" s="40">
        <v>654198</v>
      </c>
      <c r="J72" s="40">
        <v>319798</v>
      </c>
      <c r="K72" s="40">
        <v>334400</v>
      </c>
    </row>
    <row r="73" spans="2:19" ht="11.1" customHeight="1" x14ac:dyDescent="0.2">
      <c r="B73" s="41" t="s">
        <v>79</v>
      </c>
      <c r="C73" s="42">
        <v>10656698</v>
      </c>
      <c r="D73" s="42">
        <v>4918827</v>
      </c>
      <c r="E73" s="42">
        <v>5737871</v>
      </c>
      <c r="F73" s="42">
        <v>7686512</v>
      </c>
      <c r="G73" s="42">
        <v>3462829</v>
      </c>
      <c r="H73" s="42">
        <v>4223683</v>
      </c>
      <c r="I73" s="42">
        <v>2970186</v>
      </c>
      <c r="J73" s="42">
        <v>1455998</v>
      </c>
      <c r="K73" s="42">
        <v>1514188</v>
      </c>
      <c r="M73" s="423"/>
      <c r="N73" s="23"/>
      <c r="O73" s="23"/>
      <c r="P73" s="423"/>
      <c r="Q73" s="23"/>
      <c r="R73" s="23"/>
      <c r="S73" s="423"/>
    </row>
    <row r="74" spans="2:19" ht="11.1" customHeight="1" x14ac:dyDescent="0.2">
      <c r="B74" s="39" t="s">
        <v>80</v>
      </c>
      <c r="C74" s="40">
        <v>2342182</v>
      </c>
      <c r="D74" s="40">
        <v>1057852</v>
      </c>
      <c r="E74" s="40">
        <v>1284330</v>
      </c>
      <c r="F74" s="40">
        <v>1687904</v>
      </c>
      <c r="G74" s="40">
        <v>739878</v>
      </c>
      <c r="H74" s="40">
        <v>948026</v>
      </c>
      <c r="I74" s="40">
        <v>654278</v>
      </c>
      <c r="J74" s="40">
        <v>317974</v>
      </c>
      <c r="K74" s="40">
        <v>336304</v>
      </c>
    </row>
    <row r="75" spans="2:19" ht="11.1" customHeight="1" x14ac:dyDescent="0.2">
      <c r="B75" s="39" t="s">
        <v>81</v>
      </c>
      <c r="C75" s="40">
        <v>2243904</v>
      </c>
      <c r="D75" s="40">
        <v>997940</v>
      </c>
      <c r="E75" s="40">
        <v>1245964</v>
      </c>
      <c r="F75" s="40">
        <v>1613992</v>
      </c>
      <c r="G75" s="40">
        <v>695126</v>
      </c>
      <c r="H75" s="40">
        <v>918866</v>
      </c>
      <c r="I75" s="40">
        <v>629912</v>
      </c>
      <c r="J75" s="40">
        <v>302814</v>
      </c>
      <c r="K75" s="40">
        <v>327098</v>
      </c>
    </row>
    <row r="76" spans="2:19" ht="11.1" customHeight="1" x14ac:dyDescent="0.2">
      <c r="B76" s="39" t="s">
        <v>82</v>
      </c>
      <c r="C76" s="40">
        <v>2199144</v>
      </c>
      <c r="D76" s="40">
        <v>968754</v>
      </c>
      <c r="E76" s="40">
        <v>1230390</v>
      </c>
      <c r="F76" s="40">
        <v>1585818</v>
      </c>
      <c r="G76" s="40">
        <v>676206</v>
      </c>
      <c r="H76" s="40">
        <v>909612</v>
      </c>
      <c r="I76" s="40">
        <v>613326</v>
      </c>
      <c r="J76" s="40">
        <v>292548</v>
      </c>
      <c r="K76" s="40">
        <v>320778</v>
      </c>
    </row>
    <row r="77" spans="2:19" ht="11.1" customHeight="1" x14ac:dyDescent="0.2">
      <c r="B77" s="39" t="s">
        <v>83</v>
      </c>
      <c r="C77" s="40">
        <v>2120782</v>
      </c>
      <c r="D77" s="40">
        <v>923080</v>
      </c>
      <c r="E77" s="40">
        <v>1197702</v>
      </c>
      <c r="F77" s="40">
        <v>1533444</v>
      </c>
      <c r="G77" s="40">
        <v>645862</v>
      </c>
      <c r="H77" s="40">
        <v>887582</v>
      </c>
      <c r="I77" s="40">
        <v>587338</v>
      </c>
      <c r="J77" s="40">
        <v>277218</v>
      </c>
      <c r="K77" s="40">
        <v>310120</v>
      </c>
    </row>
    <row r="78" spans="2:19" s="23" customFormat="1" ht="11.1" customHeight="1" x14ac:dyDescent="0.2">
      <c r="B78" s="39" t="s">
        <v>84</v>
      </c>
      <c r="C78" s="40">
        <v>2076626</v>
      </c>
      <c r="D78" s="40">
        <v>889418</v>
      </c>
      <c r="E78" s="40">
        <v>1187208</v>
      </c>
      <c r="F78" s="40">
        <v>1511460</v>
      </c>
      <c r="G78" s="40">
        <v>626948</v>
      </c>
      <c r="H78" s="40">
        <v>884512</v>
      </c>
      <c r="I78" s="40">
        <v>565166</v>
      </c>
      <c r="J78" s="40">
        <v>262470</v>
      </c>
      <c r="K78" s="40">
        <v>302696</v>
      </c>
    </row>
    <row r="79" spans="2:19" ht="11.1" customHeight="1" x14ac:dyDescent="0.2">
      <c r="B79" s="41" t="s">
        <v>85</v>
      </c>
      <c r="C79" s="42">
        <v>10982638</v>
      </c>
      <c r="D79" s="42">
        <v>4837044</v>
      </c>
      <c r="E79" s="42">
        <v>6145594</v>
      </c>
      <c r="F79" s="42">
        <v>7932618</v>
      </c>
      <c r="G79" s="42">
        <v>3384020</v>
      </c>
      <c r="H79" s="42">
        <v>4548598</v>
      </c>
      <c r="I79" s="42">
        <v>3050020</v>
      </c>
      <c r="J79" s="42">
        <v>1453024</v>
      </c>
      <c r="K79" s="42">
        <v>1596996</v>
      </c>
      <c r="M79" s="423"/>
      <c r="N79" s="23"/>
      <c r="O79" s="23"/>
      <c r="P79" s="423"/>
      <c r="Q79" s="23"/>
      <c r="R79" s="23"/>
      <c r="S79" s="423"/>
    </row>
    <row r="80" spans="2:19" ht="11.1" customHeight="1" x14ac:dyDescent="0.2">
      <c r="B80" s="39" t="s">
        <v>86</v>
      </c>
      <c r="C80" s="40">
        <v>2059956</v>
      </c>
      <c r="D80" s="40">
        <v>868513</v>
      </c>
      <c r="E80" s="40">
        <v>1191443</v>
      </c>
      <c r="F80" s="40">
        <v>1505856</v>
      </c>
      <c r="G80" s="40">
        <v>615207</v>
      </c>
      <c r="H80" s="40">
        <v>890649</v>
      </c>
      <c r="I80" s="40">
        <v>554100</v>
      </c>
      <c r="J80" s="40">
        <v>253306</v>
      </c>
      <c r="K80" s="40">
        <v>300794</v>
      </c>
    </row>
    <row r="81" spans="2:19" ht="11.1" customHeight="1" x14ac:dyDescent="0.2">
      <c r="B81" s="39" t="s">
        <v>87</v>
      </c>
      <c r="C81" s="40">
        <v>1937247</v>
      </c>
      <c r="D81" s="40">
        <v>805803</v>
      </c>
      <c r="E81" s="40">
        <v>1131444</v>
      </c>
      <c r="F81" s="40">
        <v>1421684</v>
      </c>
      <c r="G81" s="40">
        <v>573156</v>
      </c>
      <c r="H81" s="40">
        <v>848528</v>
      </c>
      <c r="I81" s="40">
        <v>515563</v>
      </c>
      <c r="J81" s="40">
        <v>232647</v>
      </c>
      <c r="K81" s="40">
        <v>282916</v>
      </c>
    </row>
    <row r="82" spans="2:19" ht="11.1" customHeight="1" x14ac:dyDescent="0.2">
      <c r="B82" s="39" t="s">
        <v>88</v>
      </c>
      <c r="C82" s="40">
        <v>1832932</v>
      </c>
      <c r="D82" s="40">
        <v>753254</v>
      </c>
      <c r="E82" s="40">
        <v>1079678</v>
      </c>
      <c r="F82" s="40">
        <v>1351024</v>
      </c>
      <c r="G82" s="40">
        <v>538420</v>
      </c>
      <c r="H82" s="40">
        <v>812604</v>
      </c>
      <c r="I82" s="40">
        <v>481908</v>
      </c>
      <c r="J82" s="40">
        <v>214834</v>
      </c>
      <c r="K82" s="40">
        <v>267074</v>
      </c>
    </row>
    <row r="83" spans="2:19" ht="11.1" customHeight="1" x14ac:dyDescent="0.2">
      <c r="B83" s="39" t="s">
        <v>89</v>
      </c>
      <c r="C83" s="40">
        <v>1789673</v>
      </c>
      <c r="D83" s="40">
        <v>726241</v>
      </c>
      <c r="E83" s="40">
        <v>1063432</v>
      </c>
      <c r="F83" s="40">
        <v>1323677</v>
      </c>
      <c r="G83" s="40">
        <v>521075</v>
      </c>
      <c r="H83" s="40">
        <v>802602</v>
      </c>
      <c r="I83" s="40">
        <v>465996</v>
      </c>
      <c r="J83" s="40">
        <v>205166</v>
      </c>
      <c r="K83" s="40">
        <v>260830</v>
      </c>
    </row>
    <row r="84" spans="2:19" s="23" customFormat="1" ht="11.1" customHeight="1" x14ac:dyDescent="0.2">
      <c r="B84" s="39" t="s">
        <v>90</v>
      </c>
      <c r="C84" s="40">
        <v>1732451</v>
      </c>
      <c r="D84" s="40">
        <v>697112</v>
      </c>
      <c r="E84" s="40">
        <v>1035339</v>
      </c>
      <c r="F84" s="40">
        <v>1291859</v>
      </c>
      <c r="G84" s="40">
        <v>505604</v>
      </c>
      <c r="H84" s="40">
        <v>786255</v>
      </c>
      <c r="I84" s="40">
        <v>440592</v>
      </c>
      <c r="J84" s="40">
        <v>191508</v>
      </c>
      <c r="K84" s="40">
        <v>249084</v>
      </c>
    </row>
    <row r="85" spans="2:19" ht="11.1" customHeight="1" x14ac:dyDescent="0.2">
      <c r="B85" s="41" t="s">
        <v>91</v>
      </c>
      <c r="C85" s="42">
        <v>9352259</v>
      </c>
      <c r="D85" s="42">
        <v>3850923</v>
      </c>
      <c r="E85" s="42">
        <v>5501336</v>
      </c>
      <c r="F85" s="42">
        <v>6894100</v>
      </c>
      <c r="G85" s="42">
        <v>2753462</v>
      </c>
      <c r="H85" s="42">
        <v>4140638</v>
      </c>
      <c r="I85" s="42">
        <v>2458159</v>
      </c>
      <c r="J85" s="42">
        <v>1097461</v>
      </c>
      <c r="K85" s="42">
        <v>1360698</v>
      </c>
      <c r="M85" s="423"/>
      <c r="N85" s="23"/>
      <c r="O85" s="23"/>
      <c r="P85" s="423"/>
      <c r="Q85" s="23"/>
      <c r="R85" s="23"/>
      <c r="S85" s="423"/>
    </row>
    <row r="86" spans="2:19" ht="11.1" customHeight="1" x14ac:dyDescent="0.2">
      <c r="B86" s="39" t="s">
        <v>92</v>
      </c>
      <c r="C86" s="40">
        <v>1718161</v>
      </c>
      <c r="D86" s="40">
        <v>681657</v>
      </c>
      <c r="E86" s="40">
        <v>1036504</v>
      </c>
      <c r="F86" s="40">
        <v>1286697</v>
      </c>
      <c r="G86" s="40">
        <v>496611</v>
      </c>
      <c r="H86" s="40">
        <v>790086</v>
      </c>
      <c r="I86" s="40">
        <v>431464</v>
      </c>
      <c r="J86" s="40">
        <v>185046</v>
      </c>
      <c r="K86" s="40">
        <v>246418</v>
      </c>
    </row>
    <row r="87" spans="2:19" ht="11.1" customHeight="1" x14ac:dyDescent="0.2">
      <c r="B87" s="39" t="s">
        <v>93</v>
      </c>
      <c r="C87" s="40">
        <v>1553592</v>
      </c>
      <c r="D87" s="40">
        <v>605164</v>
      </c>
      <c r="E87" s="40">
        <v>948428</v>
      </c>
      <c r="F87" s="40">
        <v>1168106</v>
      </c>
      <c r="G87" s="40">
        <v>442300</v>
      </c>
      <c r="H87" s="40">
        <v>725806</v>
      </c>
      <c r="I87" s="40">
        <v>385486</v>
      </c>
      <c r="J87" s="40">
        <v>162864</v>
      </c>
      <c r="K87" s="40">
        <v>222622</v>
      </c>
    </row>
    <row r="88" spans="2:19" ht="11.1" customHeight="1" x14ac:dyDescent="0.2">
      <c r="B88" s="39" t="s">
        <v>94</v>
      </c>
      <c r="C88" s="40">
        <v>1369153</v>
      </c>
      <c r="D88" s="40">
        <v>526907</v>
      </c>
      <c r="E88" s="40">
        <v>842246</v>
      </c>
      <c r="F88" s="40">
        <v>1042113</v>
      </c>
      <c r="G88" s="40">
        <v>391593</v>
      </c>
      <c r="H88" s="40">
        <v>650520</v>
      </c>
      <c r="I88" s="40">
        <v>327040</v>
      </c>
      <c r="J88" s="40">
        <v>135314</v>
      </c>
      <c r="K88" s="40">
        <v>191726</v>
      </c>
    </row>
    <row r="89" spans="2:19" ht="11.1" customHeight="1" x14ac:dyDescent="0.2">
      <c r="B89" s="39" t="s">
        <v>95</v>
      </c>
      <c r="C89" s="40">
        <v>1260511</v>
      </c>
      <c r="D89" s="40">
        <v>475983</v>
      </c>
      <c r="E89" s="40">
        <v>784528</v>
      </c>
      <c r="F89" s="40">
        <v>966304</v>
      </c>
      <c r="G89" s="40">
        <v>357692</v>
      </c>
      <c r="H89" s="40">
        <v>608612</v>
      </c>
      <c r="I89" s="40">
        <v>294207</v>
      </c>
      <c r="J89" s="40">
        <v>118291</v>
      </c>
      <c r="K89" s="40">
        <v>175916</v>
      </c>
    </row>
    <row r="90" spans="2:19" s="23" customFormat="1" ht="11.1" customHeight="1" x14ac:dyDescent="0.2">
      <c r="B90" s="39" t="s">
        <v>96</v>
      </c>
      <c r="C90" s="40">
        <v>944140</v>
      </c>
      <c r="D90" s="40">
        <v>349636</v>
      </c>
      <c r="E90" s="40">
        <v>594504</v>
      </c>
      <c r="F90" s="40">
        <v>731686</v>
      </c>
      <c r="G90" s="40">
        <v>266736</v>
      </c>
      <c r="H90" s="40">
        <v>464950</v>
      </c>
      <c r="I90" s="40">
        <v>212454</v>
      </c>
      <c r="J90" s="40">
        <v>82900</v>
      </c>
      <c r="K90" s="40">
        <v>129554</v>
      </c>
    </row>
    <row r="91" spans="2:19" ht="11.1" customHeight="1" x14ac:dyDescent="0.2">
      <c r="B91" s="41" t="s">
        <v>97</v>
      </c>
      <c r="C91" s="42">
        <v>6845557</v>
      </c>
      <c r="D91" s="42">
        <v>2639347</v>
      </c>
      <c r="E91" s="42">
        <v>4206210</v>
      </c>
      <c r="F91" s="42">
        <v>5194906</v>
      </c>
      <c r="G91" s="42">
        <v>1954932</v>
      </c>
      <c r="H91" s="42">
        <v>3239974</v>
      </c>
      <c r="I91" s="42">
        <v>1650651</v>
      </c>
      <c r="J91" s="42">
        <v>684415</v>
      </c>
      <c r="K91" s="42">
        <v>966236</v>
      </c>
      <c r="M91" s="423"/>
      <c r="N91" s="23"/>
      <c r="O91" s="23"/>
      <c r="P91" s="423"/>
      <c r="Q91" s="23"/>
      <c r="R91" s="23"/>
      <c r="S91" s="423"/>
    </row>
    <row r="92" spans="2:19" ht="11.1" customHeight="1" x14ac:dyDescent="0.2">
      <c r="B92" s="39" t="s">
        <v>98</v>
      </c>
      <c r="C92" s="40">
        <v>620086</v>
      </c>
      <c r="D92" s="40">
        <v>225893</v>
      </c>
      <c r="E92" s="40">
        <v>394193</v>
      </c>
      <c r="F92" s="40">
        <v>483304</v>
      </c>
      <c r="G92" s="40">
        <v>174093</v>
      </c>
      <c r="H92" s="40">
        <v>309211</v>
      </c>
      <c r="I92" s="40">
        <v>136782</v>
      </c>
      <c r="J92" s="40">
        <v>51800</v>
      </c>
      <c r="K92" s="40">
        <v>84982</v>
      </c>
    </row>
    <row r="93" spans="2:19" ht="11.1" customHeight="1" x14ac:dyDescent="0.2">
      <c r="B93" s="39" t="s">
        <v>99</v>
      </c>
      <c r="C93" s="40">
        <v>502136</v>
      </c>
      <c r="D93" s="40">
        <v>178504</v>
      </c>
      <c r="E93" s="40">
        <v>323632</v>
      </c>
      <c r="F93" s="40">
        <v>380200</v>
      </c>
      <c r="G93" s="40">
        <v>134084</v>
      </c>
      <c r="H93" s="40">
        <v>246116</v>
      </c>
      <c r="I93" s="40">
        <v>121936</v>
      </c>
      <c r="J93" s="40">
        <v>44420</v>
      </c>
      <c r="K93" s="40">
        <v>77516</v>
      </c>
    </row>
    <row r="94" spans="2:19" ht="11.1" customHeight="1" x14ac:dyDescent="0.2">
      <c r="B94" s="39" t="s">
        <v>100</v>
      </c>
      <c r="C94" s="40">
        <v>587361</v>
      </c>
      <c r="D94" s="40">
        <v>200226</v>
      </c>
      <c r="E94" s="40">
        <v>387135</v>
      </c>
      <c r="F94" s="40">
        <v>430201</v>
      </c>
      <c r="G94" s="40">
        <v>145450</v>
      </c>
      <c r="H94" s="40">
        <v>284751</v>
      </c>
      <c r="I94" s="40">
        <v>157160</v>
      </c>
      <c r="J94" s="40">
        <v>54776</v>
      </c>
      <c r="K94" s="40">
        <v>102384</v>
      </c>
    </row>
    <row r="95" spans="2:19" ht="11.1" customHeight="1" x14ac:dyDescent="0.2">
      <c r="B95" s="39" t="s">
        <v>101</v>
      </c>
      <c r="C95" s="40">
        <v>875825</v>
      </c>
      <c r="D95" s="40">
        <v>286738</v>
      </c>
      <c r="E95" s="40">
        <v>589087</v>
      </c>
      <c r="F95" s="40">
        <v>636314</v>
      </c>
      <c r="G95" s="40">
        <v>205946</v>
      </c>
      <c r="H95" s="40">
        <v>430368</v>
      </c>
      <c r="I95" s="40">
        <v>239511</v>
      </c>
      <c r="J95" s="40">
        <v>80792</v>
      </c>
      <c r="K95" s="40">
        <v>158719</v>
      </c>
    </row>
    <row r="96" spans="2:19" s="23" customFormat="1" ht="11.1" customHeight="1" x14ac:dyDescent="0.2">
      <c r="B96" s="39" t="s">
        <v>102</v>
      </c>
      <c r="C96" s="40">
        <v>1079599</v>
      </c>
      <c r="D96" s="40">
        <v>346209</v>
      </c>
      <c r="E96" s="40">
        <v>733390</v>
      </c>
      <c r="F96" s="40">
        <v>783270</v>
      </c>
      <c r="G96" s="40">
        <v>249020</v>
      </c>
      <c r="H96" s="40">
        <v>534250</v>
      </c>
      <c r="I96" s="40">
        <v>296329</v>
      </c>
      <c r="J96" s="40">
        <v>97189</v>
      </c>
      <c r="K96" s="40">
        <v>199140</v>
      </c>
    </row>
    <row r="97" spans="2:19" ht="11.1" customHeight="1" x14ac:dyDescent="0.2">
      <c r="B97" s="41" t="s">
        <v>103</v>
      </c>
      <c r="C97" s="42">
        <v>3665007</v>
      </c>
      <c r="D97" s="42">
        <v>1237570</v>
      </c>
      <c r="E97" s="42">
        <v>2427437</v>
      </c>
      <c r="F97" s="42">
        <v>2713289</v>
      </c>
      <c r="G97" s="42">
        <v>908593</v>
      </c>
      <c r="H97" s="42">
        <v>1804696</v>
      </c>
      <c r="I97" s="42">
        <v>951718</v>
      </c>
      <c r="J97" s="42">
        <v>328977</v>
      </c>
      <c r="K97" s="42">
        <v>622741</v>
      </c>
      <c r="M97" s="423"/>
      <c r="N97" s="23"/>
      <c r="O97" s="23"/>
      <c r="P97" s="423"/>
      <c r="Q97" s="23"/>
      <c r="R97" s="23"/>
      <c r="S97" s="423"/>
    </row>
    <row r="98" spans="2:19" ht="11.1" customHeight="1" x14ac:dyDescent="0.2">
      <c r="B98" s="39" t="s">
        <v>104</v>
      </c>
      <c r="C98" s="40">
        <v>1137354</v>
      </c>
      <c r="D98" s="40">
        <v>355248</v>
      </c>
      <c r="E98" s="40">
        <v>782106</v>
      </c>
      <c r="F98" s="40">
        <v>821439</v>
      </c>
      <c r="G98" s="40">
        <v>253932</v>
      </c>
      <c r="H98" s="40">
        <v>567507</v>
      </c>
      <c r="I98" s="40">
        <v>315915</v>
      </c>
      <c r="J98" s="40">
        <v>101316</v>
      </c>
      <c r="K98" s="40">
        <v>214599</v>
      </c>
    </row>
    <row r="99" spans="2:19" ht="11.1" customHeight="1" x14ac:dyDescent="0.2">
      <c r="B99" s="39" t="s">
        <v>105</v>
      </c>
      <c r="C99" s="40">
        <v>1142796</v>
      </c>
      <c r="D99" s="40">
        <v>344478</v>
      </c>
      <c r="E99" s="40">
        <v>798318</v>
      </c>
      <c r="F99" s="40">
        <v>824702</v>
      </c>
      <c r="G99" s="40">
        <v>244852</v>
      </c>
      <c r="H99" s="40">
        <v>579850</v>
      </c>
      <c r="I99" s="40">
        <v>318094</v>
      </c>
      <c r="J99" s="40">
        <v>99626</v>
      </c>
      <c r="K99" s="40">
        <v>218468</v>
      </c>
    </row>
    <row r="100" spans="2:19" ht="11.1" customHeight="1" x14ac:dyDescent="0.2">
      <c r="B100" s="39" t="s">
        <v>106</v>
      </c>
      <c r="C100" s="40">
        <v>1102328</v>
      </c>
      <c r="D100" s="40">
        <v>328128</v>
      </c>
      <c r="E100" s="40">
        <v>774200</v>
      </c>
      <c r="F100" s="40">
        <v>803720</v>
      </c>
      <c r="G100" s="40">
        <v>235566</v>
      </c>
      <c r="H100" s="40">
        <v>568154</v>
      </c>
      <c r="I100" s="40">
        <v>298608</v>
      </c>
      <c r="J100" s="40">
        <v>92562</v>
      </c>
      <c r="K100" s="40">
        <v>206046</v>
      </c>
    </row>
    <row r="101" spans="2:19" ht="11.1" customHeight="1" x14ac:dyDescent="0.2">
      <c r="B101" s="39" t="s">
        <v>107</v>
      </c>
      <c r="C101" s="40">
        <v>952623</v>
      </c>
      <c r="D101" s="40">
        <v>280408</v>
      </c>
      <c r="E101" s="40">
        <v>672215</v>
      </c>
      <c r="F101" s="40">
        <v>689580</v>
      </c>
      <c r="G101" s="40">
        <v>199798</v>
      </c>
      <c r="H101" s="40">
        <v>489782</v>
      </c>
      <c r="I101" s="40">
        <v>263043</v>
      </c>
      <c r="J101" s="40">
        <v>80610</v>
      </c>
      <c r="K101" s="40">
        <v>182433</v>
      </c>
    </row>
    <row r="102" spans="2:19" s="23" customFormat="1" ht="11.1" customHeight="1" x14ac:dyDescent="0.2">
      <c r="B102" s="39" t="s">
        <v>108</v>
      </c>
      <c r="C102" s="40">
        <v>754189</v>
      </c>
      <c r="D102" s="40">
        <v>216767</v>
      </c>
      <c r="E102" s="40">
        <v>537422</v>
      </c>
      <c r="F102" s="40">
        <v>534756</v>
      </c>
      <c r="G102" s="40">
        <v>151084</v>
      </c>
      <c r="H102" s="40">
        <v>383672</v>
      </c>
      <c r="I102" s="40">
        <v>219433</v>
      </c>
      <c r="J102" s="40">
        <v>65683</v>
      </c>
      <c r="K102" s="40">
        <v>153750</v>
      </c>
    </row>
    <row r="103" spans="2:19" ht="11.1" customHeight="1" x14ac:dyDescent="0.2">
      <c r="B103" s="41" t="s">
        <v>109</v>
      </c>
      <c r="C103" s="42">
        <v>5089290</v>
      </c>
      <c r="D103" s="42">
        <v>1525029</v>
      </c>
      <c r="E103" s="42">
        <v>3564261</v>
      </c>
      <c r="F103" s="42">
        <v>3674197</v>
      </c>
      <c r="G103" s="42">
        <v>1085232</v>
      </c>
      <c r="H103" s="42">
        <v>2588965</v>
      </c>
      <c r="I103" s="42">
        <v>1415093</v>
      </c>
      <c r="J103" s="42">
        <v>439797</v>
      </c>
      <c r="K103" s="42">
        <v>975296</v>
      </c>
      <c r="M103" s="423"/>
      <c r="N103" s="23"/>
      <c r="O103" s="23"/>
      <c r="P103" s="423"/>
      <c r="Q103" s="23"/>
      <c r="R103" s="23"/>
      <c r="S103" s="423"/>
    </row>
    <row r="104" spans="2:19" ht="11.1" customHeight="1" x14ac:dyDescent="0.2">
      <c r="B104" s="39" t="s">
        <v>110</v>
      </c>
      <c r="C104" s="40">
        <v>590134</v>
      </c>
      <c r="D104" s="40">
        <v>165004</v>
      </c>
      <c r="E104" s="40">
        <v>425130</v>
      </c>
      <c r="F104" s="40">
        <v>418566</v>
      </c>
      <c r="G104" s="40">
        <v>114952</v>
      </c>
      <c r="H104" s="40">
        <v>303614</v>
      </c>
      <c r="I104" s="40">
        <v>171568</v>
      </c>
      <c r="J104" s="40">
        <v>50052</v>
      </c>
      <c r="K104" s="40">
        <v>121516</v>
      </c>
    </row>
    <row r="105" spans="2:19" ht="11.1" customHeight="1" x14ac:dyDescent="0.2">
      <c r="B105" s="39" t="s">
        <v>111</v>
      </c>
      <c r="C105" s="40">
        <v>470083</v>
      </c>
      <c r="D105" s="40">
        <v>126396</v>
      </c>
      <c r="E105" s="40">
        <v>343687</v>
      </c>
      <c r="F105" s="40">
        <v>332470</v>
      </c>
      <c r="G105" s="40">
        <v>87680</v>
      </c>
      <c r="H105" s="40">
        <v>244790</v>
      </c>
      <c r="I105" s="40">
        <v>137613</v>
      </c>
      <c r="J105" s="40">
        <v>38716</v>
      </c>
      <c r="K105" s="40">
        <v>98897</v>
      </c>
    </row>
    <row r="106" spans="2:19" ht="11.1" customHeight="1" x14ac:dyDescent="0.2">
      <c r="B106" s="39" t="s">
        <v>112</v>
      </c>
      <c r="C106" s="40">
        <v>469996</v>
      </c>
      <c r="D106" s="40">
        <v>122078</v>
      </c>
      <c r="E106" s="40">
        <v>347918</v>
      </c>
      <c r="F106" s="40">
        <v>330152</v>
      </c>
      <c r="G106" s="40">
        <v>83942</v>
      </c>
      <c r="H106" s="40">
        <v>246210</v>
      </c>
      <c r="I106" s="40">
        <v>139844</v>
      </c>
      <c r="J106" s="40">
        <v>38136</v>
      </c>
      <c r="K106" s="40">
        <v>101708</v>
      </c>
    </row>
    <row r="107" spans="2:19" ht="11.1" customHeight="1" x14ac:dyDescent="0.2">
      <c r="B107" s="39" t="s">
        <v>113</v>
      </c>
      <c r="C107" s="40">
        <v>469057</v>
      </c>
      <c r="D107" s="40">
        <v>119135</v>
      </c>
      <c r="E107" s="40">
        <v>349922</v>
      </c>
      <c r="F107" s="40">
        <v>330097</v>
      </c>
      <c r="G107" s="40">
        <v>82199</v>
      </c>
      <c r="H107" s="40">
        <v>247898</v>
      </c>
      <c r="I107" s="40">
        <v>138960</v>
      </c>
      <c r="J107" s="40">
        <v>36936</v>
      </c>
      <c r="K107" s="40">
        <v>102024</v>
      </c>
    </row>
    <row r="108" spans="2:19" s="23" customFormat="1" ht="11.1" customHeight="1" x14ac:dyDescent="0.2">
      <c r="B108" s="39" t="s">
        <v>114</v>
      </c>
      <c r="C108" s="40">
        <v>458478</v>
      </c>
      <c r="D108" s="40">
        <v>114942</v>
      </c>
      <c r="E108" s="40">
        <v>343536</v>
      </c>
      <c r="F108" s="40">
        <v>322334</v>
      </c>
      <c r="G108" s="40">
        <v>79770</v>
      </c>
      <c r="H108" s="40">
        <v>242564</v>
      </c>
      <c r="I108" s="40">
        <v>136144</v>
      </c>
      <c r="J108" s="40">
        <v>35172</v>
      </c>
      <c r="K108" s="40">
        <v>100972</v>
      </c>
    </row>
    <row r="109" spans="2:19" ht="11.1" customHeight="1" x14ac:dyDescent="0.2">
      <c r="B109" s="41" t="s">
        <v>115</v>
      </c>
      <c r="C109" s="42">
        <v>2457748</v>
      </c>
      <c r="D109" s="42">
        <v>647555</v>
      </c>
      <c r="E109" s="42">
        <v>1810193</v>
      </c>
      <c r="F109" s="42">
        <v>1733619</v>
      </c>
      <c r="G109" s="42">
        <v>448543</v>
      </c>
      <c r="H109" s="42">
        <v>1285076</v>
      </c>
      <c r="I109" s="42">
        <v>724129</v>
      </c>
      <c r="J109" s="42">
        <v>199012</v>
      </c>
      <c r="K109" s="42">
        <v>525117</v>
      </c>
      <c r="M109" s="423"/>
      <c r="N109" s="23"/>
      <c r="O109" s="23"/>
      <c r="P109" s="423"/>
      <c r="Q109" s="23"/>
      <c r="R109" s="23"/>
      <c r="S109" s="423"/>
    </row>
    <row r="110" spans="2:19" ht="11.1" customHeight="1" x14ac:dyDescent="0.2">
      <c r="B110" s="39" t="s">
        <v>116</v>
      </c>
      <c r="C110" s="40">
        <v>424296</v>
      </c>
      <c r="D110" s="40">
        <v>102284</v>
      </c>
      <c r="E110" s="40">
        <v>322012</v>
      </c>
      <c r="F110" s="40">
        <v>298922</v>
      </c>
      <c r="G110" s="40">
        <v>71504</v>
      </c>
      <c r="H110" s="40">
        <v>227418</v>
      </c>
      <c r="I110" s="40">
        <v>125374</v>
      </c>
      <c r="J110" s="40">
        <v>30780</v>
      </c>
      <c r="K110" s="40">
        <v>94594</v>
      </c>
    </row>
    <row r="111" spans="2:19" ht="11.1" customHeight="1" x14ac:dyDescent="0.2">
      <c r="B111" s="39" t="s">
        <v>117</v>
      </c>
      <c r="C111" s="40">
        <v>363970</v>
      </c>
      <c r="D111" s="40">
        <v>82358</v>
      </c>
      <c r="E111" s="40">
        <v>281612</v>
      </c>
      <c r="F111" s="40">
        <v>258074</v>
      </c>
      <c r="G111" s="40">
        <v>58208</v>
      </c>
      <c r="H111" s="40">
        <v>199866</v>
      </c>
      <c r="I111" s="40">
        <v>105896</v>
      </c>
      <c r="J111" s="40">
        <v>24150</v>
      </c>
      <c r="K111" s="40">
        <v>81746</v>
      </c>
    </row>
    <row r="112" spans="2:19" ht="11.1" customHeight="1" x14ac:dyDescent="0.2">
      <c r="B112" s="39" t="s">
        <v>118</v>
      </c>
      <c r="C112" s="40">
        <v>311334</v>
      </c>
      <c r="D112" s="40">
        <v>69027</v>
      </c>
      <c r="E112" s="40">
        <v>242307</v>
      </c>
      <c r="F112" s="40">
        <v>223540</v>
      </c>
      <c r="G112" s="40">
        <v>50380</v>
      </c>
      <c r="H112" s="40">
        <v>173160</v>
      </c>
      <c r="I112" s="40">
        <v>87794</v>
      </c>
      <c r="J112" s="40">
        <v>18647</v>
      </c>
      <c r="K112" s="40">
        <v>69147</v>
      </c>
    </row>
    <row r="113" spans="2:19" ht="11.1" customHeight="1" x14ac:dyDescent="0.2">
      <c r="B113" s="39" t="s">
        <v>119</v>
      </c>
      <c r="C113" s="40">
        <v>248952</v>
      </c>
      <c r="D113" s="40">
        <v>53750</v>
      </c>
      <c r="E113" s="40">
        <v>195202</v>
      </c>
      <c r="F113" s="40">
        <v>181690</v>
      </c>
      <c r="G113" s="40">
        <v>40682</v>
      </c>
      <c r="H113" s="40">
        <v>141008</v>
      </c>
      <c r="I113" s="40">
        <v>67262</v>
      </c>
      <c r="J113" s="40">
        <v>13068</v>
      </c>
      <c r="K113" s="40">
        <v>54194</v>
      </c>
    </row>
    <row r="114" spans="2:19" s="23" customFormat="1" ht="11.1" customHeight="1" x14ac:dyDescent="0.2">
      <c r="B114" s="39" t="s">
        <v>120</v>
      </c>
      <c r="C114" s="40">
        <v>194373</v>
      </c>
      <c r="D114" s="40">
        <v>39174</v>
      </c>
      <c r="E114" s="40">
        <v>155199</v>
      </c>
      <c r="F114" s="40">
        <v>143503</v>
      </c>
      <c r="G114" s="40">
        <v>30096</v>
      </c>
      <c r="H114" s="40">
        <v>113407</v>
      </c>
      <c r="I114" s="40">
        <v>50870</v>
      </c>
      <c r="J114" s="40">
        <v>9078</v>
      </c>
      <c r="K114" s="40">
        <v>41792</v>
      </c>
    </row>
    <row r="115" spans="2:19" ht="11.1" customHeight="1" x14ac:dyDescent="0.2">
      <c r="B115" s="41" t="s">
        <v>121</v>
      </c>
      <c r="C115" s="42">
        <v>1542925</v>
      </c>
      <c r="D115" s="42">
        <v>346593</v>
      </c>
      <c r="E115" s="42">
        <v>1196332</v>
      </c>
      <c r="F115" s="42">
        <v>1105729</v>
      </c>
      <c r="G115" s="42">
        <v>250870</v>
      </c>
      <c r="H115" s="42">
        <v>854859</v>
      </c>
      <c r="I115" s="42">
        <v>437196</v>
      </c>
      <c r="J115" s="42">
        <v>95723</v>
      </c>
      <c r="K115" s="42">
        <v>341473</v>
      </c>
      <c r="M115" s="423"/>
      <c r="N115" s="23"/>
      <c r="O115" s="23"/>
      <c r="P115" s="423"/>
      <c r="Q115" s="23"/>
      <c r="R115" s="23"/>
      <c r="S115" s="423"/>
    </row>
    <row r="116" spans="2:19" ht="11.1" customHeight="1" x14ac:dyDescent="0.2">
      <c r="B116" s="39" t="s">
        <v>122</v>
      </c>
      <c r="C116" s="40">
        <v>146494</v>
      </c>
      <c r="D116" s="40">
        <v>27421</v>
      </c>
      <c r="E116" s="40">
        <v>119073</v>
      </c>
      <c r="F116" s="40">
        <v>108517</v>
      </c>
      <c r="G116" s="40">
        <v>20972</v>
      </c>
      <c r="H116" s="40">
        <v>87545</v>
      </c>
      <c r="I116" s="40">
        <v>37977</v>
      </c>
      <c r="J116" s="40">
        <v>6449</v>
      </c>
      <c r="K116" s="40">
        <v>31528</v>
      </c>
    </row>
    <row r="117" spans="2:19" ht="11.1" customHeight="1" x14ac:dyDescent="0.2">
      <c r="B117" s="39" t="s">
        <v>123</v>
      </c>
      <c r="C117" s="40">
        <v>106344</v>
      </c>
      <c r="D117" s="40">
        <v>18910</v>
      </c>
      <c r="E117" s="40">
        <v>87434</v>
      </c>
      <c r="F117" s="40">
        <v>79540</v>
      </c>
      <c r="G117" s="40">
        <v>14516</v>
      </c>
      <c r="H117" s="40">
        <v>65024</v>
      </c>
      <c r="I117" s="40">
        <v>26804</v>
      </c>
      <c r="J117" s="40">
        <v>4394</v>
      </c>
      <c r="K117" s="40">
        <v>22410</v>
      </c>
    </row>
    <row r="118" spans="2:19" ht="11.1" customHeight="1" x14ac:dyDescent="0.2">
      <c r="B118" s="39" t="s">
        <v>124</v>
      </c>
      <c r="C118" s="40">
        <v>71133</v>
      </c>
      <c r="D118" s="40">
        <v>12624</v>
      </c>
      <c r="E118" s="40">
        <v>58509</v>
      </c>
      <c r="F118" s="40">
        <v>54001</v>
      </c>
      <c r="G118" s="40">
        <v>9974</v>
      </c>
      <c r="H118" s="40">
        <v>44027</v>
      </c>
      <c r="I118" s="40">
        <v>17132</v>
      </c>
      <c r="J118" s="40">
        <v>2650</v>
      </c>
      <c r="K118" s="40">
        <v>14482</v>
      </c>
    </row>
    <row r="119" spans="2:19" ht="11.1" customHeight="1" x14ac:dyDescent="0.2">
      <c r="B119" s="39" t="s">
        <v>125</v>
      </c>
      <c r="C119" s="40">
        <v>46701</v>
      </c>
      <c r="D119" s="40">
        <v>8653</v>
      </c>
      <c r="E119" s="40">
        <v>38048</v>
      </c>
      <c r="F119" s="40">
        <v>35761</v>
      </c>
      <c r="G119" s="40">
        <v>6929</v>
      </c>
      <c r="H119" s="40">
        <v>28832</v>
      </c>
      <c r="I119" s="40">
        <v>10940</v>
      </c>
      <c r="J119" s="40">
        <v>1724</v>
      </c>
      <c r="K119" s="40">
        <v>9216</v>
      </c>
    </row>
    <row r="120" spans="2:19" s="23" customFormat="1" ht="11.1" customHeight="1" x14ac:dyDescent="0.2">
      <c r="B120" s="39" t="s">
        <v>126</v>
      </c>
      <c r="C120" s="40">
        <v>32954</v>
      </c>
      <c r="D120" s="40">
        <v>6582</v>
      </c>
      <c r="E120" s="40">
        <v>26372</v>
      </c>
      <c r="F120" s="40">
        <v>25243</v>
      </c>
      <c r="G120" s="40">
        <v>5329</v>
      </c>
      <c r="H120" s="40">
        <v>19914</v>
      </c>
      <c r="I120" s="40">
        <v>7711</v>
      </c>
      <c r="J120" s="40">
        <v>1253</v>
      </c>
      <c r="K120" s="40">
        <v>6458</v>
      </c>
    </row>
    <row r="121" spans="2:19" ht="11.1" customHeight="1" x14ac:dyDescent="0.2">
      <c r="B121" s="41" t="s">
        <v>127</v>
      </c>
      <c r="C121" s="42">
        <v>403626</v>
      </c>
      <c r="D121" s="42">
        <v>74190</v>
      </c>
      <c r="E121" s="42">
        <v>329436</v>
      </c>
      <c r="F121" s="42">
        <v>303062</v>
      </c>
      <c r="G121" s="42">
        <v>57720</v>
      </c>
      <c r="H121" s="42">
        <v>245342</v>
      </c>
      <c r="I121" s="42">
        <v>100564</v>
      </c>
      <c r="J121" s="42">
        <v>16470</v>
      </c>
      <c r="K121" s="42">
        <v>84094</v>
      </c>
      <c r="M121" s="423"/>
      <c r="N121" s="23"/>
      <c r="O121" s="23"/>
      <c r="P121" s="423"/>
      <c r="Q121" s="23"/>
      <c r="R121" s="23"/>
      <c r="S121" s="423"/>
    </row>
    <row r="122" spans="2:19" ht="11.1" customHeight="1" x14ac:dyDescent="0.2">
      <c r="B122" s="39" t="s">
        <v>128</v>
      </c>
      <c r="C122" s="40">
        <v>21910</v>
      </c>
      <c r="D122" s="40">
        <v>4510</v>
      </c>
      <c r="E122" s="40">
        <v>17400</v>
      </c>
      <c r="F122" s="40">
        <v>16752</v>
      </c>
      <c r="G122" s="40">
        <v>3678</v>
      </c>
      <c r="H122" s="40">
        <v>13074</v>
      </c>
      <c r="I122" s="40">
        <v>5158</v>
      </c>
      <c r="J122" s="40">
        <v>832</v>
      </c>
      <c r="K122" s="40">
        <v>4326</v>
      </c>
    </row>
    <row r="123" spans="2:19" ht="11.1" customHeight="1" x14ac:dyDescent="0.2">
      <c r="B123" s="39" t="s">
        <v>129</v>
      </c>
      <c r="C123" s="40">
        <v>15113</v>
      </c>
      <c r="D123" s="40">
        <v>2987</v>
      </c>
      <c r="E123" s="40">
        <v>12126</v>
      </c>
      <c r="F123" s="40">
        <v>11627</v>
      </c>
      <c r="G123" s="40">
        <v>2458</v>
      </c>
      <c r="H123" s="40">
        <v>9169</v>
      </c>
      <c r="I123" s="40">
        <v>3486</v>
      </c>
      <c r="J123" s="40">
        <v>529</v>
      </c>
      <c r="K123" s="40">
        <v>2957</v>
      </c>
    </row>
    <row r="124" spans="2:19" ht="11.1" customHeight="1" x14ac:dyDescent="0.2">
      <c r="B124" s="39" t="s">
        <v>130</v>
      </c>
      <c r="C124" s="40">
        <v>10245</v>
      </c>
      <c r="D124" s="40">
        <v>2039</v>
      </c>
      <c r="E124" s="40">
        <v>8206</v>
      </c>
      <c r="F124" s="40">
        <v>7832</v>
      </c>
      <c r="G124" s="40">
        <v>1670</v>
      </c>
      <c r="H124" s="40">
        <v>6162</v>
      </c>
      <c r="I124" s="40">
        <v>2413</v>
      </c>
      <c r="J124" s="40">
        <v>369</v>
      </c>
      <c r="K124" s="40">
        <v>2044</v>
      </c>
    </row>
    <row r="125" spans="2:19" ht="11.1" customHeight="1" x14ac:dyDescent="0.2">
      <c r="B125" s="39" t="s">
        <v>131</v>
      </c>
      <c r="C125" s="40">
        <v>6402</v>
      </c>
      <c r="D125" s="40">
        <v>1298</v>
      </c>
      <c r="E125" s="40">
        <v>5104</v>
      </c>
      <c r="F125" s="40">
        <v>4930</v>
      </c>
      <c r="G125" s="40">
        <v>1086</v>
      </c>
      <c r="H125" s="40">
        <v>3844</v>
      </c>
      <c r="I125" s="40">
        <v>1472</v>
      </c>
      <c r="J125" s="40">
        <v>212</v>
      </c>
      <c r="K125" s="40">
        <v>1260</v>
      </c>
    </row>
    <row r="126" spans="2:19" s="23" customFormat="1" ht="11.1" customHeight="1" x14ac:dyDescent="0.2">
      <c r="B126" s="39" t="s">
        <v>132</v>
      </c>
      <c r="C126" s="40">
        <v>5003</v>
      </c>
      <c r="D126" s="40">
        <v>1042</v>
      </c>
      <c r="E126" s="40">
        <v>3961</v>
      </c>
      <c r="F126" s="40">
        <v>3902</v>
      </c>
      <c r="G126" s="40">
        <v>884</v>
      </c>
      <c r="H126" s="40">
        <v>3018</v>
      </c>
      <c r="I126" s="40">
        <v>1101</v>
      </c>
      <c r="J126" s="40">
        <v>158</v>
      </c>
      <c r="K126" s="40">
        <v>943</v>
      </c>
    </row>
    <row r="127" spans="2:19" ht="11.1" customHeight="1" x14ac:dyDescent="0.2">
      <c r="B127" s="41" t="s">
        <v>133</v>
      </c>
      <c r="C127" s="42">
        <v>58673</v>
      </c>
      <c r="D127" s="42">
        <v>11876</v>
      </c>
      <c r="E127" s="42">
        <v>46797</v>
      </c>
      <c r="F127" s="42">
        <v>45043</v>
      </c>
      <c r="G127" s="42">
        <v>9776</v>
      </c>
      <c r="H127" s="42">
        <v>35267</v>
      </c>
      <c r="I127" s="42">
        <v>13630</v>
      </c>
      <c r="J127" s="42">
        <v>2100</v>
      </c>
      <c r="K127" s="42">
        <v>11530</v>
      </c>
      <c r="M127" s="423"/>
      <c r="N127" s="23"/>
      <c r="O127" s="23"/>
      <c r="P127" s="423"/>
      <c r="Q127" s="23"/>
      <c r="R127" s="23"/>
      <c r="S127" s="423"/>
    </row>
    <row r="128" spans="2:19" s="23" customFormat="1" ht="11.1" customHeight="1" x14ac:dyDescent="0.2">
      <c r="B128" s="44" t="s">
        <v>134</v>
      </c>
      <c r="C128" s="40">
        <v>14154</v>
      </c>
      <c r="D128" s="40">
        <v>3347</v>
      </c>
      <c r="E128" s="40">
        <v>10807</v>
      </c>
      <c r="F128" s="40">
        <v>11559</v>
      </c>
      <c r="G128" s="40">
        <v>2940</v>
      </c>
      <c r="H128" s="40">
        <v>8619</v>
      </c>
      <c r="I128" s="40">
        <v>2595</v>
      </c>
      <c r="J128" s="40">
        <v>407</v>
      </c>
      <c r="K128" s="40">
        <v>2188</v>
      </c>
      <c r="M128" s="423"/>
      <c r="P128" s="423"/>
      <c r="S128" s="423"/>
    </row>
    <row r="129" spans="2:19" ht="12.95" customHeight="1" x14ac:dyDescent="0.2">
      <c r="B129" s="41" t="s">
        <v>4</v>
      </c>
      <c r="C129" s="42">
        <v>146405994</v>
      </c>
      <c r="D129" s="42">
        <v>67834124</v>
      </c>
      <c r="E129" s="42">
        <v>78571870</v>
      </c>
      <c r="F129" s="42">
        <v>108469823</v>
      </c>
      <c r="G129" s="42">
        <v>49606291</v>
      </c>
      <c r="H129" s="42">
        <v>58863532</v>
      </c>
      <c r="I129" s="42">
        <v>37936171</v>
      </c>
      <c r="J129" s="42">
        <v>18227833</v>
      </c>
      <c r="K129" s="42">
        <v>19708338</v>
      </c>
      <c r="M129" s="423"/>
      <c r="N129" s="23"/>
      <c r="O129" s="23"/>
      <c r="P129" s="423"/>
      <c r="Q129" s="23"/>
      <c r="R129" s="23"/>
      <c r="S129" s="423"/>
    </row>
    <row r="131" spans="2:19" ht="12.95" customHeight="1" x14ac:dyDescent="0.2">
      <c r="C131" s="45"/>
      <c r="F131" s="45"/>
      <c r="I131" s="45"/>
    </row>
  </sheetData>
  <mergeCells count="9">
    <mergeCell ref="B1:K1"/>
    <mergeCell ref="B2:K2"/>
    <mergeCell ref="B4:B6"/>
    <mergeCell ref="D5:D6"/>
    <mergeCell ref="E5:E6"/>
    <mergeCell ref="G5:G6"/>
    <mergeCell ref="H5:H6"/>
    <mergeCell ref="J5:J6"/>
    <mergeCell ref="K5:K6"/>
  </mergeCells>
  <pageMargins left="0.78740157480314965" right="0.78740157480314965" top="0.94488188976377963" bottom="0.51181102362204722" header="0.51181102362204722" footer="0"/>
  <pageSetup paperSize="9" firstPageNumber="12" orientation="landscape" useFirstPageNumber="1" r:id="rId1"/>
  <headerFooter alignWithMargins="0">
    <oddHeader>&amp;C&amp;P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5"/>
  <sheetViews>
    <sheetView zoomScaleNormal="100" workbookViewId="0">
      <selection activeCell="A50" sqref="A50:XFD89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19" t="s">
        <v>200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201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/>
      <c r="G8" s="464"/>
      <c r="H8" s="464"/>
      <c r="I8" s="70" t="s">
        <v>12</v>
      </c>
      <c r="J8" s="464"/>
      <c r="K8" s="465"/>
    </row>
    <row r="9" spans="2:11" ht="2.25" customHeight="1" x14ac:dyDescent="0.2">
      <c r="B9" s="117"/>
      <c r="C9" s="118"/>
      <c r="D9" s="119"/>
      <c r="E9" s="119"/>
      <c r="F9" s="119">
        <v>18925765</v>
      </c>
      <c r="G9" s="119"/>
      <c r="H9" s="119"/>
      <c r="I9" s="119"/>
      <c r="J9" s="119"/>
      <c r="K9" s="119"/>
    </row>
    <row r="10" spans="2:11" ht="10.5" customHeight="1" x14ac:dyDescent="0.2">
      <c r="B10" s="103" t="s">
        <v>13</v>
      </c>
      <c r="C10" s="112">
        <v>17670</v>
      </c>
      <c r="D10" s="112">
        <v>9114</v>
      </c>
      <c r="E10" s="112">
        <v>8556</v>
      </c>
      <c r="F10" s="112">
        <v>12315</v>
      </c>
      <c r="G10" s="112">
        <v>6351</v>
      </c>
      <c r="H10" s="112">
        <v>5964</v>
      </c>
      <c r="I10" s="112">
        <v>5355</v>
      </c>
      <c r="J10" s="112">
        <v>2763</v>
      </c>
      <c r="K10" s="112">
        <v>2592</v>
      </c>
    </row>
    <row r="11" spans="2:11" ht="10.5" customHeight="1" x14ac:dyDescent="0.2">
      <c r="B11" s="103" t="s">
        <v>14</v>
      </c>
      <c r="C11" s="112">
        <v>17824</v>
      </c>
      <c r="D11" s="112">
        <v>9048</v>
      </c>
      <c r="E11" s="112">
        <v>8776</v>
      </c>
      <c r="F11" s="112">
        <v>11941</v>
      </c>
      <c r="G11" s="112">
        <v>6057</v>
      </c>
      <c r="H11" s="112">
        <v>5884</v>
      </c>
      <c r="I11" s="112">
        <v>5883</v>
      </c>
      <c r="J11" s="112">
        <v>2991</v>
      </c>
      <c r="K11" s="112">
        <v>2892</v>
      </c>
    </row>
    <row r="12" spans="2:11" ht="10.5" customHeight="1" x14ac:dyDescent="0.2">
      <c r="B12" s="103" t="s">
        <v>15</v>
      </c>
      <c r="C12" s="112">
        <v>17917</v>
      </c>
      <c r="D12" s="112">
        <v>9272</v>
      </c>
      <c r="E12" s="112">
        <v>8645</v>
      </c>
      <c r="F12" s="112">
        <v>12101</v>
      </c>
      <c r="G12" s="112">
        <v>6234</v>
      </c>
      <c r="H12" s="112">
        <v>5867</v>
      </c>
      <c r="I12" s="112">
        <v>5816</v>
      </c>
      <c r="J12" s="112">
        <v>3038</v>
      </c>
      <c r="K12" s="112">
        <v>2778</v>
      </c>
    </row>
    <row r="13" spans="2:11" ht="10.5" customHeight="1" x14ac:dyDescent="0.2">
      <c r="B13" s="103" t="s">
        <v>138</v>
      </c>
      <c r="C13" s="112">
        <v>53411</v>
      </c>
      <c r="D13" s="112">
        <v>27434</v>
      </c>
      <c r="E13" s="112">
        <v>25977</v>
      </c>
      <c r="F13" s="112">
        <v>36357</v>
      </c>
      <c r="G13" s="112">
        <v>18642</v>
      </c>
      <c r="H13" s="112">
        <v>17715</v>
      </c>
      <c r="I13" s="112">
        <v>17054</v>
      </c>
      <c r="J13" s="112">
        <v>8792</v>
      </c>
      <c r="K13" s="112">
        <v>8262</v>
      </c>
    </row>
    <row r="14" spans="2:11" ht="10.5" customHeight="1" x14ac:dyDescent="0.2">
      <c r="B14" s="103" t="s">
        <v>16</v>
      </c>
      <c r="C14" s="112">
        <v>17974</v>
      </c>
      <c r="D14" s="112">
        <v>9223</v>
      </c>
      <c r="E14" s="112">
        <v>8751</v>
      </c>
      <c r="F14" s="112">
        <v>12213</v>
      </c>
      <c r="G14" s="112">
        <v>6236</v>
      </c>
      <c r="H14" s="112">
        <v>5977</v>
      </c>
      <c r="I14" s="112">
        <v>5761</v>
      </c>
      <c r="J14" s="112">
        <v>2987</v>
      </c>
      <c r="K14" s="112">
        <v>2774</v>
      </c>
    </row>
    <row r="15" spans="2:11" ht="10.5" customHeight="1" x14ac:dyDescent="0.2">
      <c r="B15" s="103" t="s">
        <v>17</v>
      </c>
      <c r="C15" s="112">
        <v>17149</v>
      </c>
      <c r="D15" s="112">
        <v>8909</v>
      </c>
      <c r="E15" s="112">
        <v>8240</v>
      </c>
      <c r="F15" s="112">
        <v>11637</v>
      </c>
      <c r="G15" s="112">
        <v>6010</v>
      </c>
      <c r="H15" s="112">
        <v>5627</v>
      </c>
      <c r="I15" s="112">
        <v>5512</v>
      </c>
      <c r="J15" s="112">
        <v>2899</v>
      </c>
      <c r="K15" s="112">
        <v>2613</v>
      </c>
    </row>
    <row r="16" spans="2:11" s="107" customFormat="1" ht="10.5" customHeight="1" x14ac:dyDescent="0.2">
      <c r="B16" s="105" t="s">
        <v>18</v>
      </c>
      <c r="C16" s="113">
        <v>88534</v>
      </c>
      <c r="D16" s="113">
        <v>45566</v>
      </c>
      <c r="E16" s="113">
        <v>42968</v>
      </c>
      <c r="F16" s="113">
        <v>60207</v>
      </c>
      <c r="G16" s="113">
        <v>30888</v>
      </c>
      <c r="H16" s="113">
        <v>29319</v>
      </c>
      <c r="I16" s="113">
        <v>28327</v>
      </c>
      <c r="J16" s="113">
        <v>14678</v>
      </c>
      <c r="K16" s="113">
        <v>13649</v>
      </c>
    </row>
    <row r="17" spans="2:11" ht="10.5" customHeight="1" x14ac:dyDescent="0.2">
      <c r="B17" s="103" t="s">
        <v>20</v>
      </c>
      <c r="C17" s="112">
        <v>16393</v>
      </c>
      <c r="D17" s="112">
        <v>8431</v>
      </c>
      <c r="E17" s="112">
        <v>7962</v>
      </c>
      <c r="F17" s="112">
        <v>11296</v>
      </c>
      <c r="G17" s="112">
        <v>5773</v>
      </c>
      <c r="H17" s="112">
        <v>5523</v>
      </c>
      <c r="I17" s="112">
        <v>5097</v>
      </c>
      <c r="J17" s="112">
        <v>2658</v>
      </c>
      <c r="K17" s="112">
        <v>2439</v>
      </c>
    </row>
    <row r="18" spans="2:11" ht="10.5" customHeight="1" x14ac:dyDescent="0.2">
      <c r="B18" s="103" t="s">
        <v>139</v>
      </c>
      <c r="C18" s="112">
        <v>51516</v>
      </c>
      <c r="D18" s="112">
        <v>26563</v>
      </c>
      <c r="E18" s="112">
        <v>24953</v>
      </c>
      <c r="F18" s="112">
        <v>35146</v>
      </c>
      <c r="G18" s="112">
        <v>18019</v>
      </c>
      <c r="H18" s="112">
        <v>17127</v>
      </c>
      <c r="I18" s="112">
        <v>16370</v>
      </c>
      <c r="J18" s="112">
        <v>8544</v>
      </c>
      <c r="K18" s="112">
        <v>7826</v>
      </c>
    </row>
    <row r="19" spans="2:11" ht="10.5" customHeight="1" x14ac:dyDescent="0.2">
      <c r="B19" s="103" t="s">
        <v>21</v>
      </c>
      <c r="C19" s="112">
        <v>16847</v>
      </c>
      <c r="D19" s="112">
        <v>8678</v>
      </c>
      <c r="E19" s="112">
        <v>8169</v>
      </c>
      <c r="F19" s="112">
        <v>11469</v>
      </c>
      <c r="G19" s="112">
        <v>5900</v>
      </c>
      <c r="H19" s="112">
        <v>5569</v>
      </c>
      <c r="I19" s="112">
        <v>5378</v>
      </c>
      <c r="J19" s="112">
        <v>2778</v>
      </c>
      <c r="K19" s="112">
        <v>2600</v>
      </c>
    </row>
    <row r="20" spans="2:11" ht="10.5" customHeight="1" x14ac:dyDescent="0.2">
      <c r="B20" s="103" t="s">
        <v>140</v>
      </c>
      <c r="C20" s="112">
        <v>104104</v>
      </c>
      <c r="D20" s="112">
        <v>53561</v>
      </c>
      <c r="E20" s="112">
        <v>50543</v>
      </c>
      <c r="F20" s="112">
        <v>70657</v>
      </c>
      <c r="G20" s="112">
        <v>36210</v>
      </c>
      <c r="H20" s="112">
        <v>34447</v>
      </c>
      <c r="I20" s="112">
        <v>33447</v>
      </c>
      <c r="J20" s="112">
        <v>17351</v>
      </c>
      <c r="K20" s="112">
        <v>16096</v>
      </c>
    </row>
    <row r="21" spans="2:11" ht="10.5" customHeight="1" x14ac:dyDescent="0.2">
      <c r="B21" s="103" t="s">
        <v>22</v>
      </c>
      <c r="C21" s="112">
        <v>17189</v>
      </c>
      <c r="D21" s="112">
        <v>8789</v>
      </c>
      <c r="E21" s="112">
        <v>8400</v>
      </c>
      <c r="F21" s="112">
        <v>11506</v>
      </c>
      <c r="G21" s="112">
        <v>5784</v>
      </c>
      <c r="H21" s="112">
        <v>5722</v>
      </c>
      <c r="I21" s="112">
        <v>5683</v>
      </c>
      <c r="J21" s="112">
        <v>3005</v>
      </c>
      <c r="K21" s="112">
        <v>2678</v>
      </c>
    </row>
    <row r="22" spans="2:11" ht="10.5" customHeight="1" x14ac:dyDescent="0.2">
      <c r="B22" s="103" t="s">
        <v>23</v>
      </c>
      <c r="C22" s="112">
        <v>16217</v>
      </c>
      <c r="D22" s="112">
        <v>8318</v>
      </c>
      <c r="E22" s="112">
        <v>7899</v>
      </c>
      <c r="F22" s="112">
        <v>10827</v>
      </c>
      <c r="G22" s="112">
        <v>5575</v>
      </c>
      <c r="H22" s="112">
        <v>5252</v>
      </c>
      <c r="I22" s="112">
        <v>5390</v>
      </c>
      <c r="J22" s="112">
        <v>2743</v>
      </c>
      <c r="K22" s="112">
        <v>2647</v>
      </c>
    </row>
    <row r="23" spans="2:11" ht="10.5" customHeight="1" x14ac:dyDescent="0.2">
      <c r="B23" s="103" t="s">
        <v>24</v>
      </c>
      <c r="C23" s="112">
        <v>15000</v>
      </c>
      <c r="D23" s="112">
        <v>7792</v>
      </c>
      <c r="E23" s="112">
        <v>7208</v>
      </c>
      <c r="F23" s="112">
        <v>9958</v>
      </c>
      <c r="G23" s="112">
        <v>5162</v>
      </c>
      <c r="H23" s="112">
        <v>4796</v>
      </c>
      <c r="I23" s="112">
        <v>5042</v>
      </c>
      <c r="J23" s="112">
        <v>2630</v>
      </c>
      <c r="K23" s="112">
        <v>2412</v>
      </c>
    </row>
    <row r="24" spans="2:11" s="107" customFormat="1" ht="10.5" customHeight="1" x14ac:dyDescent="0.2">
      <c r="B24" s="105" t="s">
        <v>25</v>
      </c>
      <c r="C24" s="113">
        <v>81646</v>
      </c>
      <c r="D24" s="113">
        <v>42008</v>
      </c>
      <c r="E24" s="113">
        <v>39638</v>
      </c>
      <c r="F24" s="113">
        <v>55056</v>
      </c>
      <c r="G24" s="113">
        <v>28194</v>
      </c>
      <c r="H24" s="113">
        <v>26862</v>
      </c>
      <c r="I24" s="113">
        <v>26590</v>
      </c>
      <c r="J24" s="113">
        <v>13814</v>
      </c>
      <c r="K24" s="113">
        <v>12776</v>
      </c>
    </row>
    <row r="25" spans="2:11" ht="10.5" customHeight="1" x14ac:dyDescent="0.2">
      <c r="B25" s="103" t="s">
        <v>26</v>
      </c>
      <c r="C25" s="112">
        <v>14134</v>
      </c>
      <c r="D25" s="112">
        <v>7190</v>
      </c>
      <c r="E25" s="112">
        <v>6944</v>
      </c>
      <c r="F25" s="112">
        <v>9480</v>
      </c>
      <c r="G25" s="112">
        <v>4869</v>
      </c>
      <c r="H25" s="112">
        <v>4611</v>
      </c>
      <c r="I25" s="112">
        <v>4654</v>
      </c>
      <c r="J25" s="112">
        <v>2321</v>
      </c>
      <c r="K25" s="112">
        <v>2333</v>
      </c>
    </row>
    <row r="26" spans="2:11" ht="10.5" customHeight="1" x14ac:dyDescent="0.2">
      <c r="B26" s="103" t="s">
        <v>27</v>
      </c>
      <c r="C26" s="112">
        <v>14428</v>
      </c>
      <c r="D26" s="112">
        <v>7393</v>
      </c>
      <c r="E26" s="112">
        <v>7035</v>
      </c>
      <c r="F26" s="112">
        <v>9574</v>
      </c>
      <c r="G26" s="112">
        <v>4931</v>
      </c>
      <c r="H26" s="112">
        <v>4643</v>
      </c>
      <c r="I26" s="112">
        <v>4854</v>
      </c>
      <c r="J26" s="112">
        <v>2462</v>
      </c>
      <c r="K26" s="112">
        <v>2392</v>
      </c>
    </row>
    <row r="27" spans="2:11" ht="10.5" customHeight="1" x14ac:dyDescent="0.2">
      <c r="B27" s="103" t="s">
        <v>28</v>
      </c>
      <c r="C27" s="112">
        <v>14626</v>
      </c>
      <c r="D27" s="112">
        <v>7571</v>
      </c>
      <c r="E27" s="112">
        <v>7055</v>
      </c>
      <c r="F27" s="112">
        <v>9666</v>
      </c>
      <c r="G27" s="112">
        <v>5012</v>
      </c>
      <c r="H27" s="112">
        <v>4654</v>
      </c>
      <c r="I27" s="112">
        <v>4960</v>
      </c>
      <c r="J27" s="112">
        <v>2559</v>
      </c>
      <c r="K27" s="112">
        <v>2401</v>
      </c>
    </row>
    <row r="28" spans="2:11" ht="10.5" customHeight="1" x14ac:dyDescent="0.2">
      <c r="B28" s="103" t="s">
        <v>29</v>
      </c>
      <c r="C28" s="112">
        <v>13896</v>
      </c>
      <c r="D28" s="112">
        <v>7131</v>
      </c>
      <c r="E28" s="112">
        <v>6765</v>
      </c>
      <c r="F28" s="112">
        <v>9241</v>
      </c>
      <c r="G28" s="112">
        <v>4799</v>
      </c>
      <c r="H28" s="112">
        <v>4442</v>
      </c>
      <c r="I28" s="112">
        <v>4655</v>
      </c>
      <c r="J28" s="112">
        <v>2332</v>
      </c>
      <c r="K28" s="112">
        <v>2323</v>
      </c>
    </row>
    <row r="29" spans="2:11" ht="10.5" customHeight="1" x14ac:dyDescent="0.2">
      <c r="B29" s="103" t="s">
        <v>141</v>
      </c>
      <c r="C29" s="112">
        <v>88301</v>
      </c>
      <c r="D29" s="112">
        <v>45395</v>
      </c>
      <c r="E29" s="112">
        <v>42906</v>
      </c>
      <c r="F29" s="112">
        <v>58746</v>
      </c>
      <c r="G29" s="112">
        <v>30348</v>
      </c>
      <c r="H29" s="112">
        <v>28398</v>
      </c>
      <c r="I29" s="112">
        <v>29555</v>
      </c>
      <c r="J29" s="112">
        <v>15047</v>
      </c>
      <c r="K29" s="112">
        <v>14508</v>
      </c>
    </row>
    <row r="30" spans="2:11" ht="10.5" customHeight="1" x14ac:dyDescent="0.2">
      <c r="B30" s="103" t="s">
        <v>168</v>
      </c>
      <c r="C30" s="112">
        <v>227264</v>
      </c>
      <c r="D30" s="112">
        <v>116859</v>
      </c>
      <c r="E30" s="112">
        <v>110405</v>
      </c>
      <c r="F30" s="112">
        <v>153224</v>
      </c>
      <c r="G30" s="112">
        <v>78693</v>
      </c>
      <c r="H30" s="112">
        <v>74531</v>
      </c>
      <c r="I30" s="112">
        <v>74040</v>
      </c>
      <c r="J30" s="112">
        <v>38166</v>
      </c>
      <c r="K30" s="112">
        <v>35874</v>
      </c>
    </row>
    <row r="31" spans="2:11" ht="10.5" customHeight="1" x14ac:dyDescent="0.2">
      <c r="B31" s="103" t="s">
        <v>30</v>
      </c>
      <c r="C31" s="112">
        <v>12917</v>
      </c>
      <c r="D31" s="112">
        <v>6533</v>
      </c>
      <c r="E31" s="112">
        <v>6384</v>
      </c>
      <c r="F31" s="112">
        <v>8416</v>
      </c>
      <c r="G31" s="112">
        <v>4211</v>
      </c>
      <c r="H31" s="112">
        <v>4205</v>
      </c>
      <c r="I31" s="112">
        <v>4501</v>
      </c>
      <c r="J31" s="112">
        <v>2322</v>
      </c>
      <c r="K31" s="112">
        <v>2179</v>
      </c>
    </row>
    <row r="32" spans="2:11" s="107" customFormat="1" ht="10.5" customHeight="1" x14ac:dyDescent="0.2">
      <c r="B32" s="105" t="s">
        <v>31</v>
      </c>
      <c r="C32" s="113">
        <v>70001</v>
      </c>
      <c r="D32" s="113">
        <v>35818</v>
      </c>
      <c r="E32" s="113">
        <v>34183</v>
      </c>
      <c r="F32" s="113">
        <v>46377</v>
      </c>
      <c r="G32" s="113">
        <v>23822</v>
      </c>
      <c r="H32" s="113">
        <v>22555</v>
      </c>
      <c r="I32" s="113">
        <v>23624</v>
      </c>
      <c r="J32" s="113">
        <v>11996</v>
      </c>
      <c r="K32" s="113">
        <v>11628</v>
      </c>
    </row>
    <row r="33" spans="2:11" ht="10.5" customHeight="1" x14ac:dyDescent="0.2">
      <c r="B33" s="103" t="s">
        <v>147</v>
      </c>
      <c r="C33" s="112">
        <v>240181</v>
      </c>
      <c r="D33" s="112">
        <v>123392</v>
      </c>
      <c r="E33" s="112">
        <v>116789</v>
      </c>
      <c r="F33" s="112">
        <v>161640</v>
      </c>
      <c r="G33" s="112">
        <v>82904</v>
      </c>
      <c r="H33" s="112">
        <v>78736</v>
      </c>
      <c r="I33" s="112">
        <v>78541</v>
      </c>
      <c r="J33" s="112">
        <v>40488</v>
      </c>
      <c r="K33" s="112">
        <v>38053</v>
      </c>
    </row>
    <row r="34" spans="2:11" ht="10.5" customHeight="1" x14ac:dyDescent="0.2">
      <c r="B34" s="103" t="s">
        <v>32</v>
      </c>
      <c r="C34" s="112">
        <v>13570</v>
      </c>
      <c r="D34" s="112">
        <v>7065</v>
      </c>
      <c r="E34" s="112">
        <v>6505</v>
      </c>
      <c r="F34" s="112">
        <v>8834</v>
      </c>
      <c r="G34" s="112">
        <v>4494</v>
      </c>
      <c r="H34" s="112">
        <v>4340</v>
      </c>
      <c r="I34" s="112">
        <v>4736</v>
      </c>
      <c r="J34" s="112">
        <v>2571</v>
      </c>
      <c r="K34" s="112">
        <v>2165</v>
      </c>
    </row>
    <row r="35" spans="2:11" ht="10.5" customHeight="1" x14ac:dyDescent="0.2">
      <c r="B35" s="103" t="s">
        <v>142</v>
      </c>
      <c r="C35" s="112">
        <v>26487</v>
      </c>
      <c r="D35" s="112">
        <v>13598</v>
      </c>
      <c r="E35" s="112">
        <v>12889</v>
      </c>
      <c r="F35" s="112">
        <v>17250</v>
      </c>
      <c r="G35" s="112">
        <v>8705</v>
      </c>
      <c r="H35" s="112">
        <v>8545</v>
      </c>
      <c r="I35" s="112">
        <v>9237</v>
      </c>
      <c r="J35" s="112">
        <v>4893</v>
      </c>
      <c r="K35" s="112">
        <v>4344</v>
      </c>
    </row>
    <row r="36" spans="2:11" ht="10.5" customHeight="1" x14ac:dyDescent="0.2">
      <c r="B36" s="103" t="s">
        <v>33</v>
      </c>
      <c r="C36" s="112">
        <v>12623</v>
      </c>
      <c r="D36" s="112">
        <v>6424</v>
      </c>
      <c r="E36" s="112">
        <v>6199</v>
      </c>
      <c r="F36" s="112">
        <v>8256</v>
      </c>
      <c r="G36" s="112">
        <v>4207</v>
      </c>
      <c r="H36" s="112">
        <v>4049</v>
      </c>
      <c r="I36" s="112">
        <v>4367</v>
      </c>
      <c r="J36" s="112">
        <v>2217</v>
      </c>
      <c r="K36" s="112">
        <v>2150</v>
      </c>
    </row>
    <row r="37" spans="2:11" ht="10.5" customHeight="1" x14ac:dyDescent="0.2">
      <c r="B37" s="103" t="s">
        <v>34</v>
      </c>
      <c r="C37" s="112">
        <v>13382</v>
      </c>
      <c r="D37" s="112">
        <v>6785</v>
      </c>
      <c r="E37" s="112">
        <v>6597</v>
      </c>
      <c r="F37" s="112">
        <v>8817</v>
      </c>
      <c r="G37" s="112">
        <v>4467</v>
      </c>
      <c r="H37" s="112">
        <v>4350</v>
      </c>
      <c r="I37" s="112">
        <v>4565</v>
      </c>
      <c r="J37" s="112">
        <v>2318</v>
      </c>
      <c r="K37" s="112">
        <v>2247</v>
      </c>
    </row>
    <row r="38" spans="2:11" ht="10.5" customHeight="1" x14ac:dyDescent="0.2">
      <c r="B38" s="103" t="s">
        <v>143</v>
      </c>
      <c r="C38" s="112">
        <v>26005</v>
      </c>
      <c r="D38" s="112">
        <v>13209</v>
      </c>
      <c r="E38" s="112">
        <v>12796</v>
      </c>
      <c r="F38" s="112">
        <v>17073</v>
      </c>
      <c r="G38" s="112">
        <v>8674</v>
      </c>
      <c r="H38" s="112">
        <v>8399</v>
      </c>
      <c r="I38" s="112">
        <v>8932</v>
      </c>
      <c r="J38" s="112">
        <v>4535</v>
      </c>
      <c r="K38" s="112">
        <v>4397</v>
      </c>
    </row>
    <row r="39" spans="2:11" ht="10.5" customHeight="1" x14ac:dyDescent="0.2">
      <c r="B39" s="103" t="s">
        <v>149</v>
      </c>
      <c r="C39" s="112">
        <v>279756</v>
      </c>
      <c r="D39" s="112">
        <v>143666</v>
      </c>
      <c r="E39" s="112">
        <v>136090</v>
      </c>
      <c r="F39" s="112">
        <v>187547</v>
      </c>
      <c r="G39" s="112">
        <v>96072</v>
      </c>
      <c r="H39" s="112">
        <v>91475</v>
      </c>
      <c r="I39" s="112">
        <v>92209</v>
      </c>
      <c r="J39" s="112">
        <v>47594</v>
      </c>
      <c r="K39" s="112">
        <v>44615</v>
      </c>
    </row>
    <row r="40" spans="2:11" ht="10.5" customHeight="1" x14ac:dyDescent="0.2">
      <c r="B40" s="103" t="s">
        <v>35</v>
      </c>
      <c r="C40" s="112">
        <v>12920</v>
      </c>
      <c r="D40" s="112">
        <v>6579</v>
      </c>
      <c r="E40" s="112">
        <v>6341</v>
      </c>
      <c r="F40" s="112">
        <v>8702</v>
      </c>
      <c r="G40" s="112">
        <v>4396</v>
      </c>
      <c r="H40" s="112">
        <v>4306</v>
      </c>
      <c r="I40" s="112">
        <v>4218</v>
      </c>
      <c r="J40" s="112">
        <v>2183</v>
      </c>
      <c r="K40" s="112">
        <v>2035</v>
      </c>
    </row>
    <row r="41" spans="2:11" ht="10.5" customHeight="1" x14ac:dyDescent="0.2">
      <c r="B41" s="103" t="s">
        <v>36</v>
      </c>
      <c r="C41" s="112">
        <v>13855</v>
      </c>
      <c r="D41" s="112">
        <v>6773</v>
      </c>
      <c r="E41" s="112">
        <v>7082</v>
      </c>
      <c r="F41" s="112">
        <v>9310</v>
      </c>
      <c r="G41" s="112">
        <v>4548</v>
      </c>
      <c r="H41" s="112">
        <v>4762</v>
      </c>
      <c r="I41" s="112">
        <v>4545</v>
      </c>
      <c r="J41" s="112">
        <v>2225</v>
      </c>
      <c r="K41" s="112">
        <v>2320</v>
      </c>
    </row>
    <row r="42" spans="2:11" s="107" customFormat="1" ht="10.5" customHeight="1" x14ac:dyDescent="0.2">
      <c r="B42" s="105" t="s">
        <v>37</v>
      </c>
      <c r="C42" s="113">
        <v>66350</v>
      </c>
      <c r="D42" s="113">
        <v>33626</v>
      </c>
      <c r="E42" s="113">
        <v>32724</v>
      </c>
      <c r="F42" s="113">
        <v>43919</v>
      </c>
      <c r="G42" s="113">
        <v>22112</v>
      </c>
      <c r="H42" s="113">
        <v>21807</v>
      </c>
      <c r="I42" s="113">
        <v>22431</v>
      </c>
      <c r="J42" s="113">
        <v>11514</v>
      </c>
      <c r="K42" s="113">
        <v>10917</v>
      </c>
    </row>
    <row r="43" spans="2:11" ht="10.5" customHeight="1" x14ac:dyDescent="0.2">
      <c r="B43" s="103" t="s">
        <v>38</v>
      </c>
      <c r="C43" s="112">
        <v>15448</v>
      </c>
      <c r="D43" s="112">
        <v>7597</v>
      </c>
      <c r="E43" s="112">
        <v>7851</v>
      </c>
      <c r="F43" s="112">
        <v>10644</v>
      </c>
      <c r="G43" s="112">
        <v>5129</v>
      </c>
      <c r="H43" s="112">
        <v>5515</v>
      </c>
      <c r="I43" s="112">
        <v>4804</v>
      </c>
      <c r="J43" s="112">
        <v>2468</v>
      </c>
      <c r="K43" s="112">
        <v>2336</v>
      </c>
    </row>
    <row r="44" spans="2:11" ht="10.5" customHeight="1" x14ac:dyDescent="0.2">
      <c r="B44" s="103" t="s">
        <v>39</v>
      </c>
      <c r="C44" s="112">
        <v>16575</v>
      </c>
      <c r="D44" s="112">
        <v>8270</v>
      </c>
      <c r="E44" s="112">
        <v>8305</v>
      </c>
      <c r="F44" s="112">
        <v>11849</v>
      </c>
      <c r="G44" s="112">
        <v>5935</v>
      </c>
      <c r="H44" s="112">
        <v>5914</v>
      </c>
      <c r="I44" s="112">
        <v>4726</v>
      </c>
      <c r="J44" s="112">
        <v>2335</v>
      </c>
      <c r="K44" s="112">
        <v>2391</v>
      </c>
    </row>
    <row r="45" spans="2:11" ht="10.5" customHeight="1" x14ac:dyDescent="0.2">
      <c r="B45" s="103" t="s">
        <v>40</v>
      </c>
      <c r="C45" s="112">
        <v>16926</v>
      </c>
      <c r="D45" s="112">
        <v>8196</v>
      </c>
      <c r="E45" s="112">
        <v>8730</v>
      </c>
      <c r="F45" s="112">
        <v>12136</v>
      </c>
      <c r="G45" s="112">
        <v>5859</v>
      </c>
      <c r="H45" s="112">
        <v>6277</v>
      </c>
      <c r="I45" s="112">
        <v>4790</v>
      </c>
      <c r="J45" s="112">
        <v>2337</v>
      </c>
      <c r="K45" s="112">
        <v>2453</v>
      </c>
    </row>
    <row r="46" spans="2:11" ht="10.5" customHeight="1" x14ac:dyDescent="0.2">
      <c r="B46" s="103" t="s">
        <v>41</v>
      </c>
      <c r="C46" s="112">
        <v>19128</v>
      </c>
      <c r="D46" s="112">
        <v>9463</v>
      </c>
      <c r="E46" s="112">
        <v>9665</v>
      </c>
      <c r="F46" s="112">
        <v>14098</v>
      </c>
      <c r="G46" s="112">
        <v>6815</v>
      </c>
      <c r="H46" s="112">
        <v>7283</v>
      </c>
      <c r="I46" s="112">
        <v>5030</v>
      </c>
      <c r="J46" s="112">
        <v>2648</v>
      </c>
      <c r="K46" s="112">
        <v>2382</v>
      </c>
    </row>
    <row r="47" spans="2:11" ht="10.5" customHeight="1" x14ac:dyDescent="0.2">
      <c r="B47" s="103" t="s">
        <v>42</v>
      </c>
      <c r="C47" s="112">
        <v>20120</v>
      </c>
      <c r="D47" s="112">
        <v>9561</v>
      </c>
      <c r="E47" s="112">
        <v>10559</v>
      </c>
      <c r="F47" s="112">
        <v>14661</v>
      </c>
      <c r="G47" s="112">
        <v>6888</v>
      </c>
      <c r="H47" s="112">
        <v>7773</v>
      </c>
      <c r="I47" s="112">
        <v>5459</v>
      </c>
      <c r="J47" s="112">
        <v>2673</v>
      </c>
      <c r="K47" s="112">
        <v>2786</v>
      </c>
    </row>
    <row r="48" spans="2:11" s="107" customFormat="1" ht="10.5" customHeight="1" x14ac:dyDescent="0.2">
      <c r="B48" s="105" t="s">
        <v>43</v>
      </c>
      <c r="C48" s="113">
        <v>88197</v>
      </c>
      <c r="D48" s="113">
        <v>43087</v>
      </c>
      <c r="E48" s="113">
        <v>45110</v>
      </c>
      <c r="F48" s="113">
        <v>63388</v>
      </c>
      <c r="G48" s="113">
        <v>30626</v>
      </c>
      <c r="H48" s="113">
        <v>32762</v>
      </c>
      <c r="I48" s="113">
        <v>24809</v>
      </c>
      <c r="J48" s="113">
        <v>12461</v>
      </c>
      <c r="K48" s="113">
        <v>12348</v>
      </c>
    </row>
    <row r="49" spans="2:11" ht="10.7" customHeight="1" x14ac:dyDescent="0.2">
      <c r="B49" s="103" t="s">
        <v>44</v>
      </c>
      <c r="C49" s="112">
        <v>23723</v>
      </c>
      <c r="D49" s="112">
        <v>11903</v>
      </c>
      <c r="E49" s="112">
        <v>11820</v>
      </c>
      <c r="F49" s="112">
        <v>17086</v>
      </c>
      <c r="G49" s="112">
        <v>8395</v>
      </c>
      <c r="H49" s="112">
        <v>8691</v>
      </c>
      <c r="I49" s="112">
        <v>6637</v>
      </c>
      <c r="J49" s="112">
        <v>3508</v>
      </c>
      <c r="K49" s="112">
        <v>3129</v>
      </c>
    </row>
    <row r="50" spans="2:11" ht="11.25" customHeight="1" x14ac:dyDescent="0.2">
      <c r="B50" s="103" t="s">
        <v>45</v>
      </c>
      <c r="C50" s="112">
        <v>23993</v>
      </c>
      <c r="D50" s="112">
        <v>11856</v>
      </c>
      <c r="E50" s="112">
        <v>12137</v>
      </c>
      <c r="F50" s="112">
        <v>17148</v>
      </c>
      <c r="G50" s="112">
        <v>8287</v>
      </c>
      <c r="H50" s="112">
        <v>8861</v>
      </c>
      <c r="I50" s="112">
        <v>6845</v>
      </c>
      <c r="J50" s="112">
        <v>3569</v>
      </c>
      <c r="K50" s="112">
        <v>3276</v>
      </c>
    </row>
    <row r="51" spans="2:11" ht="11.25" customHeight="1" x14ac:dyDescent="0.2">
      <c r="B51" s="103" t="s">
        <v>46</v>
      </c>
      <c r="C51" s="112">
        <v>25745</v>
      </c>
      <c r="D51" s="112">
        <v>12862</v>
      </c>
      <c r="E51" s="112">
        <v>12883</v>
      </c>
      <c r="F51" s="112">
        <v>18117</v>
      </c>
      <c r="G51" s="112">
        <v>8859</v>
      </c>
      <c r="H51" s="112">
        <v>9258</v>
      </c>
      <c r="I51" s="112">
        <v>7628</v>
      </c>
      <c r="J51" s="112">
        <v>4003</v>
      </c>
      <c r="K51" s="112">
        <v>3625</v>
      </c>
    </row>
    <row r="52" spans="2:11" ht="11.25" customHeight="1" x14ac:dyDescent="0.2">
      <c r="B52" s="103" t="s">
        <v>47</v>
      </c>
      <c r="C52" s="112">
        <v>26744</v>
      </c>
      <c r="D52" s="112">
        <v>13508</v>
      </c>
      <c r="E52" s="112">
        <v>13236</v>
      </c>
      <c r="F52" s="112">
        <v>18819</v>
      </c>
      <c r="G52" s="112">
        <v>9230</v>
      </c>
      <c r="H52" s="112">
        <v>9589</v>
      </c>
      <c r="I52" s="112">
        <v>7925</v>
      </c>
      <c r="J52" s="112">
        <v>4278</v>
      </c>
      <c r="K52" s="112">
        <v>3647</v>
      </c>
    </row>
    <row r="53" spans="2:11" ht="11.25" customHeight="1" x14ac:dyDescent="0.2">
      <c r="B53" s="103" t="s">
        <v>48</v>
      </c>
      <c r="C53" s="112">
        <v>27263</v>
      </c>
      <c r="D53" s="112">
        <v>13630</v>
      </c>
      <c r="E53" s="112">
        <v>13633</v>
      </c>
      <c r="F53" s="112">
        <v>19430</v>
      </c>
      <c r="G53" s="112">
        <v>9519</v>
      </c>
      <c r="H53" s="112">
        <v>9911</v>
      </c>
      <c r="I53" s="112">
        <v>7833</v>
      </c>
      <c r="J53" s="112">
        <v>4111</v>
      </c>
      <c r="K53" s="112">
        <v>3722</v>
      </c>
    </row>
    <row r="54" spans="2:11" s="107" customFormat="1" ht="11.25" customHeight="1" x14ac:dyDescent="0.2">
      <c r="B54" s="105" t="s">
        <v>49</v>
      </c>
      <c r="C54" s="113">
        <v>127468</v>
      </c>
      <c r="D54" s="113">
        <v>63759</v>
      </c>
      <c r="E54" s="113">
        <v>63709</v>
      </c>
      <c r="F54" s="113">
        <v>90600</v>
      </c>
      <c r="G54" s="113">
        <v>44290</v>
      </c>
      <c r="H54" s="113">
        <v>46310</v>
      </c>
      <c r="I54" s="113">
        <v>36868</v>
      </c>
      <c r="J54" s="113">
        <v>19469</v>
      </c>
      <c r="K54" s="113">
        <v>17399</v>
      </c>
    </row>
    <row r="55" spans="2:11" ht="11.25" customHeight="1" x14ac:dyDescent="0.2">
      <c r="B55" s="103" t="s">
        <v>167</v>
      </c>
      <c r="C55" s="112">
        <v>215665</v>
      </c>
      <c r="D55" s="112">
        <v>106846</v>
      </c>
      <c r="E55" s="112">
        <v>108819</v>
      </c>
      <c r="F55" s="112">
        <v>153988</v>
      </c>
      <c r="G55" s="112">
        <v>74916</v>
      </c>
      <c r="H55" s="112">
        <v>79072</v>
      </c>
      <c r="I55" s="112">
        <v>61677</v>
      </c>
      <c r="J55" s="112">
        <v>31930</v>
      </c>
      <c r="K55" s="112">
        <v>29747</v>
      </c>
    </row>
    <row r="56" spans="2:11" ht="11.25" customHeight="1" x14ac:dyDescent="0.2">
      <c r="B56" s="103" t="s">
        <v>158</v>
      </c>
      <c r="C56" s="112">
        <v>268445</v>
      </c>
      <c r="D56" s="112">
        <v>133407</v>
      </c>
      <c r="E56" s="112">
        <v>135038</v>
      </c>
      <c r="F56" s="112">
        <v>189073</v>
      </c>
      <c r="G56" s="112">
        <v>92534</v>
      </c>
      <c r="H56" s="112">
        <v>96539</v>
      </c>
      <c r="I56" s="112">
        <v>79372</v>
      </c>
      <c r="J56" s="112">
        <v>40873</v>
      </c>
      <c r="K56" s="112">
        <v>38499</v>
      </c>
    </row>
    <row r="57" spans="2:11" ht="11.25" customHeight="1" x14ac:dyDescent="0.2">
      <c r="B57" s="103" t="s">
        <v>50</v>
      </c>
      <c r="C57" s="112">
        <v>25946</v>
      </c>
      <c r="D57" s="112">
        <v>12977</v>
      </c>
      <c r="E57" s="112">
        <v>12969</v>
      </c>
      <c r="F57" s="112">
        <v>18556</v>
      </c>
      <c r="G57" s="112">
        <v>9168</v>
      </c>
      <c r="H57" s="112">
        <v>9388</v>
      </c>
      <c r="I57" s="112">
        <v>7390</v>
      </c>
      <c r="J57" s="112">
        <v>3809</v>
      </c>
      <c r="K57" s="112">
        <v>3581</v>
      </c>
    </row>
    <row r="58" spans="2:11" ht="11.25" customHeight="1" x14ac:dyDescent="0.2">
      <c r="B58" s="103" t="s">
        <v>51</v>
      </c>
      <c r="C58" s="112">
        <v>25885</v>
      </c>
      <c r="D58" s="112">
        <v>13080</v>
      </c>
      <c r="E58" s="112">
        <v>12805</v>
      </c>
      <c r="F58" s="112">
        <v>18752</v>
      </c>
      <c r="G58" s="112">
        <v>9383</v>
      </c>
      <c r="H58" s="112">
        <v>9369</v>
      </c>
      <c r="I58" s="112">
        <v>7133</v>
      </c>
      <c r="J58" s="112">
        <v>3697</v>
      </c>
      <c r="K58" s="112">
        <v>3436</v>
      </c>
    </row>
    <row r="59" spans="2:11" ht="11.25" customHeight="1" x14ac:dyDescent="0.2">
      <c r="B59" s="103" t="s">
        <v>52</v>
      </c>
      <c r="C59" s="112">
        <v>25987</v>
      </c>
      <c r="D59" s="112">
        <v>13048</v>
      </c>
      <c r="E59" s="112">
        <v>12939</v>
      </c>
      <c r="F59" s="112">
        <v>18816</v>
      </c>
      <c r="G59" s="112">
        <v>9345</v>
      </c>
      <c r="H59" s="112">
        <v>9471</v>
      </c>
      <c r="I59" s="112">
        <v>7171</v>
      </c>
      <c r="J59" s="112">
        <v>3703</v>
      </c>
      <c r="K59" s="112">
        <v>3468</v>
      </c>
    </row>
    <row r="60" spans="2:11" ht="11.25" customHeight="1" x14ac:dyDescent="0.2">
      <c r="B60" s="103" t="s">
        <v>53</v>
      </c>
      <c r="C60" s="112">
        <v>23968</v>
      </c>
      <c r="D60" s="112">
        <v>12049</v>
      </c>
      <c r="E60" s="112">
        <v>11919</v>
      </c>
      <c r="F60" s="112">
        <v>17366</v>
      </c>
      <c r="G60" s="112">
        <v>8606</v>
      </c>
      <c r="H60" s="112">
        <v>8760</v>
      </c>
      <c r="I60" s="112">
        <v>6602</v>
      </c>
      <c r="J60" s="112">
        <v>3443</v>
      </c>
      <c r="K60" s="112">
        <v>3159</v>
      </c>
    </row>
    <row r="61" spans="2:11" ht="11.25" customHeight="1" x14ac:dyDescent="0.2">
      <c r="B61" s="103" t="s">
        <v>54</v>
      </c>
      <c r="C61" s="112">
        <v>22893</v>
      </c>
      <c r="D61" s="112">
        <v>11323</v>
      </c>
      <c r="E61" s="112">
        <v>11570</v>
      </c>
      <c r="F61" s="112">
        <v>16509</v>
      </c>
      <c r="G61" s="112">
        <v>8089</v>
      </c>
      <c r="H61" s="112">
        <v>8420</v>
      </c>
      <c r="I61" s="112">
        <v>6384</v>
      </c>
      <c r="J61" s="112">
        <v>3234</v>
      </c>
      <c r="K61" s="112">
        <v>3150</v>
      </c>
    </row>
    <row r="62" spans="2:11" s="107" customFormat="1" ht="11.25" customHeight="1" x14ac:dyDescent="0.2">
      <c r="B62" s="105" t="s">
        <v>55</v>
      </c>
      <c r="C62" s="113">
        <v>124679</v>
      </c>
      <c r="D62" s="113">
        <v>62477</v>
      </c>
      <c r="E62" s="113">
        <v>62202</v>
      </c>
      <c r="F62" s="113">
        <v>89999</v>
      </c>
      <c r="G62" s="113">
        <v>44591</v>
      </c>
      <c r="H62" s="113">
        <v>45408</v>
      </c>
      <c r="I62" s="113">
        <v>34680</v>
      </c>
      <c r="J62" s="113">
        <v>17886</v>
      </c>
      <c r="K62" s="113">
        <v>16794</v>
      </c>
    </row>
    <row r="63" spans="2:11" ht="11.25" customHeight="1" x14ac:dyDescent="0.2">
      <c r="B63" s="103" t="s">
        <v>166</v>
      </c>
      <c r="C63" s="112">
        <v>406694</v>
      </c>
      <c r="D63" s="112">
        <v>202949</v>
      </c>
      <c r="E63" s="112">
        <v>203745</v>
      </c>
      <c r="F63" s="112">
        <v>287906</v>
      </c>
      <c r="G63" s="112">
        <v>141619</v>
      </c>
      <c r="H63" s="112">
        <v>146287</v>
      </c>
      <c r="I63" s="112">
        <v>118788</v>
      </c>
      <c r="J63" s="112">
        <v>61330</v>
      </c>
      <c r="K63" s="112">
        <v>57458</v>
      </c>
    </row>
    <row r="64" spans="2:11" ht="11.25" customHeight="1" x14ac:dyDescent="0.2">
      <c r="B64" s="103" t="s">
        <v>56</v>
      </c>
      <c r="C64" s="112">
        <v>23876</v>
      </c>
      <c r="D64" s="112">
        <v>12065</v>
      </c>
      <c r="E64" s="112">
        <v>11811</v>
      </c>
      <c r="F64" s="112">
        <v>17486</v>
      </c>
      <c r="G64" s="112">
        <v>8765</v>
      </c>
      <c r="H64" s="112">
        <v>8721</v>
      </c>
      <c r="I64" s="112">
        <v>6390</v>
      </c>
      <c r="J64" s="112">
        <v>3300</v>
      </c>
      <c r="K64" s="112">
        <v>3090</v>
      </c>
    </row>
    <row r="65" spans="2:11" ht="11.25" customHeight="1" x14ac:dyDescent="0.2">
      <c r="B65" s="103" t="s">
        <v>57</v>
      </c>
      <c r="C65" s="112">
        <v>22757</v>
      </c>
      <c r="D65" s="112">
        <v>11320</v>
      </c>
      <c r="E65" s="112">
        <v>11437</v>
      </c>
      <c r="F65" s="112">
        <v>16304</v>
      </c>
      <c r="G65" s="112">
        <v>8071</v>
      </c>
      <c r="H65" s="112">
        <v>8233</v>
      </c>
      <c r="I65" s="112">
        <v>6453</v>
      </c>
      <c r="J65" s="112">
        <v>3249</v>
      </c>
      <c r="K65" s="112">
        <v>3204</v>
      </c>
    </row>
    <row r="66" spans="2:11" ht="11.25" customHeight="1" x14ac:dyDescent="0.2">
      <c r="B66" s="103" t="s">
        <v>58</v>
      </c>
      <c r="C66" s="112">
        <v>22754</v>
      </c>
      <c r="D66" s="112">
        <v>11340</v>
      </c>
      <c r="E66" s="112">
        <v>11414</v>
      </c>
      <c r="F66" s="112">
        <v>16275</v>
      </c>
      <c r="G66" s="112">
        <v>8000</v>
      </c>
      <c r="H66" s="112">
        <v>8275</v>
      </c>
      <c r="I66" s="112">
        <v>6479</v>
      </c>
      <c r="J66" s="112">
        <v>3340</v>
      </c>
      <c r="K66" s="112">
        <v>3139</v>
      </c>
    </row>
    <row r="67" spans="2:11" ht="11.25" customHeight="1" x14ac:dyDescent="0.2">
      <c r="B67" s="103" t="s">
        <v>59</v>
      </c>
      <c r="C67" s="112">
        <v>21474</v>
      </c>
      <c r="D67" s="112">
        <v>10385</v>
      </c>
      <c r="E67" s="112">
        <v>11089</v>
      </c>
      <c r="F67" s="112">
        <v>15285</v>
      </c>
      <c r="G67" s="112">
        <v>7268</v>
      </c>
      <c r="H67" s="112">
        <v>8017</v>
      </c>
      <c r="I67" s="112">
        <v>6189</v>
      </c>
      <c r="J67" s="112">
        <v>3117</v>
      </c>
      <c r="K67" s="112">
        <v>3072</v>
      </c>
    </row>
    <row r="68" spans="2:11" ht="11.25" customHeight="1" x14ac:dyDescent="0.2">
      <c r="B68" s="103" t="s">
        <v>60</v>
      </c>
      <c r="C68" s="112">
        <v>22179</v>
      </c>
      <c r="D68" s="112">
        <v>10737</v>
      </c>
      <c r="E68" s="112">
        <v>11442</v>
      </c>
      <c r="F68" s="112">
        <v>15579</v>
      </c>
      <c r="G68" s="112">
        <v>7426</v>
      </c>
      <c r="H68" s="112">
        <v>8153</v>
      </c>
      <c r="I68" s="112">
        <v>6600</v>
      </c>
      <c r="J68" s="112">
        <v>3311</v>
      </c>
      <c r="K68" s="112">
        <v>3289</v>
      </c>
    </row>
    <row r="69" spans="2:11" s="107" customFormat="1" ht="11.25" customHeight="1" x14ac:dyDescent="0.2">
      <c r="B69" s="105" t="s">
        <v>61</v>
      </c>
      <c r="C69" s="113">
        <v>113040</v>
      </c>
      <c r="D69" s="113">
        <v>55847</v>
      </c>
      <c r="E69" s="113">
        <v>57193</v>
      </c>
      <c r="F69" s="113">
        <v>80929</v>
      </c>
      <c r="G69" s="113">
        <v>39530</v>
      </c>
      <c r="H69" s="113">
        <v>41399</v>
      </c>
      <c r="I69" s="113">
        <v>32111</v>
      </c>
      <c r="J69" s="113">
        <v>16317</v>
      </c>
      <c r="K69" s="113">
        <v>15794</v>
      </c>
    </row>
    <row r="70" spans="2:11" ht="11.25" customHeight="1" x14ac:dyDescent="0.2">
      <c r="B70" s="103" t="s">
        <v>165</v>
      </c>
      <c r="C70" s="112">
        <v>453384</v>
      </c>
      <c r="D70" s="112">
        <v>225170</v>
      </c>
      <c r="E70" s="112">
        <v>228214</v>
      </c>
      <c r="F70" s="112">
        <v>324916</v>
      </c>
      <c r="G70" s="112">
        <v>159037</v>
      </c>
      <c r="H70" s="112">
        <v>165879</v>
      </c>
      <c r="I70" s="112">
        <v>128468</v>
      </c>
      <c r="J70" s="112">
        <v>66133</v>
      </c>
      <c r="K70" s="112">
        <v>62335</v>
      </c>
    </row>
    <row r="71" spans="2:11" ht="11.25" customHeight="1" x14ac:dyDescent="0.2">
      <c r="B71" s="103" t="s">
        <v>62</v>
      </c>
      <c r="C71" s="112">
        <v>22130</v>
      </c>
      <c r="D71" s="112">
        <v>10680</v>
      </c>
      <c r="E71" s="112">
        <v>11450</v>
      </c>
      <c r="F71" s="112">
        <v>15357</v>
      </c>
      <c r="G71" s="112">
        <v>7395</v>
      </c>
      <c r="H71" s="112">
        <v>7962</v>
      </c>
      <c r="I71" s="112">
        <v>6773</v>
      </c>
      <c r="J71" s="112">
        <v>3285</v>
      </c>
      <c r="K71" s="112">
        <v>3488</v>
      </c>
    </row>
    <row r="72" spans="2:11" ht="11.25" customHeight="1" x14ac:dyDescent="0.2">
      <c r="B72" s="103" t="s">
        <v>63</v>
      </c>
      <c r="C72" s="112">
        <v>21766</v>
      </c>
      <c r="D72" s="112">
        <v>10396</v>
      </c>
      <c r="E72" s="112">
        <v>11370</v>
      </c>
      <c r="F72" s="112">
        <v>14984</v>
      </c>
      <c r="G72" s="112">
        <v>7027</v>
      </c>
      <c r="H72" s="112">
        <v>7957</v>
      </c>
      <c r="I72" s="112">
        <v>6782</v>
      </c>
      <c r="J72" s="112">
        <v>3369</v>
      </c>
      <c r="K72" s="112">
        <v>3413</v>
      </c>
    </row>
    <row r="73" spans="2:11" ht="11.25" customHeight="1" x14ac:dyDescent="0.2">
      <c r="B73" s="103" t="s">
        <v>64</v>
      </c>
      <c r="C73" s="112">
        <v>20880</v>
      </c>
      <c r="D73" s="112">
        <v>9937</v>
      </c>
      <c r="E73" s="112">
        <v>10943</v>
      </c>
      <c r="F73" s="112">
        <v>14209</v>
      </c>
      <c r="G73" s="112">
        <v>6694</v>
      </c>
      <c r="H73" s="112">
        <v>7515</v>
      </c>
      <c r="I73" s="112">
        <v>6671</v>
      </c>
      <c r="J73" s="112">
        <v>3243</v>
      </c>
      <c r="K73" s="112">
        <v>3428</v>
      </c>
    </row>
    <row r="74" spans="2:11" ht="11.25" customHeight="1" x14ac:dyDescent="0.2">
      <c r="B74" s="103" t="s">
        <v>65</v>
      </c>
      <c r="C74" s="112">
        <v>21393</v>
      </c>
      <c r="D74" s="112">
        <v>10463</v>
      </c>
      <c r="E74" s="112">
        <v>10930</v>
      </c>
      <c r="F74" s="112">
        <v>14584</v>
      </c>
      <c r="G74" s="112">
        <v>7087</v>
      </c>
      <c r="H74" s="112">
        <v>7497</v>
      </c>
      <c r="I74" s="112">
        <v>6809</v>
      </c>
      <c r="J74" s="112">
        <v>3376</v>
      </c>
      <c r="K74" s="112">
        <v>3433</v>
      </c>
    </row>
    <row r="75" spans="2:11" ht="11.25" customHeight="1" x14ac:dyDescent="0.2">
      <c r="B75" s="103" t="s">
        <v>66</v>
      </c>
      <c r="C75" s="112">
        <v>20269</v>
      </c>
      <c r="D75" s="112">
        <v>9696</v>
      </c>
      <c r="E75" s="112">
        <v>10573</v>
      </c>
      <c r="F75" s="112">
        <v>13584</v>
      </c>
      <c r="G75" s="112">
        <v>6387</v>
      </c>
      <c r="H75" s="112">
        <v>7197</v>
      </c>
      <c r="I75" s="112">
        <v>6685</v>
      </c>
      <c r="J75" s="112">
        <v>3309</v>
      </c>
      <c r="K75" s="112">
        <v>3376</v>
      </c>
    </row>
    <row r="76" spans="2:11" s="107" customFormat="1" ht="11.25" customHeight="1" x14ac:dyDescent="0.2">
      <c r="B76" s="105" t="s">
        <v>67</v>
      </c>
      <c r="C76" s="113">
        <v>106438</v>
      </c>
      <c r="D76" s="113">
        <v>51172</v>
      </c>
      <c r="E76" s="113">
        <v>55266</v>
      </c>
      <c r="F76" s="113">
        <v>72718</v>
      </c>
      <c r="G76" s="113">
        <v>34590</v>
      </c>
      <c r="H76" s="113">
        <v>38128</v>
      </c>
      <c r="I76" s="113">
        <v>33720</v>
      </c>
      <c r="J76" s="113">
        <v>16582</v>
      </c>
      <c r="K76" s="113">
        <v>17138</v>
      </c>
    </row>
    <row r="77" spans="2:11" ht="11.25" customHeight="1" x14ac:dyDescent="0.2">
      <c r="B77" s="103" t="s">
        <v>68</v>
      </c>
      <c r="C77" s="112">
        <v>20605</v>
      </c>
      <c r="D77" s="112">
        <v>9945</v>
      </c>
      <c r="E77" s="112">
        <v>10660</v>
      </c>
      <c r="F77" s="112">
        <v>13835</v>
      </c>
      <c r="G77" s="112">
        <v>6559</v>
      </c>
      <c r="H77" s="112">
        <v>7276</v>
      </c>
      <c r="I77" s="112">
        <v>6770</v>
      </c>
      <c r="J77" s="112">
        <v>3386</v>
      </c>
      <c r="K77" s="112">
        <v>3384</v>
      </c>
    </row>
    <row r="78" spans="2:11" ht="11.25" customHeight="1" x14ac:dyDescent="0.2">
      <c r="B78" s="103" t="s">
        <v>69</v>
      </c>
      <c r="C78" s="112">
        <v>18668</v>
      </c>
      <c r="D78" s="112">
        <v>8889</v>
      </c>
      <c r="E78" s="112">
        <v>9779</v>
      </c>
      <c r="F78" s="112">
        <v>12224</v>
      </c>
      <c r="G78" s="112">
        <v>5691</v>
      </c>
      <c r="H78" s="112">
        <v>6533</v>
      </c>
      <c r="I78" s="112">
        <v>6444</v>
      </c>
      <c r="J78" s="112">
        <v>3198</v>
      </c>
      <c r="K78" s="112">
        <v>3246</v>
      </c>
    </row>
    <row r="79" spans="2:11" ht="11.25" customHeight="1" x14ac:dyDescent="0.2">
      <c r="B79" s="103" t="s">
        <v>70</v>
      </c>
      <c r="C79" s="112">
        <v>19112</v>
      </c>
      <c r="D79" s="112">
        <v>9007</v>
      </c>
      <c r="E79" s="112">
        <v>10105</v>
      </c>
      <c r="F79" s="112">
        <v>12488</v>
      </c>
      <c r="G79" s="112">
        <v>5797</v>
      </c>
      <c r="H79" s="112">
        <v>6691</v>
      </c>
      <c r="I79" s="112">
        <v>6624</v>
      </c>
      <c r="J79" s="112">
        <v>3210</v>
      </c>
      <c r="K79" s="112">
        <v>3414</v>
      </c>
    </row>
    <row r="80" spans="2:11" ht="11.25" customHeight="1" x14ac:dyDescent="0.2">
      <c r="B80" s="103" t="s">
        <v>71</v>
      </c>
      <c r="C80" s="112">
        <v>19294</v>
      </c>
      <c r="D80" s="112">
        <v>9130</v>
      </c>
      <c r="E80" s="112">
        <v>10164</v>
      </c>
      <c r="F80" s="112">
        <v>12536</v>
      </c>
      <c r="G80" s="112">
        <v>5726</v>
      </c>
      <c r="H80" s="112">
        <v>6810</v>
      </c>
      <c r="I80" s="112">
        <v>6758</v>
      </c>
      <c r="J80" s="112">
        <v>3404</v>
      </c>
      <c r="K80" s="112">
        <v>3354</v>
      </c>
    </row>
    <row r="81" spans="2:11" ht="11.25" customHeight="1" x14ac:dyDescent="0.2">
      <c r="B81" s="103" t="s">
        <v>72</v>
      </c>
      <c r="C81" s="112">
        <v>20223</v>
      </c>
      <c r="D81" s="112">
        <v>9460</v>
      </c>
      <c r="E81" s="112">
        <v>10763</v>
      </c>
      <c r="F81" s="112">
        <v>13060</v>
      </c>
      <c r="G81" s="112">
        <v>5883</v>
      </c>
      <c r="H81" s="112">
        <v>7177</v>
      </c>
      <c r="I81" s="112">
        <v>7163</v>
      </c>
      <c r="J81" s="112">
        <v>3577</v>
      </c>
      <c r="K81" s="112">
        <v>3586</v>
      </c>
    </row>
    <row r="82" spans="2:11" s="107" customFormat="1" ht="11.25" customHeight="1" x14ac:dyDescent="0.2">
      <c r="B82" s="105" t="s">
        <v>73</v>
      </c>
      <c r="C82" s="113">
        <v>97902</v>
      </c>
      <c r="D82" s="113">
        <v>46431</v>
      </c>
      <c r="E82" s="113">
        <v>51471</v>
      </c>
      <c r="F82" s="113">
        <v>64143</v>
      </c>
      <c r="G82" s="113">
        <v>29656</v>
      </c>
      <c r="H82" s="113">
        <v>34487</v>
      </c>
      <c r="I82" s="113">
        <v>33759</v>
      </c>
      <c r="J82" s="113">
        <v>16775</v>
      </c>
      <c r="K82" s="113">
        <v>16984</v>
      </c>
    </row>
    <row r="83" spans="2:11" ht="11.25" customHeight="1" x14ac:dyDescent="0.2">
      <c r="B83" s="103" t="s">
        <v>157</v>
      </c>
      <c r="C83" s="112">
        <v>724074</v>
      </c>
      <c r="D83" s="112">
        <v>356399</v>
      </c>
      <c r="E83" s="112">
        <v>367675</v>
      </c>
      <c r="F83" s="112">
        <v>505696</v>
      </c>
      <c r="G83" s="112">
        <v>245395</v>
      </c>
      <c r="H83" s="112">
        <v>260301</v>
      </c>
      <c r="I83" s="112">
        <v>218378</v>
      </c>
      <c r="J83" s="112">
        <v>111004</v>
      </c>
      <c r="K83" s="112">
        <v>107374</v>
      </c>
    </row>
    <row r="84" spans="2:11" ht="11.25" customHeight="1" x14ac:dyDescent="0.2">
      <c r="B84" s="103" t="s">
        <v>74</v>
      </c>
      <c r="C84" s="112">
        <v>20617</v>
      </c>
      <c r="D84" s="112">
        <v>9541</v>
      </c>
      <c r="E84" s="112">
        <v>11076</v>
      </c>
      <c r="F84" s="112">
        <v>13456</v>
      </c>
      <c r="G84" s="112">
        <v>6008</v>
      </c>
      <c r="H84" s="112">
        <v>7448</v>
      </c>
      <c r="I84" s="112">
        <v>7161</v>
      </c>
      <c r="J84" s="112">
        <v>3533</v>
      </c>
      <c r="K84" s="112">
        <v>3628</v>
      </c>
    </row>
    <row r="85" spans="2:11" ht="11.25" customHeight="1" x14ac:dyDescent="0.2">
      <c r="B85" s="103" t="s">
        <v>75</v>
      </c>
      <c r="C85" s="112">
        <v>21327</v>
      </c>
      <c r="D85" s="112">
        <v>9838</v>
      </c>
      <c r="E85" s="112">
        <v>11489</v>
      </c>
      <c r="F85" s="112">
        <v>13882</v>
      </c>
      <c r="G85" s="112">
        <v>6146</v>
      </c>
      <c r="H85" s="112">
        <v>7736</v>
      </c>
      <c r="I85" s="112">
        <v>7445</v>
      </c>
      <c r="J85" s="112">
        <v>3692</v>
      </c>
      <c r="K85" s="112">
        <v>3753</v>
      </c>
    </row>
    <row r="86" spans="2:11" ht="11.25" customHeight="1" x14ac:dyDescent="0.2">
      <c r="B86" s="103" t="s">
        <v>76</v>
      </c>
      <c r="C86" s="112">
        <v>23578</v>
      </c>
      <c r="D86" s="112">
        <v>10988</v>
      </c>
      <c r="E86" s="112">
        <v>12590</v>
      </c>
      <c r="F86" s="112">
        <v>15356</v>
      </c>
      <c r="G86" s="112">
        <v>6878</v>
      </c>
      <c r="H86" s="112">
        <v>8478</v>
      </c>
      <c r="I86" s="112">
        <v>8222</v>
      </c>
      <c r="J86" s="112">
        <v>4110</v>
      </c>
      <c r="K86" s="112">
        <v>4112</v>
      </c>
    </row>
    <row r="87" spans="2:11" ht="11.25" customHeight="1" x14ac:dyDescent="0.2">
      <c r="B87" s="103" t="s">
        <v>77</v>
      </c>
      <c r="C87" s="112">
        <v>24986</v>
      </c>
      <c r="D87" s="112">
        <v>11541</v>
      </c>
      <c r="E87" s="112">
        <v>13445</v>
      </c>
      <c r="F87" s="112">
        <v>16329</v>
      </c>
      <c r="G87" s="112">
        <v>7262</v>
      </c>
      <c r="H87" s="112">
        <v>9067</v>
      </c>
      <c r="I87" s="112">
        <v>8657</v>
      </c>
      <c r="J87" s="112">
        <v>4279</v>
      </c>
      <c r="K87" s="112">
        <v>4378</v>
      </c>
    </row>
    <row r="88" spans="2:11" ht="11.25" customHeight="1" x14ac:dyDescent="0.2">
      <c r="B88" s="103" t="s">
        <v>78</v>
      </c>
      <c r="C88" s="112">
        <v>25562</v>
      </c>
      <c r="D88" s="112">
        <v>11743</v>
      </c>
      <c r="E88" s="112">
        <v>13819</v>
      </c>
      <c r="F88" s="112">
        <v>16803</v>
      </c>
      <c r="G88" s="112">
        <v>7386</v>
      </c>
      <c r="H88" s="112">
        <v>9417</v>
      </c>
      <c r="I88" s="112">
        <v>8759</v>
      </c>
      <c r="J88" s="112">
        <v>4357</v>
      </c>
      <c r="K88" s="112">
        <v>4402</v>
      </c>
    </row>
    <row r="89" spans="2:11" s="107" customFormat="1" ht="11.25" customHeight="1" x14ac:dyDescent="0.2">
      <c r="B89" s="105" t="s">
        <v>79</v>
      </c>
      <c r="C89" s="113">
        <v>116070</v>
      </c>
      <c r="D89" s="113">
        <v>53651</v>
      </c>
      <c r="E89" s="113">
        <v>62419</v>
      </c>
      <c r="F89" s="113">
        <v>75826</v>
      </c>
      <c r="G89" s="113">
        <v>33680</v>
      </c>
      <c r="H89" s="113">
        <v>42146</v>
      </c>
      <c r="I89" s="113">
        <v>40244</v>
      </c>
      <c r="J89" s="113">
        <v>19971</v>
      </c>
      <c r="K89" s="113">
        <v>20273</v>
      </c>
    </row>
    <row r="90" spans="2:11" ht="11.65" customHeight="1" x14ac:dyDescent="0.2">
      <c r="B90" s="103" t="s">
        <v>80</v>
      </c>
      <c r="C90" s="112">
        <v>27136</v>
      </c>
      <c r="D90" s="112">
        <v>12359</v>
      </c>
      <c r="E90" s="112">
        <v>14777</v>
      </c>
      <c r="F90" s="112">
        <v>17892</v>
      </c>
      <c r="G90" s="112">
        <v>7818</v>
      </c>
      <c r="H90" s="112">
        <v>10074</v>
      </c>
      <c r="I90" s="112">
        <v>9244</v>
      </c>
      <c r="J90" s="112">
        <v>4541</v>
      </c>
      <c r="K90" s="112">
        <v>4703</v>
      </c>
    </row>
    <row r="91" spans="2:11" ht="11.65" customHeight="1" x14ac:dyDescent="0.2">
      <c r="B91" s="103" t="s">
        <v>81</v>
      </c>
      <c r="C91" s="112">
        <v>25403</v>
      </c>
      <c r="D91" s="112">
        <v>11330</v>
      </c>
      <c r="E91" s="112">
        <v>14073</v>
      </c>
      <c r="F91" s="112">
        <v>16952</v>
      </c>
      <c r="G91" s="112">
        <v>7229</v>
      </c>
      <c r="H91" s="112">
        <v>9723</v>
      </c>
      <c r="I91" s="112">
        <v>8451</v>
      </c>
      <c r="J91" s="112">
        <v>4101</v>
      </c>
      <c r="K91" s="112">
        <v>4350</v>
      </c>
    </row>
    <row r="92" spans="2:11" ht="11.65" customHeight="1" x14ac:dyDescent="0.2">
      <c r="B92" s="103" t="s">
        <v>82</v>
      </c>
      <c r="C92" s="112">
        <v>25562</v>
      </c>
      <c r="D92" s="112">
        <v>11412</v>
      </c>
      <c r="E92" s="112">
        <v>14150</v>
      </c>
      <c r="F92" s="112">
        <v>16968</v>
      </c>
      <c r="G92" s="112">
        <v>7232</v>
      </c>
      <c r="H92" s="112">
        <v>9736</v>
      </c>
      <c r="I92" s="112">
        <v>8594</v>
      </c>
      <c r="J92" s="112">
        <v>4180</v>
      </c>
      <c r="K92" s="112">
        <v>4414</v>
      </c>
    </row>
    <row r="93" spans="2:11" ht="11.65" customHeight="1" x14ac:dyDescent="0.2">
      <c r="B93" s="103" t="s">
        <v>83</v>
      </c>
      <c r="C93" s="112">
        <v>24447</v>
      </c>
      <c r="D93" s="112">
        <v>10760</v>
      </c>
      <c r="E93" s="112">
        <v>13687</v>
      </c>
      <c r="F93" s="112">
        <v>16155</v>
      </c>
      <c r="G93" s="112">
        <v>6746</v>
      </c>
      <c r="H93" s="112">
        <v>9409</v>
      </c>
      <c r="I93" s="112">
        <v>8292</v>
      </c>
      <c r="J93" s="112">
        <v>4014</v>
      </c>
      <c r="K93" s="112">
        <v>4278</v>
      </c>
    </row>
    <row r="94" spans="2:11" ht="11.65" customHeight="1" x14ac:dyDescent="0.2">
      <c r="B94" s="103" t="s">
        <v>84</v>
      </c>
      <c r="C94" s="112">
        <v>23775</v>
      </c>
      <c r="D94" s="112">
        <v>10539</v>
      </c>
      <c r="E94" s="112">
        <v>13236</v>
      </c>
      <c r="F94" s="112">
        <v>15923</v>
      </c>
      <c r="G94" s="112">
        <v>6810</v>
      </c>
      <c r="H94" s="112">
        <v>9113</v>
      </c>
      <c r="I94" s="112">
        <v>7852</v>
      </c>
      <c r="J94" s="112">
        <v>3729</v>
      </c>
      <c r="K94" s="112">
        <v>4123</v>
      </c>
    </row>
    <row r="95" spans="2:11" s="107" customFormat="1" ht="11.65" customHeight="1" x14ac:dyDescent="0.2">
      <c r="B95" s="105" t="s">
        <v>85</v>
      </c>
      <c r="C95" s="113">
        <v>126323</v>
      </c>
      <c r="D95" s="113">
        <v>56400</v>
      </c>
      <c r="E95" s="113">
        <v>69923</v>
      </c>
      <c r="F95" s="113">
        <v>83890</v>
      </c>
      <c r="G95" s="113">
        <v>35835</v>
      </c>
      <c r="H95" s="113">
        <v>48055</v>
      </c>
      <c r="I95" s="113">
        <v>42433</v>
      </c>
      <c r="J95" s="113">
        <v>20565</v>
      </c>
      <c r="K95" s="113">
        <v>21868</v>
      </c>
    </row>
    <row r="96" spans="2:11" ht="11.65" customHeight="1" x14ac:dyDescent="0.2">
      <c r="B96" s="103" t="s">
        <v>86</v>
      </c>
      <c r="C96" s="112">
        <v>23004</v>
      </c>
      <c r="D96" s="112">
        <v>10085</v>
      </c>
      <c r="E96" s="112">
        <v>12919</v>
      </c>
      <c r="F96" s="112">
        <v>15365</v>
      </c>
      <c r="G96" s="112">
        <v>6448</v>
      </c>
      <c r="H96" s="112">
        <v>8917</v>
      </c>
      <c r="I96" s="112">
        <v>7639</v>
      </c>
      <c r="J96" s="112">
        <v>3637</v>
      </c>
      <c r="K96" s="112">
        <v>4002</v>
      </c>
    </row>
    <row r="97" spans="2:11" ht="11.65" customHeight="1" x14ac:dyDescent="0.2">
      <c r="B97" s="103" t="s">
        <v>87</v>
      </c>
      <c r="C97" s="112">
        <v>22627</v>
      </c>
      <c r="D97" s="112">
        <v>9735</v>
      </c>
      <c r="E97" s="112">
        <v>12892</v>
      </c>
      <c r="F97" s="112">
        <v>15123</v>
      </c>
      <c r="G97" s="112">
        <v>6322</v>
      </c>
      <c r="H97" s="112">
        <v>8801</v>
      </c>
      <c r="I97" s="112">
        <v>7504</v>
      </c>
      <c r="J97" s="112">
        <v>3413</v>
      </c>
      <c r="K97" s="112">
        <v>4091</v>
      </c>
    </row>
    <row r="98" spans="2:11" ht="11.65" customHeight="1" x14ac:dyDescent="0.2">
      <c r="B98" s="103" t="s">
        <v>88</v>
      </c>
      <c r="C98" s="112">
        <v>20478</v>
      </c>
      <c r="D98" s="112">
        <v>8615</v>
      </c>
      <c r="E98" s="112">
        <v>11863</v>
      </c>
      <c r="F98" s="112">
        <v>13773</v>
      </c>
      <c r="G98" s="112">
        <v>5590</v>
      </c>
      <c r="H98" s="112">
        <v>8183</v>
      </c>
      <c r="I98" s="112">
        <v>6705</v>
      </c>
      <c r="J98" s="112">
        <v>3025</v>
      </c>
      <c r="K98" s="112">
        <v>3680</v>
      </c>
    </row>
    <row r="99" spans="2:11" ht="11.65" customHeight="1" x14ac:dyDescent="0.2">
      <c r="B99" s="103" t="s">
        <v>89</v>
      </c>
      <c r="C99" s="112">
        <v>20800</v>
      </c>
      <c r="D99" s="112">
        <v>8743</v>
      </c>
      <c r="E99" s="112">
        <v>12057</v>
      </c>
      <c r="F99" s="112">
        <v>13880</v>
      </c>
      <c r="G99" s="112">
        <v>5714</v>
      </c>
      <c r="H99" s="112">
        <v>8166</v>
      </c>
      <c r="I99" s="112">
        <v>6920</v>
      </c>
      <c r="J99" s="112">
        <v>3029</v>
      </c>
      <c r="K99" s="112">
        <v>3891</v>
      </c>
    </row>
    <row r="100" spans="2:11" ht="11.65" customHeight="1" x14ac:dyDescent="0.2">
      <c r="B100" s="103" t="s">
        <v>90</v>
      </c>
      <c r="C100" s="112">
        <v>19679</v>
      </c>
      <c r="D100" s="112">
        <v>8267</v>
      </c>
      <c r="E100" s="112">
        <v>11412</v>
      </c>
      <c r="F100" s="112">
        <v>13054</v>
      </c>
      <c r="G100" s="112">
        <v>5330</v>
      </c>
      <c r="H100" s="112">
        <v>7724</v>
      </c>
      <c r="I100" s="112">
        <v>6625</v>
      </c>
      <c r="J100" s="112">
        <v>2937</v>
      </c>
      <c r="K100" s="112">
        <v>3688</v>
      </c>
    </row>
    <row r="101" spans="2:11" s="107" customFormat="1" ht="11.65" customHeight="1" x14ac:dyDescent="0.2">
      <c r="B101" s="105" t="s">
        <v>91</v>
      </c>
      <c r="C101" s="113">
        <v>106588</v>
      </c>
      <c r="D101" s="113">
        <v>45445</v>
      </c>
      <c r="E101" s="113">
        <v>61143</v>
      </c>
      <c r="F101" s="113">
        <v>71195</v>
      </c>
      <c r="G101" s="113">
        <v>29404</v>
      </c>
      <c r="H101" s="113">
        <v>41791</v>
      </c>
      <c r="I101" s="113">
        <v>35393</v>
      </c>
      <c r="J101" s="113">
        <v>16041</v>
      </c>
      <c r="K101" s="113">
        <v>19352</v>
      </c>
    </row>
    <row r="102" spans="2:11" ht="11.65" customHeight="1" x14ac:dyDescent="0.2">
      <c r="B102" s="103" t="s">
        <v>92</v>
      </c>
      <c r="C102" s="112">
        <v>19546</v>
      </c>
      <c r="D102" s="112">
        <v>8209</v>
      </c>
      <c r="E102" s="112">
        <v>11337</v>
      </c>
      <c r="F102" s="112">
        <v>13164</v>
      </c>
      <c r="G102" s="112">
        <v>5456</v>
      </c>
      <c r="H102" s="112">
        <v>7708</v>
      </c>
      <c r="I102" s="112">
        <v>6382</v>
      </c>
      <c r="J102" s="112">
        <v>2753</v>
      </c>
      <c r="K102" s="112">
        <v>3629</v>
      </c>
    </row>
    <row r="103" spans="2:11" ht="11.65" customHeight="1" x14ac:dyDescent="0.2">
      <c r="B103" s="103" t="s">
        <v>93</v>
      </c>
      <c r="C103" s="112">
        <v>20984</v>
      </c>
      <c r="D103" s="112">
        <v>8504</v>
      </c>
      <c r="E103" s="112">
        <v>12480</v>
      </c>
      <c r="F103" s="112">
        <v>13663</v>
      </c>
      <c r="G103" s="112">
        <v>5357</v>
      </c>
      <c r="H103" s="112">
        <v>8306</v>
      </c>
      <c r="I103" s="112">
        <v>7321</v>
      </c>
      <c r="J103" s="112">
        <v>3147</v>
      </c>
      <c r="K103" s="112">
        <v>4174</v>
      </c>
    </row>
    <row r="104" spans="2:11" ht="11.65" customHeight="1" x14ac:dyDescent="0.2">
      <c r="B104" s="103" t="s">
        <v>94</v>
      </c>
      <c r="C104" s="112">
        <v>16149</v>
      </c>
      <c r="D104" s="112">
        <v>6525</v>
      </c>
      <c r="E104" s="112">
        <v>9624</v>
      </c>
      <c r="F104" s="112">
        <v>10659</v>
      </c>
      <c r="G104" s="112">
        <v>4206</v>
      </c>
      <c r="H104" s="112">
        <v>6453</v>
      </c>
      <c r="I104" s="112">
        <v>5490</v>
      </c>
      <c r="J104" s="112">
        <v>2319</v>
      </c>
      <c r="K104" s="112">
        <v>3171</v>
      </c>
    </row>
    <row r="105" spans="2:11" ht="11.65" customHeight="1" x14ac:dyDescent="0.2">
      <c r="B105" s="103" t="s">
        <v>95</v>
      </c>
      <c r="C105" s="112">
        <v>12965</v>
      </c>
      <c r="D105" s="112">
        <v>5112</v>
      </c>
      <c r="E105" s="112">
        <v>7853</v>
      </c>
      <c r="F105" s="112">
        <v>8574</v>
      </c>
      <c r="G105" s="112">
        <v>3312</v>
      </c>
      <c r="H105" s="112">
        <v>5262</v>
      </c>
      <c r="I105" s="112">
        <v>4391</v>
      </c>
      <c r="J105" s="112">
        <v>1800</v>
      </c>
      <c r="K105" s="112">
        <v>2591</v>
      </c>
    </row>
    <row r="106" spans="2:11" ht="11.65" customHeight="1" x14ac:dyDescent="0.2">
      <c r="B106" s="103" t="s">
        <v>96</v>
      </c>
      <c r="C106" s="112">
        <v>12651</v>
      </c>
      <c r="D106" s="112">
        <v>4836</v>
      </c>
      <c r="E106" s="112">
        <v>7815</v>
      </c>
      <c r="F106" s="112">
        <v>8143</v>
      </c>
      <c r="G106" s="112">
        <v>3026</v>
      </c>
      <c r="H106" s="112">
        <v>5117</v>
      </c>
      <c r="I106" s="112">
        <v>4508</v>
      </c>
      <c r="J106" s="112">
        <v>1810</v>
      </c>
      <c r="K106" s="112">
        <v>2698</v>
      </c>
    </row>
    <row r="107" spans="2:11" s="107" customFormat="1" ht="11.65" customHeight="1" x14ac:dyDescent="0.2">
      <c r="B107" s="105" t="s">
        <v>97</v>
      </c>
      <c r="C107" s="113">
        <v>82295</v>
      </c>
      <c r="D107" s="113">
        <v>33186</v>
      </c>
      <c r="E107" s="113">
        <v>49109</v>
      </c>
      <c r="F107" s="113">
        <v>54203</v>
      </c>
      <c r="G107" s="113">
        <v>21357</v>
      </c>
      <c r="H107" s="113">
        <v>32846</v>
      </c>
      <c r="I107" s="113">
        <v>28092</v>
      </c>
      <c r="J107" s="113">
        <v>11829</v>
      </c>
      <c r="K107" s="113">
        <v>16263</v>
      </c>
    </row>
    <row r="108" spans="2:11" ht="11.65" customHeight="1" x14ac:dyDescent="0.2">
      <c r="B108" s="103" t="s">
        <v>98</v>
      </c>
      <c r="C108" s="112">
        <v>6635</v>
      </c>
      <c r="D108" s="112">
        <v>2421</v>
      </c>
      <c r="E108" s="112">
        <v>4214</v>
      </c>
      <c r="F108" s="112">
        <v>4362</v>
      </c>
      <c r="G108" s="112">
        <v>1637</v>
      </c>
      <c r="H108" s="112">
        <v>2725</v>
      </c>
      <c r="I108" s="112">
        <v>2273</v>
      </c>
      <c r="J108" s="112">
        <v>784</v>
      </c>
      <c r="K108" s="112">
        <v>1489</v>
      </c>
    </row>
    <row r="109" spans="2:11" ht="11.65" customHeight="1" x14ac:dyDescent="0.2">
      <c r="B109" s="103" t="s">
        <v>99</v>
      </c>
      <c r="C109" s="112">
        <v>5470</v>
      </c>
      <c r="D109" s="112">
        <v>1981</v>
      </c>
      <c r="E109" s="112">
        <v>3489</v>
      </c>
      <c r="F109" s="112">
        <v>3452</v>
      </c>
      <c r="G109" s="112">
        <v>1262</v>
      </c>
      <c r="H109" s="112">
        <v>2190</v>
      </c>
      <c r="I109" s="112">
        <v>2018</v>
      </c>
      <c r="J109" s="112">
        <v>719</v>
      </c>
      <c r="K109" s="112">
        <v>1299</v>
      </c>
    </row>
    <row r="110" spans="2:11" ht="11.65" customHeight="1" x14ac:dyDescent="0.2">
      <c r="B110" s="103" t="s">
        <v>100</v>
      </c>
      <c r="C110" s="112">
        <v>5528</v>
      </c>
      <c r="D110" s="112">
        <v>1872</v>
      </c>
      <c r="E110" s="112">
        <v>3656</v>
      </c>
      <c r="F110" s="112">
        <v>3401</v>
      </c>
      <c r="G110" s="112">
        <v>1133</v>
      </c>
      <c r="H110" s="112">
        <v>2268</v>
      </c>
      <c r="I110" s="112">
        <v>2127</v>
      </c>
      <c r="J110" s="112">
        <v>739</v>
      </c>
      <c r="K110" s="112">
        <v>1388</v>
      </c>
    </row>
    <row r="111" spans="2:11" ht="11.65" customHeight="1" x14ac:dyDescent="0.2">
      <c r="B111" s="103" t="s">
        <v>101</v>
      </c>
      <c r="C111" s="112">
        <v>8981</v>
      </c>
      <c r="D111" s="112">
        <v>3098</v>
      </c>
      <c r="E111" s="112">
        <v>5883</v>
      </c>
      <c r="F111" s="112">
        <v>5238</v>
      </c>
      <c r="G111" s="112">
        <v>1799</v>
      </c>
      <c r="H111" s="112">
        <v>3439</v>
      </c>
      <c r="I111" s="112">
        <v>3743</v>
      </c>
      <c r="J111" s="112">
        <v>1299</v>
      </c>
      <c r="K111" s="112">
        <v>2444</v>
      </c>
    </row>
    <row r="112" spans="2:11" ht="11.65" customHeight="1" x14ac:dyDescent="0.2">
      <c r="B112" s="103" t="s">
        <v>102</v>
      </c>
      <c r="C112" s="112">
        <v>12864</v>
      </c>
      <c r="D112" s="112">
        <v>4176</v>
      </c>
      <c r="E112" s="112">
        <v>8688</v>
      </c>
      <c r="F112" s="112">
        <v>7503</v>
      </c>
      <c r="G112" s="112">
        <v>2408</v>
      </c>
      <c r="H112" s="112">
        <v>5095</v>
      </c>
      <c r="I112" s="112">
        <v>5361</v>
      </c>
      <c r="J112" s="112">
        <v>1768</v>
      </c>
      <c r="K112" s="112">
        <v>3593</v>
      </c>
    </row>
    <row r="113" spans="2:12" s="107" customFormat="1" ht="11.65" customHeight="1" x14ac:dyDescent="0.2">
      <c r="B113" s="105" t="s">
        <v>103</v>
      </c>
      <c r="C113" s="113">
        <v>39478</v>
      </c>
      <c r="D113" s="113">
        <v>13548</v>
      </c>
      <c r="E113" s="113">
        <v>25930</v>
      </c>
      <c r="F113" s="113">
        <v>23956</v>
      </c>
      <c r="G113" s="113">
        <v>8239</v>
      </c>
      <c r="H113" s="113">
        <v>15717</v>
      </c>
      <c r="I113" s="113">
        <v>15522</v>
      </c>
      <c r="J113" s="113">
        <v>5309</v>
      </c>
      <c r="K113" s="113">
        <v>10213</v>
      </c>
    </row>
    <row r="114" spans="2:12" ht="11.65" customHeight="1" x14ac:dyDescent="0.2">
      <c r="B114" s="103" t="s">
        <v>104</v>
      </c>
      <c r="C114" s="112">
        <v>13101</v>
      </c>
      <c r="D114" s="112">
        <v>4183</v>
      </c>
      <c r="E114" s="112">
        <v>8918</v>
      </c>
      <c r="F114" s="112">
        <v>7617</v>
      </c>
      <c r="G114" s="112">
        <v>2424</v>
      </c>
      <c r="H114" s="112">
        <v>5193</v>
      </c>
      <c r="I114" s="112">
        <v>5484</v>
      </c>
      <c r="J114" s="112">
        <v>1759</v>
      </c>
      <c r="K114" s="112">
        <v>3725</v>
      </c>
    </row>
    <row r="115" spans="2:12" ht="11.65" customHeight="1" x14ac:dyDescent="0.2">
      <c r="B115" s="103" t="s">
        <v>105</v>
      </c>
      <c r="C115" s="112">
        <v>14213</v>
      </c>
      <c r="D115" s="112">
        <v>4357</v>
      </c>
      <c r="E115" s="112">
        <v>9856</v>
      </c>
      <c r="F115" s="112">
        <v>8142</v>
      </c>
      <c r="G115" s="112">
        <v>2422</v>
      </c>
      <c r="H115" s="112">
        <v>5720</v>
      </c>
      <c r="I115" s="112">
        <v>6071</v>
      </c>
      <c r="J115" s="112">
        <v>1935</v>
      </c>
      <c r="K115" s="112">
        <v>4136</v>
      </c>
    </row>
    <row r="116" spans="2:12" ht="11.65" customHeight="1" x14ac:dyDescent="0.2">
      <c r="B116" s="103" t="s">
        <v>106</v>
      </c>
      <c r="C116" s="112">
        <v>13898</v>
      </c>
      <c r="D116" s="112">
        <v>4196</v>
      </c>
      <c r="E116" s="112">
        <v>9702</v>
      </c>
      <c r="F116" s="112">
        <v>7876</v>
      </c>
      <c r="G116" s="112">
        <v>2335</v>
      </c>
      <c r="H116" s="112">
        <v>5541</v>
      </c>
      <c r="I116" s="112">
        <v>6022</v>
      </c>
      <c r="J116" s="112">
        <v>1861</v>
      </c>
      <c r="K116" s="112">
        <v>4161</v>
      </c>
    </row>
    <row r="117" spans="2:12" ht="11.65" customHeight="1" x14ac:dyDescent="0.2">
      <c r="B117" s="103" t="s">
        <v>107</v>
      </c>
      <c r="C117" s="112">
        <v>12174</v>
      </c>
      <c r="D117" s="112">
        <v>3723</v>
      </c>
      <c r="E117" s="112">
        <v>8451</v>
      </c>
      <c r="F117" s="112">
        <v>7149</v>
      </c>
      <c r="G117" s="112">
        <v>2160</v>
      </c>
      <c r="H117" s="112">
        <v>4989</v>
      </c>
      <c r="I117" s="112">
        <v>5025</v>
      </c>
      <c r="J117" s="112">
        <v>1563</v>
      </c>
      <c r="K117" s="112">
        <v>3462</v>
      </c>
    </row>
    <row r="118" spans="2:12" ht="11.65" customHeight="1" x14ac:dyDescent="0.2">
      <c r="B118" s="103" t="s">
        <v>108</v>
      </c>
      <c r="C118" s="112">
        <v>10123</v>
      </c>
      <c r="D118" s="112">
        <v>3049</v>
      </c>
      <c r="E118" s="112">
        <v>7074</v>
      </c>
      <c r="F118" s="112">
        <v>5525</v>
      </c>
      <c r="G118" s="112">
        <v>1698</v>
      </c>
      <c r="H118" s="112">
        <v>3827</v>
      </c>
      <c r="I118" s="112">
        <v>4598</v>
      </c>
      <c r="J118" s="112">
        <v>1351</v>
      </c>
      <c r="K118" s="112">
        <v>3247</v>
      </c>
    </row>
    <row r="119" spans="2:12" s="107" customFormat="1" ht="11.65" customHeight="1" x14ac:dyDescent="0.2">
      <c r="B119" s="105" t="s">
        <v>109</v>
      </c>
      <c r="C119" s="113">
        <v>63509</v>
      </c>
      <c r="D119" s="113">
        <v>19508</v>
      </c>
      <c r="E119" s="113">
        <v>44001</v>
      </c>
      <c r="F119" s="113">
        <v>36309</v>
      </c>
      <c r="G119" s="113">
        <v>11039</v>
      </c>
      <c r="H119" s="113">
        <v>25270</v>
      </c>
      <c r="I119" s="113">
        <v>27200</v>
      </c>
      <c r="J119" s="113">
        <v>8469</v>
      </c>
      <c r="K119" s="113">
        <v>18731</v>
      </c>
    </row>
    <row r="120" spans="2:12" ht="11.65" customHeight="1" x14ac:dyDescent="0.2">
      <c r="B120" s="103" t="s">
        <v>164</v>
      </c>
      <c r="C120" s="112">
        <v>51619</v>
      </c>
      <c r="D120" s="112">
        <v>12603</v>
      </c>
      <c r="E120" s="112">
        <v>39016</v>
      </c>
      <c r="F120" s="112">
        <v>26924</v>
      </c>
      <c r="G120" s="112">
        <v>6740</v>
      </c>
      <c r="H120" s="112">
        <v>20184</v>
      </c>
      <c r="I120" s="112">
        <v>24695</v>
      </c>
      <c r="J120" s="112">
        <v>5863</v>
      </c>
      <c r="K120" s="112">
        <v>18832</v>
      </c>
    </row>
    <row r="121" spans="2:12" ht="11.65" customHeight="1" x14ac:dyDescent="0.2">
      <c r="B121" s="103" t="s">
        <v>163</v>
      </c>
      <c r="C121" s="112">
        <v>25638</v>
      </c>
      <c r="D121" s="112">
        <v>5405</v>
      </c>
      <c r="E121" s="112">
        <v>20233</v>
      </c>
      <c r="F121" s="112">
        <v>13127</v>
      </c>
      <c r="G121" s="112">
        <v>2921</v>
      </c>
      <c r="H121" s="112">
        <v>10206</v>
      </c>
      <c r="I121" s="112">
        <v>12511</v>
      </c>
      <c r="J121" s="112">
        <v>2484</v>
      </c>
      <c r="K121" s="112">
        <v>10027</v>
      </c>
    </row>
    <row r="122" spans="2:12" ht="5.25" customHeight="1" x14ac:dyDescent="0.2">
      <c r="B122" s="103"/>
    </row>
    <row r="123" spans="2:12" ht="11.45" customHeight="1" x14ac:dyDescent="0.2">
      <c r="B123" s="105" t="s">
        <v>4</v>
      </c>
      <c r="C123" s="113">
        <v>1550137</v>
      </c>
      <c r="D123" s="113">
        <v>714132</v>
      </c>
      <c r="E123" s="113">
        <v>836005</v>
      </c>
      <c r="F123" s="113">
        <v>1039639</v>
      </c>
      <c r="G123" s="113">
        <v>474593</v>
      </c>
      <c r="H123" s="113">
        <v>565046</v>
      </c>
      <c r="I123" s="113">
        <v>510498</v>
      </c>
      <c r="J123" s="113">
        <v>239539</v>
      </c>
      <c r="K123" s="113">
        <v>270959</v>
      </c>
    </row>
    <row r="124" spans="2:12" ht="10.5" customHeight="1" x14ac:dyDescent="0.2">
      <c r="B124" s="109" t="s">
        <v>162</v>
      </c>
    </row>
    <row r="125" spans="2:12" ht="11.45" customHeight="1" x14ac:dyDescent="0.2">
      <c r="B125" s="110" t="s">
        <v>161</v>
      </c>
      <c r="C125" s="113">
        <v>253751</v>
      </c>
      <c r="D125" s="113">
        <v>130457</v>
      </c>
      <c r="E125" s="113">
        <v>123294</v>
      </c>
      <c r="F125" s="113">
        <v>170474</v>
      </c>
      <c r="G125" s="113">
        <v>87398</v>
      </c>
      <c r="H125" s="113">
        <v>83076</v>
      </c>
      <c r="I125" s="113">
        <v>83277</v>
      </c>
      <c r="J125" s="113">
        <v>43059</v>
      </c>
      <c r="K125" s="113">
        <v>40218</v>
      </c>
    </row>
    <row r="126" spans="2:12" ht="11.45" customHeight="1" x14ac:dyDescent="0.2">
      <c r="B126" s="105" t="s">
        <v>160</v>
      </c>
      <c r="C126" s="113">
        <v>882974</v>
      </c>
      <c r="D126" s="113">
        <v>459385</v>
      </c>
      <c r="E126" s="113">
        <v>423589</v>
      </c>
      <c r="F126" s="113">
        <v>608523</v>
      </c>
      <c r="G126" s="113">
        <v>310416</v>
      </c>
      <c r="H126" s="113">
        <v>298107</v>
      </c>
      <c r="I126" s="113">
        <v>274451</v>
      </c>
      <c r="J126" s="113">
        <v>148969</v>
      </c>
      <c r="K126" s="113">
        <v>125482</v>
      </c>
      <c r="L126" s="40"/>
    </row>
    <row r="127" spans="2:12" ht="11.45" customHeight="1" x14ac:dyDescent="0.2">
      <c r="B127" s="105" t="s">
        <v>159</v>
      </c>
      <c r="C127" s="113">
        <v>413412</v>
      </c>
      <c r="D127" s="113">
        <v>124290</v>
      </c>
      <c r="E127" s="113">
        <v>289122</v>
      </c>
      <c r="F127" s="113">
        <v>260642</v>
      </c>
      <c r="G127" s="113">
        <v>76779</v>
      </c>
      <c r="H127" s="113">
        <v>183863</v>
      </c>
      <c r="I127" s="113">
        <v>152770</v>
      </c>
      <c r="J127" s="113">
        <v>47511</v>
      </c>
      <c r="K127" s="113">
        <v>105259</v>
      </c>
    </row>
    <row r="128" spans="2:12" ht="12" customHeight="1" x14ac:dyDescent="0.2">
      <c r="B128" s="59"/>
    </row>
    <row r="129" spans="2:9" ht="12" customHeight="1" x14ac:dyDescent="0.2">
      <c r="B129" s="59"/>
    </row>
    <row r="130" spans="2:9" ht="12" customHeight="1" x14ac:dyDescent="0.2">
      <c r="B130" s="59"/>
    </row>
    <row r="131" spans="2:9" ht="12" customHeight="1" x14ac:dyDescent="0.2">
      <c r="B131" s="59"/>
    </row>
    <row r="132" spans="2:9" ht="12" customHeight="1" x14ac:dyDescent="0.2">
      <c r="B132" s="59"/>
      <c r="C132" s="120"/>
    </row>
    <row r="133" spans="2:9" ht="12" customHeight="1" x14ac:dyDescent="0.2">
      <c r="B133" s="59"/>
    </row>
    <row r="135" spans="2:9" ht="12" customHeight="1" x14ac:dyDescent="0.2">
      <c r="I135" s="58" t="s">
        <v>202</v>
      </c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59" orientation="landscape" useFirstPageNumber="1" r:id="rId1"/>
  <headerFooter alignWithMargins="0">
    <oddHeader>&amp;C&amp;P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203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204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13975</v>
      </c>
      <c r="D10" s="112">
        <v>7306</v>
      </c>
      <c r="E10" s="112">
        <v>6669</v>
      </c>
      <c r="F10" s="112">
        <v>10271</v>
      </c>
      <c r="G10" s="112">
        <v>5312</v>
      </c>
      <c r="H10" s="112">
        <v>4959</v>
      </c>
      <c r="I10" s="112">
        <v>3704</v>
      </c>
      <c r="J10" s="112">
        <v>1994</v>
      </c>
      <c r="K10" s="112">
        <v>1710</v>
      </c>
    </row>
    <row r="11" spans="2:11" ht="10.35" customHeight="1" x14ac:dyDescent="0.2">
      <c r="B11" s="103" t="s">
        <v>14</v>
      </c>
      <c r="C11" s="112">
        <v>13537</v>
      </c>
      <c r="D11" s="112">
        <v>7032</v>
      </c>
      <c r="E11" s="112">
        <v>6505</v>
      </c>
      <c r="F11" s="112">
        <v>8789</v>
      </c>
      <c r="G11" s="112">
        <v>4534</v>
      </c>
      <c r="H11" s="112">
        <v>4255</v>
      </c>
      <c r="I11" s="112">
        <v>4748</v>
      </c>
      <c r="J11" s="112">
        <v>2498</v>
      </c>
      <c r="K11" s="112">
        <v>2250</v>
      </c>
    </row>
    <row r="12" spans="2:11" ht="10.35" customHeight="1" x14ac:dyDescent="0.2">
      <c r="B12" s="103" t="s">
        <v>15</v>
      </c>
      <c r="C12" s="112">
        <v>13631</v>
      </c>
      <c r="D12" s="112">
        <v>6990</v>
      </c>
      <c r="E12" s="112">
        <v>6641</v>
      </c>
      <c r="F12" s="112">
        <v>8884</v>
      </c>
      <c r="G12" s="112">
        <v>4573</v>
      </c>
      <c r="H12" s="112">
        <v>4311</v>
      </c>
      <c r="I12" s="112">
        <v>4747</v>
      </c>
      <c r="J12" s="112">
        <v>2417</v>
      </c>
      <c r="K12" s="112">
        <v>2330</v>
      </c>
    </row>
    <row r="13" spans="2:11" ht="10.35" customHeight="1" x14ac:dyDescent="0.2">
      <c r="B13" s="103" t="s">
        <v>138</v>
      </c>
      <c r="C13" s="112">
        <v>41143</v>
      </c>
      <c r="D13" s="112">
        <v>21328</v>
      </c>
      <c r="E13" s="112">
        <v>19815</v>
      </c>
      <c r="F13" s="112">
        <v>27944</v>
      </c>
      <c r="G13" s="112">
        <v>14419</v>
      </c>
      <c r="H13" s="112">
        <v>13525</v>
      </c>
      <c r="I13" s="112">
        <v>13199</v>
      </c>
      <c r="J13" s="112">
        <v>6909</v>
      </c>
      <c r="K13" s="112">
        <v>6290</v>
      </c>
    </row>
    <row r="14" spans="2:11" ht="10.35" customHeight="1" x14ac:dyDescent="0.2">
      <c r="B14" s="103" t="s">
        <v>16</v>
      </c>
      <c r="C14" s="112">
        <v>14182</v>
      </c>
      <c r="D14" s="112">
        <v>7154</v>
      </c>
      <c r="E14" s="112">
        <v>7028</v>
      </c>
      <c r="F14" s="112">
        <v>9405</v>
      </c>
      <c r="G14" s="112">
        <v>4723</v>
      </c>
      <c r="H14" s="112">
        <v>4682</v>
      </c>
      <c r="I14" s="112">
        <v>4777</v>
      </c>
      <c r="J14" s="112">
        <v>2431</v>
      </c>
      <c r="K14" s="112">
        <v>2346</v>
      </c>
    </row>
    <row r="15" spans="2:11" ht="10.35" customHeight="1" x14ac:dyDescent="0.2">
      <c r="B15" s="103" t="s">
        <v>17</v>
      </c>
      <c r="C15" s="112">
        <v>13652</v>
      </c>
      <c r="D15" s="112">
        <v>7056</v>
      </c>
      <c r="E15" s="112">
        <v>6596</v>
      </c>
      <c r="F15" s="112">
        <v>9336</v>
      </c>
      <c r="G15" s="112">
        <v>4868</v>
      </c>
      <c r="H15" s="112">
        <v>4468</v>
      </c>
      <c r="I15" s="112">
        <v>4316</v>
      </c>
      <c r="J15" s="112">
        <v>2188</v>
      </c>
      <c r="K15" s="112">
        <v>2128</v>
      </c>
    </row>
    <row r="16" spans="2:11" s="107" customFormat="1" ht="10.35" customHeight="1" x14ac:dyDescent="0.2">
      <c r="B16" s="105" t="s">
        <v>18</v>
      </c>
      <c r="C16" s="113">
        <v>68977</v>
      </c>
      <c r="D16" s="113">
        <v>35538</v>
      </c>
      <c r="E16" s="113">
        <v>33439</v>
      </c>
      <c r="F16" s="113">
        <v>46685</v>
      </c>
      <c r="G16" s="113">
        <v>24010</v>
      </c>
      <c r="H16" s="113">
        <v>22675</v>
      </c>
      <c r="I16" s="113">
        <v>22292</v>
      </c>
      <c r="J16" s="113">
        <v>11528</v>
      </c>
      <c r="K16" s="113">
        <v>10764</v>
      </c>
    </row>
    <row r="17" spans="2:11" ht="10.35" customHeight="1" x14ac:dyDescent="0.2">
      <c r="B17" s="103" t="s">
        <v>20</v>
      </c>
      <c r="C17" s="112">
        <v>13252</v>
      </c>
      <c r="D17" s="112">
        <v>6824</v>
      </c>
      <c r="E17" s="112">
        <v>6428</v>
      </c>
      <c r="F17" s="112">
        <v>9283</v>
      </c>
      <c r="G17" s="112">
        <v>4744</v>
      </c>
      <c r="H17" s="112">
        <v>4539</v>
      </c>
      <c r="I17" s="112">
        <v>3969</v>
      </c>
      <c r="J17" s="112">
        <v>2080</v>
      </c>
      <c r="K17" s="112">
        <v>1889</v>
      </c>
    </row>
    <row r="18" spans="2:11" ht="10.35" customHeight="1" x14ac:dyDescent="0.2">
      <c r="B18" s="103" t="s">
        <v>139</v>
      </c>
      <c r="C18" s="112">
        <v>41086</v>
      </c>
      <c r="D18" s="112">
        <v>21034</v>
      </c>
      <c r="E18" s="112">
        <v>20052</v>
      </c>
      <c r="F18" s="112">
        <v>28024</v>
      </c>
      <c r="G18" s="112">
        <v>14335</v>
      </c>
      <c r="H18" s="112">
        <v>13689</v>
      </c>
      <c r="I18" s="112">
        <v>13062</v>
      </c>
      <c r="J18" s="112">
        <v>6699</v>
      </c>
      <c r="K18" s="112">
        <v>6363</v>
      </c>
    </row>
    <row r="19" spans="2:11" ht="10.35" customHeight="1" x14ac:dyDescent="0.2">
      <c r="B19" s="103" t="s">
        <v>21</v>
      </c>
      <c r="C19" s="112">
        <v>14148</v>
      </c>
      <c r="D19" s="112">
        <v>7255</v>
      </c>
      <c r="E19" s="112">
        <v>6893</v>
      </c>
      <c r="F19" s="112">
        <v>10063</v>
      </c>
      <c r="G19" s="112">
        <v>5155</v>
      </c>
      <c r="H19" s="112">
        <v>4908</v>
      </c>
      <c r="I19" s="112">
        <v>4085</v>
      </c>
      <c r="J19" s="112">
        <v>2100</v>
      </c>
      <c r="K19" s="112">
        <v>1985</v>
      </c>
    </row>
    <row r="20" spans="2:11" ht="10.35" customHeight="1" x14ac:dyDescent="0.2">
      <c r="B20" s="103" t="s">
        <v>140</v>
      </c>
      <c r="C20" s="112">
        <v>82402</v>
      </c>
      <c r="D20" s="112">
        <v>42311</v>
      </c>
      <c r="E20" s="112">
        <v>40091</v>
      </c>
      <c r="F20" s="112">
        <v>55760</v>
      </c>
      <c r="G20" s="112">
        <v>28597</v>
      </c>
      <c r="H20" s="112">
        <v>27163</v>
      </c>
      <c r="I20" s="112">
        <v>26642</v>
      </c>
      <c r="J20" s="112">
        <v>13714</v>
      </c>
      <c r="K20" s="112">
        <v>12928</v>
      </c>
    </row>
    <row r="21" spans="2:11" ht="10.35" customHeight="1" x14ac:dyDescent="0.2">
      <c r="B21" s="103" t="s">
        <v>22</v>
      </c>
      <c r="C21" s="112">
        <v>14052</v>
      </c>
      <c r="D21" s="112">
        <v>7303</v>
      </c>
      <c r="E21" s="112">
        <v>6749</v>
      </c>
      <c r="F21" s="112">
        <v>9856</v>
      </c>
      <c r="G21" s="112">
        <v>5193</v>
      </c>
      <c r="H21" s="112">
        <v>4663</v>
      </c>
      <c r="I21" s="112">
        <v>4196</v>
      </c>
      <c r="J21" s="112">
        <v>2110</v>
      </c>
      <c r="K21" s="112">
        <v>2086</v>
      </c>
    </row>
    <row r="22" spans="2:11" ht="10.35" customHeight="1" x14ac:dyDescent="0.2">
      <c r="B22" s="103" t="s">
        <v>23</v>
      </c>
      <c r="C22" s="112">
        <v>13283</v>
      </c>
      <c r="D22" s="112">
        <v>6775</v>
      </c>
      <c r="E22" s="112">
        <v>6508</v>
      </c>
      <c r="F22" s="112">
        <v>9423</v>
      </c>
      <c r="G22" s="112">
        <v>4778</v>
      </c>
      <c r="H22" s="112">
        <v>4645</v>
      </c>
      <c r="I22" s="112">
        <v>3860</v>
      </c>
      <c r="J22" s="112">
        <v>1997</v>
      </c>
      <c r="K22" s="112">
        <v>1863</v>
      </c>
    </row>
    <row r="23" spans="2:11" ht="10.35" customHeight="1" x14ac:dyDescent="0.2">
      <c r="B23" s="103" t="s">
        <v>24</v>
      </c>
      <c r="C23" s="112">
        <v>11971</v>
      </c>
      <c r="D23" s="112">
        <v>6178</v>
      </c>
      <c r="E23" s="112">
        <v>5793</v>
      </c>
      <c r="F23" s="112">
        <v>8455</v>
      </c>
      <c r="G23" s="112">
        <v>4398</v>
      </c>
      <c r="H23" s="112">
        <v>4057</v>
      </c>
      <c r="I23" s="112">
        <v>3516</v>
      </c>
      <c r="J23" s="112">
        <v>1780</v>
      </c>
      <c r="K23" s="112">
        <v>1736</v>
      </c>
    </row>
    <row r="24" spans="2:11" s="107" customFormat="1" ht="10.35" customHeight="1" x14ac:dyDescent="0.2">
      <c r="B24" s="105" t="s">
        <v>25</v>
      </c>
      <c r="C24" s="113">
        <v>66706</v>
      </c>
      <c r="D24" s="113">
        <v>34335</v>
      </c>
      <c r="E24" s="113">
        <v>32371</v>
      </c>
      <c r="F24" s="113">
        <v>47080</v>
      </c>
      <c r="G24" s="113">
        <v>24268</v>
      </c>
      <c r="H24" s="113">
        <v>22812</v>
      </c>
      <c r="I24" s="113">
        <v>19626</v>
      </c>
      <c r="J24" s="113">
        <v>10067</v>
      </c>
      <c r="K24" s="113">
        <v>9559</v>
      </c>
    </row>
    <row r="25" spans="2:11" ht="10.35" customHeight="1" x14ac:dyDescent="0.2">
      <c r="B25" s="103" t="s">
        <v>26</v>
      </c>
      <c r="C25" s="112">
        <v>11904</v>
      </c>
      <c r="D25" s="112">
        <v>6093</v>
      </c>
      <c r="E25" s="112">
        <v>5811</v>
      </c>
      <c r="F25" s="112">
        <v>8476</v>
      </c>
      <c r="G25" s="112">
        <v>4334</v>
      </c>
      <c r="H25" s="112">
        <v>4142</v>
      </c>
      <c r="I25" s="112">
        <v>3428</v>
      </c>
      <c r="J25" s="112">
        <v>1759</v>
      </c>
      <c r="K25" s="112">
        <v>1669</v>
      </c>
    </row>
    <row r="26" spans="2:11" ht="10.35" customHeight="1" x14ac:dyDescent="0.2">
      <c r="B26" s="103" t="s">
        <v>27</v>
      </c>
      <c r="C26" s="112">
        <v>12062</v>
      </c>
      <c r="D26" s="112">
        <v>6255</v>
      </c>
      <c r="E26" s="112">
        <v>5807</v>
      </c>
      <c r="F26" s="112">
        <v>8492</v>
      </c>
      <c r="G26" s="112">
        <v>4374</v>
      </c>
      <c r="H26" s="112">
        <v>4118</v>
      </c>
      <c r="I26" s="112">
        <v>3570</v>
      </c>
      <c r="J26" s="112">
        <v>1881</v>
      </c>
      <c r="K26" s="112">
        <v>1689</v>
      </c>
    </row>
    <row r="27" spans="2:11" ht="10.35" customHeight="1" x14ac:dyDescent="0.2">
      <c r="B27" s="103" t="s">
        <v>28</v>
      </c>
      <c r="C27" s="112">
        <v>11814</v>
      </c>
      <c r="D27" s="112">
        <v>6027</v>
      </c>
      <c r="E27" s="112">
        <v>5787</v>
      </c>
      <c r="F27" s="112">
        <v>8203</v>
      </c>
      <c r="G27" s="112">
        <v>4207</v>
      </c>
      <c r="H27" s="112">
        <v>3996</v>
      </c>
      <c r="I27" s="112">
        <v>3611</v>
      </c>
      <c r="J27" s="112">
        <v>1820</v>
      </c>
      <c r="K27" s="112">
        <v>1791</v>
      </c>
    </row>
    <row r="28" spans="2:11" ht="10.35" customHeight="1" x14ac:dyDescent="0.2">
      <c r="B28" s="103" t="s">
        <v>29</v>
      </c>
      <c r="C28" s="112">
        <v>11398</v>
      </c>
      <c r="D28" s="112">
        <v>5940</v>
      </c>
      <c r="E28" s="112">
        <v>5458</v>
      </c>
      <c r="F28" s="112">
        <v>8052</v>
      </c>
      <c r="G28" s="112">
        <v>4213</v>
      </c>
      <c r="H28" s="112">
        <v>3839</v>
      </c>
      <c r="I28" s="112">
        <v>3346</v>
      </c>
      <c r="J28" s="112">
        <v>1727</v>
      </c>
      <c r="K28" s="112">
        <v>1619</v>
      </c>
    </row>
    <row r="29" spans="2:11" ht="10.35" customHeight="1" x14ac:dyDescent="0.2">
      <c r="B29" s="103" t="s">
        <v>141</v>
      </c>
      <c r="C29" s="112">
        <v>72432</v>
      </c>
      <c r="D29" s="112">
        <v>37268</v>
      </c>
      <c r="E29" s="112">
        <v>35164</v>
      </c>
      <c r="F29" s="112">
        <v>51101</v>
      </c>
      <c r="G29" s="112">
        <v>26304</v>
      </c>
      <c r="H29" s="112">
        <v>24797</v>
      </c>
      <c r="I29" s="112">
        <v>21331</v>
      </c>
      <c r="J29" s="112">
        <v>10964</v>
      </c>
      <c r="K29" s="112">
        <v>10367</v>
      </c>
    </row>
    <row r="30" spans="2:11" ht="10.35" customHeight="1" x14ac:dyDescent="0.2">
      <c r="B30" s="103" t="s">
        <v>168</v>
      </c>
      <c r="C30" s="112">
        <v>182861</v>
      </c>
      <c r="D30" s="112">
        <v>94188</v>
      </c>
      <c r="E30" s="112">
        <v>88673</v>
      </c>
      <c r="F30" s="112">
        <v>126988</v>
      </c>
      <c r="G30" s="112">
        <v>65406</v>
      </c>
      <c r="H30" s="112">
        <v>61582</v>
      </c>
      <c r="I30" s="112">
        <v>55873</v>
      </c>
      <c r="J30" s="112">
        <v>28782</v>
      </c>
      <c r="K30" s="112">
        <v>27091</v>
      </c>
    </row>
    <row r="31" spans="2:11" ht="10.35" customHeight="1" x14ac:dyDescent="0.2">
      <c r="B31" s="103" t="s">
        <v>30</v>
      </c>
      <c r="C31" s="112">
        <v>10690</v>
      </c>
      <c r="D31" s="112">
        <v>5469</v>
      </c>
      <c r="E31" s="112">
        <v>5221</v>
      </c>
      <c r="F31" s="112">
        <v>7419</v>
      </c>
      <c r="G31" s="112">
        <v>3814</v>
      </c>
      <c r="H31" s="112">
        <v>3605</v>
      </c>
      <c r="I31" s="112">
        <v>3271</v>
      </c>
      <c r="J31" s="112">
        <v>1655</v>
      </c>
      <c r="K31" s="112">
        <v>1616</v>
      </c>
    </row>
    <row r="32" spans="2:11" s="107" customFormat="1" ht="10.35" customHeight="1" x14ac:dyDescent="0.2">
      <c r="B32" s="105" t="s">
        <v>31</v>
      </c>
      <c r="C32" s="113">
        <v>57868</v>
      </c>
      <c r="D32" s="113">
        <v>29784</v>
      </c>
      <c r="E32" s="113">
        <v>28084</v>
      </c>
      <c r="F32" s="113">
        <v>40642</v>
      </c>
      <c r="G32" s="113">
        <v>20942</v>
      </c>
      <c r="H32" s="113">
        <v>19700</v>
      </c>
      <c r="I32" s="113">
        <v>17226</v>
      </c>
      <c r="J32" s="113">
        <v>8842</v>
      </c>
      <c r="K32" s="113">
        <v>8384</v>
      </c>
    </row>
    <row r="33" spans="2:11" ht="10.35" customHeight="1" x14ac:dyDescent="0.2">
      <c r="B33" s="103" t="s">
        <v>147</v>
      </c>
      <c r="C33" s="112">
        <v>193551</v>
      </c>
      <c r="D33" s="112">
        <v>99657</v>
      </c>
      <c r="E33" s="112">
        <v>93894</v>
      </c>
      <c r="F33" s="112">
        <v>134407</v>
      </c>
      <c r="G33" s="112">
        <v>69220</v>
      </c>
      <c r="H33" s="112">
        <v>65187</v>
      </c>
      <c r="I33" s="112">
        <v>59144</v>
      </c>
      <c r="J33" s="112">
        <v>30437</v>
      </c>
      <c r="K33" s="112">
        <v>28707</v>
      </c>
    </row>
    <row r="34" spans="2:11" ht="10.35" customHeight="1" x14ac:dyDescent="0.2">
      <c r="B34" s="103" t="s">
        <v>32</v>
      </c>
      <c r="C34" s="112">
        <v>11008</v>
      </c>
      <c r="D34" s="112">
        <v>5613</v>
      </c>
      <c r="E34" s="112">
        <v>5395</v>
      </c>
      <c r="F34" s="112">
        <v>7653</v>
      </c>
      <c r="G34" s="112">
        <v>3865</v>
      </c>
      <c r="H34" s="112">
        <v>3788</v>
      </c>
      <c r="I34" s="112">
        <v>3355</v>
      </c>
      <c r="J34" s="112">
        <v>1748</v>
      </c>
      <c r="K34" s="112">
        <v>1607</v>
      </c>
    </row>
    <row r="35" spans="2:11" ht="10.35" customHeight="1" x14ac:dyDescent="0.2">
      <c r="B35" s="103" t="s">
        <v>142</v>
      </c>
      <c r="C35" s="112">
        <v>21698</v>
      </c>
      <c r="D35" s="112">
        <v>11082</v>
      </c>
      <c r="E35" s="112">
        <v>10616</v>
      </c>
      <c r="F35" s="112">
        <v>15072</v>
      </c>
      <c r="G35" s="112">
        <v>7679</v>
      </c>
      <c r="H35" s="112">
        <v>7393</v>
      </c>
      <c r="I35" s="112">
        <v>6626</v>
      </c>
      <c r="J35" s="112">
        <v>3403</v>
      </c>
      <c r="K35" s="112">
        <v>3223</v>
      </c>
    </row>
    <row r="36" spans="2:11" ht="10.35" customHeight="1" x14ac:dyDescent="0.2">
      <c r="B36" s="103" t="s">
        <v>33</v>
      </c>
      <c r="C36" s="112">
        <v>10743</v>
      </c>
      <c r="D36" s="112">
        <v>5568</v>
      </c>
      <c r="E36" s="112">
        <v>5175</v>
      </c>
      <c r="F36" s="112">
        <v>7689</v>
      </c>
      <c r="G36" s="112">
        <v>3961</v>
      </c>
      <c r="H36" s="112">
        <v>3728</v>
      </c>
      <c r="I36" s="112">
        <v>3054</v>
      </c>
      <c r="J36" s="112">
        <v>1607</v>
      </c>
      <c r="K36" s="112">
        <v>1447</v>
      </c>
    </row>
    <row r="37" spans="2:11" ht="10.35" customHeight="1" x14ac:dyDescent="0.2">
      <c r="B37" s="103" t="s">
        <v>34</v>
      </c>
      <c r="C37" s="112">
        <v>10907</v>
      </c>
      <c r="D37" s="112">
        <v>5601</v>
      </c>
      <c r="E37" s="112">
        <v>5306</v>
      </c>
      <c r="F37" s="112">
        <v>7908</v>
      </c>
      <c r="G37" s="112">
        <v>4025</v>
      </c>
      <c r="H37" s="112">
        <v>3883</v>
      </c>
      <c r="I37" s="112">
        <v>2999</v>
      </c>
      <c r="J37" s="112">
        <v>1576</v>
      </c>
      <c r="K37" s="112">
        <v>1423</v>
      </c>
    </row>
    <row r="38" spans="2:11" ht="10.35" customHeight="1" x14ac:dyDescent="0.2">
      <c r="B38" s="103" t="s">
        <v>143</v>
      </c>
      <c r="C38" s="112">
        <v>21650</v>
      </c>
      <c r="D38" s="112">
        <v>11169</v>
      </c>
      <c r="E38" s="112">
        <v>10481</v>
      </c>
      <c r="F38" s="112">
        <v>15597</v>
      </c>
      <c r="G38" s="112">
        <v>7986</v>
      </c>
      <c r="H38" s="112">
        <v>7611</v>
      </c>
      <c r="I38" s="112">
        <v>6053</v>
      </c>
      <c r="J38" s="112">
        <v>3183</v>
      </c>
      <c r="K38" s="112">
        <v>2870</v>
      </c>
    </row>
    <row r="39" spans="2:11" ht="10.35" customHeight="1" x14ac:dyDescent="0.2">
      <c r="B39" s="103" t="s">
        <v>149</v>
      </c>
      <c r="C39" s="112">
        <v>226209</v>
      </c>
      <c r="D39" s="112">
        <v>116439</v>
      </c>
      <c r="E39" s="112">
        <v>109770</v>
      </c>
      <c r="F39" s="112">
        <v>157657</v>
      </c>
      <c r="G39" s="112">
        <v>81071</v>
      </c>
      <c r="H39" s="112">
        <v>76586</v>
      </c>
      <c r="I39" s="112">
        <v>68552</v>
      </c>
      <c r="J39" s="112">
        <v>35368</v>
      </c>
      <c r="K39" s="112">
        <v>33184</v>
      </c>
    </row>
    <row r="40" spans="2:11" ht="10.35" customHeight="1" x14ac:dyDescent="0.2">
      <c r="B40" s="103" t="s">
        <v>35</v>
      </c>
      <c r="C40" s="112">
        <v>10000</v>
      </c>
      <c r="D40" s="112">
        <v>5128</v>
      </c>
      <c r="E40" s="112">
        <v>4872</v>
      </c>
      <c r="F40" s="112">
        <v>7281</v>
      </c>
      <c r="G40" s="112">
        <v>3670</v>
      </c>
      <c r="H40" s="112">
        <v>3611</v>
      </c>
      <c r="I40" s="112">
        <v>2719</v>
      </c>
      <c r="J40" s="112">
        <v>1458</v>
      </c>
      <c r="K40" s="112">
        <v>1261</v>
      </c>
    </row>
    <row r="41" spans="2:11" ht="10.35" customHeight="1" x14ac:dyDescent="0.2">
      <c r="B41" s="103" t="s">
        <v>36</v>
      </c>
      <c r="C41" s="112">
        <v>10886</v>
      </c>
      <c r="D41" s="112">
        <v>5541</v>
      </c>
      <c r="E41" s="112">
        <v>5345</v>
      </c>
      <c r="F41" s="112">
        <v>7537</v>
      </c>
      <c r="G41" s="112">
        <v>3760</v>
      </c>
      <c r="H41" s="112">
        <v>3777</v>
      </c>
      <c r="I41" s="112">
        <v>3349</v>
      </c>
      <c r="J41" s="112">
        <v>1781</v>
      </c>
      <c r="K41" s="112">
        <v>1568</v>
      </c>
    </row>
    <row r="42" spans="2:11" s="107" customFormat="1" ht="10.35" customHeight="1" x14ac:dyDescent="0.2">
      <c r="B42" s="105" t="s">
        <v>37</v>
      </c>
      <c r="C42" s="113">
        <v>53544</v>
      </c>
      <c r="D42" s="113">
        <v>27451</v>
      </c>
      <c r="E42" s="113">
        <v>26093</v>
      </c>
      <c r="F42" s="113">
        <v>38068</v>
      </c>
      <c r="G42" s="113">
        <v>19281</v>
      </c>
      <c r="H42" s="113">
        <v>18787</v>
      </c>
      <c r="I42" s="113">
        <v>15476</v>
      </c>
      <c r="J42" s="113">
        <v>8170</v>
      </c>
      <c r="K42" s="113">
        <v>7306</v>
      </c>
    </row>
    <row r="43" spans="2:11" ht="10.35" customHeight="1" x14ac:dyDescent="0.2">
      <c r="B43" s="103" t="s">
        <v>38</v>
      </c>
      <c r="C43" s="112">
        <v>11615</v>
      </c>
      <c r="D43" s="112">
        <v>5858</v>
      </c>
      <c r="E43" s="112">
        <v>5757</v>
      </c>
      <c r="F43" s="112">
        <v>7777</v>
      </c>
      <c r="G43" s="112">
        <v>3872</v>
      </c>
      <c r="H43" s="112">
        <v>3905</v>
      </c>
      <c r="I43" s="112">
        <v>3838</v>
      </c>
      <c r="J43" s="112">
        <v>1986</v>
      </c>
      <c r="K43" s="112">
        <v>1852</v>
      </c>
    </row>
    <row r="44" spans="2:11" ht="10.35" customHeight="1" x14ac:dyDescent="0.2">
      <c r="B44" s="103" t="s">
        <v>39</v>
      </c>
      <c r="C44" s="112">
        <v>12878</v>
      </c>
      <c r="D44" s="112">
        <v>6588</v>
      </c>
      <c r="E44" s="112">
        <v>6290</v>
      </c>
      <c r="F44" s="112">
        <v>9116</v>
      </c>
      <c r="G44" s="112">
        <v>4679</v>
      </c>
      <c r="H44" s="112">
        <v>4437</v>
      </c>
      <c r="I44" s="112">
        <v>3762</v>
      </c>
      <c r="J44" s="112">
        <v>1909</v>
      </c>
      <c r="K44" s="112">
        <v>1853</v>
      </c>
    </row>
    <row r="45" spans="2:11" ht="10.35" customHeight="1" x14ac:dyDescent="0.2">
      <c r="B45" s="103" t="s">
        <v>40</v>
      </c>
      <c r="C45" s="112">
        <v>12823</v>
      </c>
      <c r="D45" s="112">
        <v>6469</v>
      </c>
      <c r="E45" s="112">
        <v>6354</v>
      </c>
      <c r="F45" s="112">
        <v>8877</v>
      </c>
      <c r="G45" s="112">
        <v>4421</v>
      </c>
      <c r="H45" s="112">
        <v>4456</v>
      </c>
      <c r="I45" s="112">
        <v>3946</v>
      </c>
      <c r="J45" s="112">
        <v>2048</v>
      </c>
      <c r="K45" s="112">
        <v>1898</v>
      </c>
    </row>
    <row r="46" spans="2:11" ht="10.35" customHeight="1" x14ac:dyDescent="0.2">
      <c r="B46" s="103" t="s">
        <v>41</v>
      </c>
      <c r="C46" s="112">
        <v>14638</v>
      </c>
      <c r="D46" s="112">
        <v>7509</v>
      </c>
      <c r="E46" s="112">
        <v>7129</v>
      </c>
      <c r="F46" s="112">
        <v>10239</v>
      </c>
      <c r="G46" s="112">
        <v>5205</v>
      </c>
      <c r="H46" s="112">
        <v>5034</v>
      </c>
      <c r="I46" s="112">
        <v>4399</v>
      </c>
      <c r="J46" s="112">
        <v>2304</v>
      </c>
      <c r="K46" s="112">
        <v>2095</v>
      </c>
    </row>
    <row r="47" spans="2:11" ht="10.35" customHeight="1" x14ac:dyDescent="0.2">
      <c r="B47" s="103" t="s">
        <v>42</v>
      </c>
      <c r="C47" s="112">
        <v>15012</v>
      </c>
      <c r="D47" s="112">
        <v>7289</v>
      </c>
      <c r="E47" s="112">
        <v>7723</v>
      </c>
      <c r="F47" s="112">
        <v>10530</v>
      </c>
      <c r="G47" s="112">
        <v>5172</v>
      </c>
      <c r="H47" s="112">
        <v>5358</v>
      </c>
      <c r="I47" s="112">
        <v>4482</v>
      </c>
      <c r="J47" s="112">
        <v>2117</v>
      </c>
      <c r="K47" s="112">
        <v>2365</v>
      </c>
    </row>
    <row r="48" spans="2:11" s="107" customFormat="1" ht="10.35" customHeight="1" x14ac:dyDescent="0.2">
      <c r="B48" s="105" t="s">
        <v>43</v>
      </c>
      <c r="C48" s="113">
        <v>66966</v>
      </c>
      <c r="D48" s="113">
        <v>33713</v>
      </c>
      <c r="E48" s="113">
        <v>33253</v>
      </c>
      <c r="F48" s="113">
        <v>46539</v>
      </c>
      <c r="G48" s="113">
        <v>23349</v>
      </c>
      <c r="H48" s="113">
        <v>23190</v>
      </c>
      <c r="I48" s="113">
        <v>20427</v>
      </c>
      <c r="J48" s="113">
        <v>10364</v>
      </c>
      <c r="K48" s="113">
        <v>10063</v>
      </c>
    </row>
    <row r="49" spans="2:11" ht="10.7" customHeight="1" x14ac:dyDescent="0.2">
      <c r="B49" s="103" t="s">
        <v>44</v>
      </c>
      <c r="C49" s="112">
        <v>17881</v>
      </c>
      <c r="D49" s="112">
        <v>9063</v>
      </c>
      <c r="E49" s="112">
        <v>8818</v>
      </c>
      <c r="F49" s="112">
        <v>12338</v>
      </c>
      <c r="G49" s="112">
        <v>6206</v>
      </c>
      <c r="H49" s="112">
        <v>6132</v>
      </c>
      <c r="I49" s="112">
        <v>5543</v>
      </c>
      <c r="J49" s="112">
        <v>2857</v>
      </c>
      <c r="K49" s="112">
        <v>2686</v>
      </c>
    </row>
    <row r="50" spans="2:11" ht="10.7" customHeight="1" x14ac:dyDescent="0.2">
      <c r="B50" s="103" t="s">
        <v>45</v>
      </c>
      <c r="C50" s="112">
        <v>18393</v>
      </c>
      <c r="D50" s="112">
        <v>9426</v>
      </c>
      <c r="E50" s="112">
        <v>8967</v>
      </c>
      <c r="F50" s="112">
        <v>12576</v>
      </c>
      <c r="G50" s="112">
        <v>6404</v>
      </c>
      <c r="H50" s="112">
        <v>6172</v>
      </c>
      <c r="I50" s="112">
        <v>5817</v>
      </c>
      <c r="J50" s="112">
        <v>3022</v>
      </c>
      <c r="K50" s="112">
        <v>2795</v>
      </c>
    </row>
    <row r="51" spans="2:11" ht="10.7" customHeight="1" x14ac:dyDescent="0.2">
      <c r="B51" s="103" t="s">
        <v>46</v>
      </c>
      <c r="C51" s="112">
        <v>19651</v>
      </c>
      <c r="D51" s="112">
        <v>10064</v>
      </c>
      <c r="E51" s="112">
        <v>9587</v>
      </c>
      <c r="F51" s="112">
        <v>13714</v>
      </c>
      <c r="G51" s="112">
        <v>6875</v>
      </c>
      <c r="H51" s="112">
        <v>6839</v>
      </c>
      <c r="I51" s="112">
        <v>5937</v>
      </c>
      <c r="J51" s="112">
        <v>3189</v>
      </c>
      <c r="K51" s="112">
        <v>2748</v>
      </c>
    </row>
    <row r="52" spans="2:11" ht="10.7" customHeight="1" x14ac:dyDescent="0.2">
      <c r="B52" s="103" t="s">
        <v>47</v>
      </c>
      <c r="C52" s="112">
        <v>20540</v>
      </c>
      <c r="D52" s="112">
        <v>10404</v>
      </c>
      <c r="E52" s="112">
        <v>10136</v>
      </c>
      <c r="F52" s="112">
        <v>14424</v>
      </c>
      <c r="G52" s="112">
        <v>7225</v>
      </c>
      <c r="H52" s="112">
        <v>7199</v>
      </c>
      <c r="I52" s="112">
        <v>6116</v>
      </c>
      <c r="J52" s="112">
        <v>3179</v>
      </c>
      <c r="K52" s="112">
        <v>2937</v>
      </c>
    </row>
    <row r="53" spans="2:11" ht="10.7" customHeight="1" x14ac:dyDescent="0.2">
      <c r="B53" s="103" t="s">
        <v>48</v>
      </c>
      <c r="C53" s="112">
        <v>20757</v>
      </c>
      <c r="D53" s="112">
        <v>10620</v>
      </c>
      <c r="E53" s="112">
        <v>10137</v>
      </c>
      <c r="F53" s="112">
        <v>14663</v>
      </c>
      <c r="G53" s="112">
        <v>7440</v>
      </c>
      <c r="H53" s="112">
        <v>7223</v>
      </c>
      <c r="I53" s="112">
        <v>6094</v>
      </c>
      <c r="J53" s="112">
        <v>3180</v>
      </c>
      <c r="K53" s="112">
        <v>2914</v>
      </c>
    </row>
    <row r="54" spans="2:11" s="107" customFormat="1" ht="10.7" customHeight="1" x14ac:dyDescent="0.2">
      <c r="B54" s="105" t="s">
        <v>49</v>
      </c>
      <c r="C54" s="113">
        <v>97222</v>
      </c>
      <c r="D54" s="113">
        <v>49577</v>
      </c>
      <c r="E54" s="113">
        <v>47645</v>
      </c>
      <c r="F54" s="113">
        <v>67715</v>
      </c>
      <c r="G54" s="113">
        <v>34150</v>
      </c>
      <c r="H54" s="113">
        <v>33565</v>
      </c>
      <c r="I54" s="113">
        <v>29507</v>
      </c>
      <c r="J54" s="113">
        <v>15427</v>
      </c>
      <c r="K54" s="113">
        <v>14080</v>
      </c>
    </row>
    <row r="55" spans="2:11" ht="10.7" customHeight="1" x14ac:dyDescent="0.2">
      <c r="B55" s="103" t="s">
        <v>167</v>
      </c>
      <c r="C55" s="112">
        <v>164188</v>
      </c>
      <c r="D55" s="112">
        <v>83290</v>
      </c>
      <c r="E55" s="112">
        <v>80898</v>
      </c>
      <c r="F55" s="112">
        <v>114254</v>
      </c>
      <c r="G55" s="112">
        <v>57499</v>
      </c>
      <c r="H55" s="112">
        <v>56755</v>
      </c>
      <c r="I55" s="112">
        <v>49934</v>
      </c>
      <c r="J55" s="112">
        <v>25791</v>
      </c>
      <c r="K55" s="112">
        <v>24143</v>
      </c>
    </row>
    <row r="56" spans="2:11" ht="10.7" customHeight="1" x14ac:dyDescent="0.2">
      <c r="B56" s="103" t="s">
        <v>158</v>
      </c>
      <c r="C56" s="112">
        <v>206724</v>
      </c>
      <c r="D56" s="112">
        <v>105128</v>
      </c>
      <c r="E56" s="112">
        <v>101596</v>
      </c>
      <c r="F56" s="112">
        <v>144669</v>
      </c>
      <c r="G56" s="112">
        <v>72915</v>
      </c>
      <c r="H56" s="112">
        <v>71754</v>
      </c>
      <c r="I56" s="112">
        <v>62055</v>
      </c>
      <c r="J56" s="112">
        <v>32213</v>
      </c>
      <c r="K56" s="112">
        <v>29842</v>
      </c>
    </row>
    <row r="57" spans="2:11" ht="10.7" customHeight="1" x14ac:dyDescent="0.2">
      <c r="B57" s="103" t="s">
        <v>50</v>
      </c>
      <c r="C57" s="112">
        <v>19566</v>
      </c>
      <c r="D57" s="112">
        <v>9765</v>
      </c>
      <c r="E57" s="112">
        <v>9801</v>
      </c>
      <c r="F57" s="112">
        <v>14017</v>
      </c>
      <c r="G57" s="112">
        <v>6996</v>
      </c>
      <c r="H57" s="112">
        <v>7021</v>
      </c>
      <c r="I57" s="112">
        <v>5549</v>
      </c>
      <c r="J57" s="112">
        <v>2769</v>
      </c>
      <c r="K57" s="112">
        <v>2780</v>
      </c>
    </row>
    <row r="58" spans="2:11" ht="10.7" customHeight="1" x14ac:dyDescent="0.2">
      <c r="B58" s="103" t="s">
        <v>51</v>
      </c>
      <c r="C58" s="112">
        <v>19406</v>
      </c>
      <c r="D58" s="112">
        <v>9924</v>
      </c>
      <c r="E58" s="112">
        <v>9482</v>
      </c>
      <c r="F58" s="112">
        <v>13951</v>
      </c>
      <c r="G58" s="112">
        <v>7062</v>
      </c>
      <c r="H58" s="112">
        <v>6889</v>
      </c>
      <c r="I58" s="112">
        <v>5455</v>
      </c>
      <c r="J58" s="112">
        <v>2862</v>
      </c>
      <c r="K58" s="112">
        <v>2593</v>
      </c>
    </row>
    <row r="59" spans="2:11" ht="10.7" customHeight="1" x14ac:dyDescent="0.2">
      <c r="B59" s="103" t="s">
        <v>52</v>
      </c>
      <c r="C59" s="112">
        <v>19816</v>
      </c>
      <c r="D59" s="112">
        <v>10098</v>
      </c>
      <c r="E59" s="112">
        <v>9718</v>
      </c>
      <c r="F59" s="112">
        <v>14526</v>
      </c>
      <c r="G59" s="112">
        <v>7355</v>
      </c>
      <c r="H59" s="112">
        <v>7171</v>
      </c>
      <c r="I59" s="112">
        <v>5290</v>
      </c>
      <c r="J59" s="112">
        <v>2743</v>
      </c>
      <c r="K59" s="112">
        <v>2547</v>
      </c>
    </row>
    <row r="60" spans="2:11" ht="10.7" customHeight="1" x14ac:dyDescent="0.2">
      <c r="B60" s="103" t="s">
        <v>53</v>
      </c>
      <c r="C60" s="112">
        <v>17979</v>
      </c>
      <c r="D60" s="112">
        <v>9083</v>
      </c>
      <c r="E60" s="112">
        <v>8896</v>
      </c>
      <c r="F60" s="112">
        <v>13091</v>
      </c>
      <c r="G60" s="112">
        <v>6514</v>
      </c>
      <c r="H60" s="112">
        <v>6577</v>
      </c>
      <c r="I60" s="112">
        <v>4888</v>
      </c>
      <c r="J60" s="112">
        <v>2569</v>
      </c>
      <c r="K60" s="112">
        <v>2319</v>
      </c>
    </row>
    <row r="61" spans="2:11" ht="10.7" customHeight="1" x14ac:dyDescent="0.2">
      <c r="B61" s="103" t="s">
        <v>54</v>
      </c>
      <c r="C61" s="112">
        <v>17235</v>
      </c>
      <c r="D61" s="112">
        <v>8662</v>
      </c>
      <c r="E61" s="112">
        <v>8573</v>
      </c>
      <c r="F61" s="112">
        <v>12714</v>
      </c>
      <c r="G61" s="112">
        <v>6291</v>
      </c>
      <c r="H61" s="112">
        <v>6423</v>
      </c>
      <c r="I61" s="112">
        <v>4521</v>
      </c>
      <c r="J61" s="112">
        <v>2371</v>
      </c>
      <c r="K61" s="112">
        <v>2150</v>
      </c>
    </row>
    <row r="62" spans="2:11" s="107" customFormat="1" ht="10.7" customHeight="1" x14ac:dyDescent="0.2">
      <c r="B62" s="105" t="s">
        <v>55</v>
      </c>
      <c r="C62" s="113">
        <v>94002</v>
      </c>
      <c r="D62" s="113">
        <v>47532</v>
      </c>
      <c r="E62" s="113">
        <v>46470</v>
      </c>
      <c r="F62" s="113">
        <v>68299</v>
      </c>
      <c r="G62" s="113">
        <v>34218</v>
      </c>
      <c r="H62" s="113">
        <v>34081</v>
      </c>
      <c r="I62" s="113">
        <v>25703</v>
      </c>
      <c r="J62" s="113">
        <v>13314</v>
      </c>
      <c r="K62" s="113">
        <v>12389</v>
      </c>
    </row>
    <row r="63" spans="2:11" ht="10.7" customHeight="1" x14ac:dyDescent="0.2">
      <c r="B63" s="103" t="s">
        <v>166</v>
      </c>
      <c r="C63" s="112">
        <v>311734</v>
      </c>
      <c r="D63" s="112">
        <v>158273</v>
      </c>
      <c r="E63" s="112">
        <v>153461</v>
      </c>
      <c r="F63" s="112">
        <v>220621</v>
      </c>
      <c r="G63" s="112">
        <v>110998</v>
      </c>
      <c r="H63" s="112">
        <v>109623</v>
      </c>
      <c r="I63" s="112">
        <v>91113</v>
      </c>
      <c r="J63" s="112">
        <v>47275</v>
      </c>
      <c r="K63" s="112">
        <v>43838</v>
      </c>
    </row>
    <row r="64" spans="2:11" ht="10.7" customHeight="1" x14ac:dyDescent="0.2">
      <c r="B64" s="103" t="s">
        <v>56</v>
      </c>
      <c r="C64" s="112">
        <v>18542</v>
      </c>
      <c r="D64" s="112">
        <v>9346</v>
      </c>
      <c r="E64" s="112">
        <v>9196</v>
      </c>
      <c r="F64" s="112">
        <v>13675</v>
      </c>
      <c r="G64" s="112">
        <v>6798</v>
      </c>
      <c r="H64" s="112">
        <v>6877</v>
      </c>
      <c r="I64" s="112">
        <v>4867</v>
      </c>
      <c r="J64" s="112">
        <v>2548</v>
      </c>
      <c r="K64" s="112">
        <v>2319</v>
      </c>
    </row>
    <row r="65" spans="2:11" ht="10.7" customHeight="1" x14ac:dyDescent="0.2">
      <c r="B65" s="103" t="s">
        <v>57</v>
      </c>
      <c r="C65" s="112">
        <v>17471</v>
      </c>
      <c r="D65" s="112">
        <v>8756</v>
      </c>
      <c r="E65" s="112">
        <v>8715</v>
      </c>
      <c r="F65" s="112">
        <v>12785</v>
      </c>
      <c r="G65" s="112">
        <v>6355</v>
      </c>
      <c r="H65" s="112">
        <v>6430</v>
      </c>
      <c r="I65" s="112">
        <v>4686</v>
      </c>
      <c r="J65" s="112">
        <v>2401</v>
      </c>
      <c r="K65" s="112">
        <v>2285</v>
      </c>
    </row>
    <row r="66" spans="2:11" ht="10.7" customHeight="1" x14ac:dyDescent="0.2">
      <c r="B66" s="103" t="s">
        <v>58</v>
      </c>
      <c r="C66" s="112">
        <v>17476</v>
      </c>
      <c r="D66" s="112">
        <v>8361</v>
      </c>
      <c r="E66" s="112">
        <v>9115</v>
      </c>
      <c r="F66" s="112">
        <v>12765</v>
      </c>
      <c r="G66" s="112">
        <v>6091</v>
      </c>
      <c r="H66" s="112">
        <v>6674</v>
      </c>
      <c r="I66" s="112">
        <v>4711</v>
      </c>
      <c r="J66" s="112">
        <v>2270</v>
      </c>
      <c r="K66" s="112">
        <v>2441</v>
      </c>
    </row>
    <row r="67" spans="2:11" ht="10.7" customHeight="1" x14ac:dyDescent="0.2">
      <c r="B67" s="103" t="s">
        <v>59</v>
      </c>
      <c r="C67" s="112">
        <v>17091</v>
      </c>
      <c r="D67" s="112">
        <v>8367</v>
      </c>
      <c r="E67" s="112">
        <v>8724</v>
      </c>
      <c r="F67" s="112">
        <v>12351</v>
      </c>
      <c r="G67" s="112">
        <v>5992</v>
      </c>
      <c r="H67" s="112">
        <v>6359</v>
      </c>
      <c r="I67" s="112">
        <v>4740</v>
      </c>
      <c r="J67" s="112">
        <v>2375</v>
      </c>
      <c r="K67" s="112">
        <v>2365</v>
      </c>
    </row>
    <row r="68" spans="2:11" ht="10.7" customHeight="1" x14ac:dyDescent="0.2">
      <c r="B68" s="103" t="s">
        <v>60</v>
      </c>
      <c r="C68" s="112">
        <v>17007</v>
      </c>
      <c r="D68" s="112">
        <v>8128</v>
      </c>
      <c r="E68" s="112">
        <v>8879</v>
      </c>
      <c r="F68" s="112">
        <v>12245</v>
      </c>
      <c r="G68" s="112">
        <v>5722</v>
      </c>
      <c r="H68" s="112">
        <v>6523</v>
      </c>
      <c r="I68" s="112">
        <v>4762</v>
      </c>
      <c r="J68" s="112">
        <v>2406</v>
      </c>
      <c r="K68" s="112">
        <v>2356</v>
      </c>
    </row>
    <row r="69" spans="2:11" s="107" customFormat="1" ht="10.7" customHeight="1" x14ac:dyDescent="0.2">
      <c r="B69" s="105" t="s">
        <v>61</v>
      </c>
      <c r="C69" s="113">
        <v>87587</v>
      </c>
      <c r="D69" s="113">
        <v>42958</v>
      </c>
      <c r="E69" s="113">
        <v>44629</v>
      </c>
      <c r="F69" s="113">
        <v>63821</v>
      </c>
      <c r="G69" s="113">
        <v>30958</v>
      </c>
      <c r="H69" s="113">
        <v>32863</v>
      </c>
      <c r="I69" s="113">
        <v>23766</v>
      </c>
      <c r="J69" s="113">
        <v>12000</v>
      </c>
      <c r="K69" s="113">
        <v>11766</v>
      </c>
    </row>
    <row r="70" spans="2:11" ht="10.7" customHeight="1" x14ac:dyDescent="0.2">
      <c r="B70" s="103" t="s">
        <v>165</v>
      </c>
      <c r="C70" s="112">
        <v>345777</v>
      </c>
      <c r="D70" s="112">
        <v>173780</v>
      </c>
      <c r="E70" s="112">
        <v>171997</v>
      </c>
      <c r="F70" s="112">
        <v>246374</v>
      </c>
      <c r="G70" s="112">
        <v>122675</v>
      </c>
      <c r="H70" s="112">
        <v>123699</v>
      </c>
      <c r="I70" s="112">
        <v>99403</v>
      </c>
      <c r="J70" s="112">
        <v>51105</v>
      </c>
      <c r="K70" s="112">
        <v>48298</v>
      </c>
    </row>
    <row r="71" spans="2:11" ht="10.7" customHeight="1" x14ac:dyDescent="0.2">
      <c r="B71" s="103" t="s">
        <v>62</v>
      </c>
      <c r="C71" s="112">
        <v>17303</v>
      </c>
      <c r="D71" s="112">
        <v>8371</v>
      </c>
      <c r="E71" s="112">
        <v>8932</v>
      </c>
      <c r="F71" s="112">
        <v>12453</v>
      </c>
      <c r="G71" s="112">
        <v>5975</v>
      </c>
      <c r="H71" s="112">
        <v>6478</v>
      </c>
      <c r="I71" s="112">
        <v>4850</v>
      </c>
      <c r="J71" s="112">
        <v>2396</v>
      </c>
      <c r="K71" s="112">
        <v>2454</v>
      </c>
    </row>
    <row r="72" spans="2:11" ht="10.7" customHeight="1" x14ac:dyDescent="0.2">
      <c r="B72" s="103" t="s">
        <v>63</v>
      </c>
      <c r="C72" s="112">
        <v>17134</v>
      </c>
      <c r="D72" s="112">
        <v>8301</v>
      </c>
      <c r="E72" s="112">
        <v>8833</v>
      </c>
      <c r="F72" s="112">
        <v>12340</v>
      </c>
      <c r="G72" s="112">
        <v>5886</v>
      </c>
      <c r="H72" s="112">
        <v>6454</v>
      </c>
      <c r="I72" s="112">
        <v>4794</v>
      </c>
      <c r="J72" s="112">
        <v>2415</v>
      </c>
      <c r="K72" s="112">
        <v>2379</v>
      </c>
    </row>
    <row r="73" spans="2:11" ht="10.7" customHeight="1" x14ac:dyDescent="0.2">
      <c r="B73" s="103" t="s">
        <v>64</v>
      </c>
      <c r="C73" s="112">
        <v>16948</v>
      </c>
      <c r="D73" s="112">
        <v>8210</v>
      </c>
      <c r="E73" s="112">
        <v>8738</v>
      </c>
      <c r="F73" s="112">
        <v>11981</v>
      </c>
      <c r="G73" s="112">
        <v>5729</v>
      </c>
      <c r="H73" s="112">
        <v>6252</v>
      </c>
      <c r="I73" s="112">
        <v>4967</v>
      </c>
      <c r="J73" s="112">
        <v>2481</v>
      </c>
      <c r="K73" s="112">
        <v>2486</v>
      </c>
    </row>
    <row r="74" spans="2:11" ht="10.7" customHeight="1" x14ac:dyDescent="0.2">
      <c r="B74" s="103" t="s">
        <v>65</v>
      </c>
      <c r="C74" s="112">
        <v>17116</v>
      </c>
      <c r="D74" s="112">
        <v>8303</v>
      </c>
      <c r="E74" s="112">
        <v>8813</v>
      </c>
      <c r="F74" s="112">
        <v>12196</v>
      </c>
      <c r="G74" s="112">
        <v>5823</v>
      </c>
      <c r="H74" s="112">
        <v>6373</v>
      </c>
      <c r="I74" s="112">
        <v>4920</v>
      </c>
      <c r="J74" s="112">
        <v>2480</v>
      </c>
      <c r="K74" s="112">
        <v>2440</v>
      </c>
    </row>
    <row r="75" spans="2:11" ht="10.7" customHeight="1" x14ac:dyDescent="0.2">
      <c r="B75" s="103" t="s">
        <v>66</v>
      </c>
      <c r="C75" s="112">
        <v>16494</v>
      </c>
      <c r="D75" s="112">
        <v>7830</v>
      </c>
      <c r="E75" s="112">
        <v>8664</v>
      </c>
      <c r="F75" s="112">
        <v>11521</v>
      </c>
      <c r="G75" s="112">
        <v>5347</v>
      </c>
      <c r="H75" s="112">
        <v>6174</v>
      </c>
      <c r="I75" s="112">
        <v>4973</v>
      </c>
      <c r="J75" s="112">
        <v>2483</v>
      </c>
      <c r="K75" s="112">
        <v>2490</v>
      </c>
    </row>
    <row r="76" spans="2:11" s="107" customFormat="1" ht="10.7" customHeight="1" x14ac:dyDescent="0.2">
      <c r="B76" s="105" t="s">
        <v>67</v>
      </c>
      <c r="C76" s="113">
        <v>84995</v>
      </c>
      <c r="D76" s="113">
        <v>41015</v>
      </c>
      <c r="E76" s="113">
        <v>43980</v>
      </c>
      <c r="F76" s="113">
        <v>60491</v>
      </c>
      <c r="G76" s="113">
        <v>28760</v>
      </c>
      <c r="H76" s="113">
        <v>31731</v>
      </c>
      <c r="I76" s="113">
        <v>24504</v>
      </c>
      <c r="J76" s="113">
        <v>12255</v>
      </c>
      <c r="K76" s="113">
        <v>12249</v>
      </c>
    </row>
    <row r="77" spans="2:11" ht="10.7" customHeight="1" x14ac:dyDescent="0.2">
      <c r="B77" s="103" t="s">
        <v>68</v>
      </c>
      <c r="C77" s="112">
        <v>17277</v>
      </c>
      <c r="D77" s="112">
        <v>8378</v>
      </c>
      <c r="E77" s="112">
        <v>8899</v>
      </c>
      <c r="F77" s="112">
        <v>12111</v>
      </c>
      <c r="G77" s="112">
        <v>5715</v>
      </c>
      <c r="H77" s="112">
        <v>6396</v>
      </c>
      <c r="I77" s="112">
        <v>5166</v>
      </c>
      <c r="J77" s="112">
        <v>2663</v>
      </c>
      <c r="K77" s="112">
        <v>2503</v>
      </c>
    </row>
    <row r="78" spans="2:11" ht="10.7" customHeight="1" x14ac:dyDescent="0.2">
      <c r="B78" s="103" t="s">
        <v>69</v>
      </c>
      <c r="C78" s="112">
        <v>15731</v>
      </c>
      <c r="D78" s="112">
        <v>7493</v>
      </c>
      <c r="E78" s="112">
        <v>8238</v>
      </c>
      <c r="F78" s="112">
        <v>10777</v>
      </c>
      <c r="G78" s="112">
        <v>5000</v>
      </c>
      <c r="H78" s="112">
        <v>5777</v>
      </c>
      <c r="I78" s="112">
        <v>4954</v>
      </c>
      <c r="J78" s="112">
        <v>2493</v>
      </c>
      <c r="K78" s="112">
        <v>2461</v>
      </c>
    </row>
    <row r="79" spans="2:11" ht="10.7" customHeight="1" x14ac:dyDescent="0.2">
      <c r="B79" s="103" t="s">
        <v>70</v>
      </c>
      <c r="C79" s="112">
        <v>16066</v>
      </c>
      <c r="D79" s="112">
        <v>7637</v>
      </c>
      <c r="E79" s="112">
        <v>8429</v>
      </c>
      <c r="F79" s="112">
        <v>10767</v>
      </c>
      <c r="G79" s="112">
        <v>4981</v>
      </c>
      <c r="H79" s="112">
        <v>5786</v>
      </c>
      <c r="I79" s="112">
        <v>5299</v>
      </c>
      <c r="J79" s="112">
        <v>2656</v>
      </c>
      <c r="K79" s="112">
        <v>2643</v>
      </c>
    </row>
    <row r="80" spans="2:11" ht="10.7" customHeight="1" x14ac:dyDescent="0.2">
      <c r="B80" s="103" t="s">
        <v>71</v>
      </c>
      <c r="C80" s="112">
        <v>16303</v>
      </c>
      <c r="D80" s="112">
        <v>7674</v>
      </c>
      <c r="E80" s="112">
        <v>8629</v>
      </c>
      <c r="F80" s="112">
        <v>10990</v>
      </c>
      <c r="G80" s="112">
        <v>4974</v>
      </c>
      <c r="H80" s="112">
        <v>6016</v>
      </c>
      <c r="I80" s="112">
        <v>5313</v>
      </c>
      <c r="J80" s="112">
        <v>2700</v>
      </c>
      <c r="K80" s="112">
        <v>2613</v>
      </c>
    </row>
    <row r="81" spans="2:11" ht="10.7" customHeight="1" x14ac:dyDescent="0.2">
      <c r="B81" s="103" t="s">
        <v>72</v>
      </c>
      <c r="C81" s="112">
        <v>16870</v>
      </c>
      <c r="D81" s="112">
        <v>7984</v>
      </c>
      <c r="E81" s="112">
        <v>8886</v>
      </c>
      <c r="F81" s="112">
        <v>11333</v>
      </c>
      <c r="G81" s="112">
        <v>5197</v>
      </c>
      <c r="H81" s="112">
        <v>6136</v>
      </c>
      <c r="I81" s="112">
        <v>5537</v>
      </c>
      <c r="J81" s="112">
        <v>2787</v>
      </c>
      <c r="K81" s="112">
        <v>2750</v>
      </c>
    </row>
    <row r="82" spans="2:11" s="107" customFormat="1" ht="10.7" customHeight="1" x14ac:dyDescent="0.2">
      <c r="B82" s="105" t="s">
        <v>73</v>
      </c>
      <c r="C82" s="113">
        <v>82247</v>
      </c>
      <c r="D82" s="113">
        <v>39166</v>
      </c>
      <c r="E82" s="113">
        <v>43081</v>
      </c>
      <c r="F82" s="113">
        <v>55978</v>
      </c>
      <c r="G82" s="113">
        <v>25867</v>
      </c>
      <c r="H82" s="113">
        <v>30111</v>
      </c>
      <c r="I82" s="113">
        <v>26269</v>
      </c>
      <c r="J82" s="113">
        <v>13299</v>
      </c>
      <c r="K82" s="113">
        <v>12970</v>
      </c>
    </row>
    <row r="83" spans="2:11" ht="10.7" customHeight="1" x14ac:dyDescent="0.2">
      <c r="B83" s="103" t="s">
        <v>157</v>
      </c>
      <c r="C83" s="112">
        <v>566563</v>
      </c>
      <c r="D83" s="112">
        <v>281412</v>
      </c>
      <c r="E83" s="112">
        <v>285151</v>
      </c>
      <c r="F83" s="112">
        <v>400911</v>
      </c>
      <c r="G83" s="112">
        <v>196583</v>
      </c>
      <c r="H83" s="112">
        <v>204328</v>
      </c>
      <c r="I83" s="112">
        <v>165652</v>
      </c>
      <c r="J83" s="112">
        <v>84829</v>
      </c>
      <c r="K83" s="112">
        <v>80823</v>
      </c>
    </row>
    <row r="84" spans="2:11" ht="10.7" customHeight="1" x14ac:dyDescent="0.2">
      <c r="B84" s="103" t="s">
        <v>74</v>
      </c>
      <c r="C84" s="112">
        <v>16824</v>
      </c>
      <c r="D84" s="112">
        <v>8028</v>
      </c>
      <c r="E84" s="112">
        <v>8796</v>
      </c>
      <c r="F84" s="112">
        <v>11342</v>
      </c>
      <c r="G84" s="112">
        <v>5208</v>
      </c>
      <c r="H84" s="112">
        <v>6134</v>
      </c>
      <c r="I84" s="112">
        <v>5482</v>
      </c>
      <c r="J84" s="112">
        <v>2820</v>
      </c>
      <c r="K84" s="112">
        <v>2662</v>
      </c>
    </row>
    <row r="85" spans="2:11" ht="10.7" customHeight="1" x14ac:dyDescent="0.2">
      <c r="B85" s="103" t="s">
        <v>75</v>
      </c>
      <c r="C85" s="112">
        <v>17219</v>
      </c>
      <c r="D85" s="112">
        <v>7891</v>
      </c>
      <c r="E85" s="112">
        <v>9328</v>
      </c>
      <c r="F85" s="112">
        <v>11759</v>
      </c>
      <c r="G85" s="112">
        <v>5199</v>
      </c>
      <c r="H85" s="112">
        <v>6560</v>
      </c>
      <c r="I85" s="112">
        <v>5460</v>
      </c>
      <c r="J85" s="112">
        <v>2692</v>
      </c>
      <c r="K85" s="112">
        <v>2768</v>
      </c>
    </row>
    <row r="86" spans="2:11" ht="10.7" customHeight="1" x14ac:dyDescent="0.2">
      <c r="B86" s="103" t="s">
        <v>76</v>
      </c>
      <c r="C86" s="112">
        <v>18597</v>
      </c>
      <c r="D86" s="112">
        <v>8736</v>
      </c>
      <c r="E86" s="112">
        <v>9861</v>
      </c>
      <c r="F86" s="112">
        <v>12574</v>
      </c>
      <c r="G86" s="112">
        <v>5624</v>
      </c>
      <c r="H86" s="112">
        <v>6950</v>
      </c>
      <c r="I86" s="112">
        <v>6023</v>
      </c>
      <c r="J86" s="112">
        <v>3112</v>
      </c>
      <c r="K86" s="112">
        <v>2911</v>
      </c>
    </row>
    <row r="87" spans="2:11" ht="10.7" customHeight="1" x14ac:dyDescent="0.2">
      <c r="B87" s="103" t="s">
        <v>77</v>
      </c>
      <c r="C87" s="112">
        <v>19344</v>
      </c>
      <c r="D87" s="112">
        <v>9004</v>
      </c>
      <c r="E87" s="112">
        <v>10340</v>
      </c>
      <c r="F87" s="112">
        <v>13210</v>
      </c>
      <c r="G87" s="112">
        <v>5846</v>
      </c>
      <c r="H87" s="112">
        <v>7364</v>
      </c>
      <c r="I87" s="112">
        <v>6134</v>
      </c>
      <c r="J87" s="112">
        <v>3158</v>
      </c>
      <c r="K87" s="112">
        <v>2976</v>
      </c>
    </row>
    <row r="88" spans="2:11" ht="10.7" customHeight="1" x14ac:dyDescent="0.2">
      <c r="B88" s="103" t="s">
        <v>78</v>
      </c>
      <c r="C88" s="112">
        <v>19980</v>
      </c>
      <c r="D88" s="112">
        <v>9229</v>
      </c>
      <c r="E88" s="112">
        <v>10751</v>
      </c>
      <c r="F88" s="112">
        <v>13670</v>
      </c>
      <c r="G88" s="112">
        <v>6022</v>
      </c>
      <c r="H88" s="112">
        <v>7648</v>
      </c>
      <c r="I88" s="112">
        <v>6310</v>
      </c>
      <c r="J88" s="112">
        <v>3207</v>
      </c>
      <c r="K88" s="112">
        <v>3103</v>
      </c>
    </row>
    <row r="89" spans="2:11" s="107" customFormat="1" ht="10.7" customHeight="1" x14ac:dyDescent="0.2">
      <c r="B89" s="105" t="s">
        <v>79</v>
      </c>
      <c r="C89" s="113">
        <v>91964</v>
      </c>
      <c r="D89" s="113">
        <v>42888</v>
      </c>
      <c r="E89" s="113">
        <v>49076</v>
      </c>
      <c r="F89" s="113">
        <v>62555</v>
      </c>
      <c r="G89" s="113">
        <v>27899</v>
      </c>
      <c r="H89" s="113">
        <v>34656</v>
      </c>
      <c r="I89" s="113">
        <v>29409</v>
      </c>
      <c r="J89" s="113">
        <v>14989</v>
      </c>
      <c r="K89" s="113">
        <v>14420</v>
      </c>
    </row>
    <row r="90" spans="2:11" ht="11.65" customHeight="1" x14ac:dyDescent="0.2">
      <c r="B90" s="103" t="s">
        <v>80</v>
      </c>
      <c r="C90" s="112">
        <v>21296</v>
      </c>
      <c r="D90" s="112">
        <v>9718</v>
      </c>
      <c r="E90" s="112">
        <v>11578</v>
      </c>
      <c r="F90" s="112">
        <v>14761</v>
      </c>
      <c r="G90" s="112">
        <v>6375</v>
      </c>
      <c r="H90" s="112">
        <v>8386</v>
      </c>
      <c r="I90" s="112">
        <v>6535</v>
      </c>
      <c r="J90" s="112">
        <v>3343</v>
      </c>
      <c r="K90" s="112">
        <v>3192</v>
      </c>
    </row>
    <row r="91" spans="2:11" ht="11.65" customHeight="1" x14ac:dyDescent="0.2">
      <c r="B91" s="103" t="s">
        <v>81</v>
      </c>
      <c r="C91" s="112">
        <v>20082</v>
      </c>
      <c r="D91" s="112">
        <v>9015</v>
      </c>
      <c r="E91" s="112">
        <v>11067</v>
      </c>
      <c r="F91" s="112">
        <v>13868</v>
      </c>
      <c r="G91" s="112">
        <v>5960</v>
      </c>
      <c r="H91" s="112">
        <v>7908</v>
      </c>
      <c r="I91" s="112">
        <v>6214</v>
      </c>
      <c r="J91" s="112">
        <v>3055</v>
      </c>
      <c r="K91" s="112">
        <v>3159</v>
      </c>
    </row>
    <row r="92" spans="2:11" ht="11.65" customHeight="1" x14ac:dyDescent="0.2">
      <c r="B92" s="103" t="s">
        <v>82</v>
      </c>
      <c r="C92" s="112">
        <v>20248</v>
      </c>
      <c r="D92" s="112">
        <v>8903</v>
      </c>
      <c r="E92" s="112">
        <v>11345</v>
      </c>
      <c r="F92" s="112">
        <v>14073</v>
      </c>
      <c r="G92" s="112">
        <v>5870</v>
      </c>
      <c r="H92" s="112">
        <v>8203</v>
      </c>
      <c r="I92" s="112">
        <v>6175</v>
      </c>
      <c r="J92" s="112">
        <v>3033</v>
      </c>
      <c r="K92" s="112">
        <v>3142</v>
      </c>
    </row>
    <row r="93" spans="2:11" ht="11.65" customHeight="1" x14ac:dyDescent="0.2">
      <c r="B93" s="103" t="s">
        <v>83</v>
      </c>
      <c r="C93" s="112">
        <v>19705</v>
      </c>
      <c r="D93" s="112">
        <v>8549</v>
      </c>
      <c r="E93" s="112">
        <v>11156</v>
      </c>
      <c r="F93" s="112">
        <v>13738</v>
      </c>
      <c r="G93" s="112">
        <v>5646</v>
      </c>
      <c r="H93" s="112">
        <v>8092</v>
      </c>
      <c r="I93" s="112">
        <v>5967</v>
      </c>
      <c r="J93" s="112">
        <v>2903</v>
      </c>
      <c r="K93" s="112">
        <v>3064</v>
      </c>
    </row>
    <row r="94" spans="2:11" ht="11.65" customHeight="1" x14ac:dyDescent="0.2">
      <c r="B94" s="103" t="s">
        <v>84</v>
      </c>
      <c r="C94" s="112">
        <v>18967</v>
      </c>
      <c r="D94" s="112">
        <v>8082</v>
      </c>
      <c r="E94" s="112">
        <v>10885</v>
      </c>
      <c r="F94" s="112">
        <v>13411</v>
      </c>
      <c r="G94" s="112">
        <v>5446</v>
      </c>
      <c r="H94" s="112">
        <v>7965</v>
      </c>
      <c r="I94" s="112">
        <v>5556</v>
      </c>
      <c r="J94" s="112">
        <v>2636</v>
      </c>
      <c r="K94" s="112">
        <v>2920</v>
      </c>
    </row>
    <row r="95" spans="2:11" s="107" customFormat="1" ht="11.65" customHeight="1" x14ac:dyDescent="0.2">
      <c r="B95" s="105" t="s">
        <v>85</v>
      </c>
      <c r="C95" s="113">
        <v>100298</v>
      </c>
      <c r="D95" s="113">
        <v>44267</v>
      </c>
      <c r="E95" s="113">
        <v>56031</v>
      </c>
      <c r="F95" s="113">
        <v>69851</v>
      </c>
      <c r="G95" s="113">
        <v>29297</v>
      </c>
      <c r="H95" s="113">
        <v>40554</v>
      </c>
      <c r="I95" s="113">
        <v>30447</v>
      </c>
      <c r="J95" s="113">
        <v>14970</v>
      </c>
      <c r="K95" s="113">
        <v>15477</v>
      </c>
    </row>
    <row r="96" spans="2:11" ht="11.65" customHeight="1" x14ac:dyDescent="0.2">
      <c r="B96" s="103" t="s">
        <v>86</v>
      </c>
      <c r="C96" s="112">
        <v>18674</v>
      </c>
      <c r="D96" s="112">
        <v>7976</v>
      </c>
      <c r="E96" s="112">
        <v>10698</v>
      </c>
      <c r="F96" s="112">
        <v>13405</v>
      </c>
      <c r="G96" s="112">
        <v>5506</v>
      </c>
      <c r="H96" s="112">
        <v>7899</v>
      </c>
      <c r="I96" s="112">
        <v>5269</v>
      </c>
      <c r="J96" s="112">
        <v>2470</v>
      </c>
      <c r="K96" s="112">
        <v>2799</v>
      </c>
    </row>
    <row r="97" spans="2:11" ht="11.65" customHeight="1" x14ac:dyDescent="0.2">
      <c r="B97" s="103" t="s">
        <v>87</v>
      </c>
      <c r="C97" s="112">
        <v>17547</v>
      </c>
      <c r="D97" s="112">
        <v>7142</v>
      </c>
      <c r="E97" s="112">
        <v>10405</v>
      </c>
      <c r="F97" s="112">
        <v>12540</v>
      </c>
      <c r="G97" s="112">
        <v>4856</v>
      </c>
      <c r="H97" s="112">
        <v>7684</v>
      </c>
      <c r="I97" s="112">
        <v>5007</v>
      </c>
      <c r="J97" s="112">
        <v>2286</v>
      </c>
      <c r="K97" s="112">
        <v>2721</v>
      </c>
    </row>
    <row r="98" spans="2:11" ht="11.65" customHeight="1" x14ac:dyDescent="0.2">
      <c r="B98" s="103" t="s">
        <v>88</v>
      </c>
      <c r="C98" s="112">
        <v>15414</v>
      </c>
      <c r="D98" s="112">
        <v>6315</v>
      </c>
      <c r="E98" s="112">
        <v>9099</v>
      </c>
      <c r="F98" s="112">
        <v>11287</v>
      </c>
      <c r="G98" s="112">
        <v>4457</v>
      </c>
      <c r="H98" s="112">
        <v>6830</v>
      </c>
      <c r="I98" s="112">
        <v>4127</v>
      </c>
      <c r="J98" s="112">
        <v>1858</v>
      </c>
      <c r="K98" s="112">
        <v>2269</v>
      </c>
    </row>
    <row r="99" spans="2:11" ht="11.65" customHeight="1" x14ac:dyDescent="0.2">
      <c r="B99" s="103" t="s">
        <v>89</v>
      </c>
      <c r="C99" s="112">
        <v>16098</v>
      </c>
      <c r="D99" s="112">
        <v>6488</v>
      </c>
      <c r="E99" s="112">
        <v>9610</v>
      </c>
      <c r="F99" s="112">
        <v>11797</v>
      </c>
      <c r="G99" s="112">
        <v>4615</v>
      </c>
      <c r="H99" s="112">
        <v>7182</v>
      </c>
      <c r="I99" s="112">
        <v>4301</v>
      </c>
      <c r="J99" s="112">
        <v>1873</v>
      </c>
      <c r="K99" s="112">
        <v>2428</v>
      </c>
    </row>
    <row r="100" spans="2:11" ht="11.65" customHeight="1" x14ac:dyDescent="0.2">
      <c r="B100" s="103" t="s">
        <v>90</v>
      </c>
      <c r="C100" s="112">
        <v>15616</v>
      </c>
      <c r="D100" s="112">
        <v>6144</v>
      </c>
      <c r="E100" s="112">
        <v>9472</v>
      </c>
      <c r="F100" s="112">
        <v>11348</v>
      </c>
      <c r="G100" s="112">
        <v>4282</v>
      </c>
      <c r="H100" s="112">
        <v>7066</v>
      </c>
      <c r="I100" s="112">
        <v>4268</v>
      </c>
      <c r="J100" s="112">
        <v>1862</v>
      </c>
      <c r="K100" s="112">
        <v>2406</v>
      </c>
    </row>
    <row r="101" spans="2:11" s="107" customFormat="1" ht="11.65" customHeight="1" x14ac:dyDescent="0.2">
      <c r="B101" s="105" t="s">
        <v>91</v>
      </c>
      <c r="C101" s="113">
        <v>83349</v>
      </c>
      <c r="D101" s="113">
        <v>34065</v>
      </c>
      <c r="E101" s="113">
        <v>49284</v>
      </c>
      <c r="F101" s="113">
        <v>60377</v>
      </c>
      <c r="G101" s="113">
        <v>23716</v>
      </c>
      <c r="H101" s="113">
        <v>36661</v>
      </c>
      <c r="I101" s="113">
        <v>22972</v>
      </c>
      <c r="J101" s="113">
        <v>10349</v>
      </c>
      <c r="K101" s="113">
        <v>12623</v>
      </c>
    </row>
    <row r="102" spans="2:11" ht="11.65" customHeight="1" x14ac:dyDescent="0.2">
      <c r="B102" s="103" t="s">
        <v>92</v>
      </c>
      <c r="C102" s="112">
        <v>15618</v>
      </c>
      <c r="D102" s="112">
        <v>6073</v>
      </c>
      <c r="E102" s="112">
        <v>9545</v>
      </c>
      <c r="F102" s="112">
        <v>11595</v>
      </c>
      <c r="G102" s="112">
        <v>4402</v>
      </c>
      <c r="H102" s="112">
        <v>7193</v>
      </c>
      <c r="I102" s="112">
        <v>4023</v>
      </c>
      <c r="J102" s="112">
        <v>1671</v>
      </c>
      <c r="K102" s="112">
        <v>2352</v>
      </c>
    </row>
    <row r="103" spans="2:11" ht="11.65" customHeight="1" x14ac:dyDescent="0.2">
      <c r="B103" s="103" t="s">
        <v>93</v>
      </c>
      <c r="C103" s="112">
        <v>15772</v>
      </c>
      <c r="D103" s="112">
        <v>6081</v>
      </c>
      <c r="E103" s="112">
        <v>9691</v>
      </c>
      <c r="F103" s="112">
        <v>11512</v>
      </c>
      <c r="G103" s="112">
        <v>4327</v>
      </c>
      <c r="H103" s="112">
        <v>7185</v>
      </c>
      <c r="I103" s="112">
        <v>4260</v>
      </c>
      <c r="J103" s="112">
        <v>1754</v>
      </c>
      <c r="K103" s="112">
        <v>2506</v>
      </c>
    </row>
    <row r="104" spans="2:11" ht="11.65" customHeight="1" x14ac:dyDescent="0.2">
      <c r="B104" s="103" t="s">
        <v>94</v>
      </c>
      <c r="C104" s="112">
        <v>11901</v>
      </c>
      <c r="D104" s="112">
        <v>4491</v>
      </c>
      <c r="E104" s="112">
        <v>7410</v>
      </c>
      <c r="F104" s="112">
        <v>8792</v>
      </c>
      <c r="G104" s="112">
        <v>3272</v>
      </c>
      <c r="H104" s="112">
        <v>5520</v>
      </c>
      <c r="I104" s="112">
        <v>3109</v>
      </c>
      <c r="J104" s="112">
        <v>1219</v>
      </c>
      <c r="K104" s="112">
        <v>1890</v>
      </c>
    </row>
    <row r="105" spans="2:11" ht="11.65" customHeight="1" x14ac:dyDescent="0.2">
      <c r="B105" s="103" t="s">
        <v>95</v>
      </c>
      <c r="C105" s="112">
        <v>10944</v>
      </c>
      <c r="D105" s="112">
        <v>4022</v>
      </c>
      <c r="E105" s="112">
        <v>6922</v>
      </c>
      <c r="F105" s="112">
        <v>8034</v>
      </c>
      <c r="G105" s="112">
        <v>2944</v>
      </c>
      <c r="H105" s="112">
        <v>5090</v>
      </c>
      <c r="I105" s="112">
        <v>2910</v>
      </c>
      <c r="J105" s="112">
        <v>1078</v>
      </c>
      <c r="K105" s="112">
        <v>1832</v>
      </c>
    </row>
    <row r="106" spans="2:11" ht="11.65" customHeight="1" x14ac:dyDescent="0.2">
      <c r="B106" s="103" t="s">
        <v>96</v>
      </c>
      <c r="C106" s="112">
        <v>9032</v>
      </c>
      <c r="D106" s="112">
        <v>3299</v>
      </c>
      <c r="E106" s="112">
        <v>5733</v>
      </c>
      <c r="F106" s="112">
        <v>6670</v>
      </c>
      <c r="G106" s="112">
        <v>2384</v>
      </c>
      <c r="H106" s="112">
        <v>4286</v>
      </c>
      <c r="I106" s="112">
        <v>2362</v>
      </c>
      <c r="J106" s="112">
        <v>915</v>
      </c>
      <c r="K106" s="112">
        <v>1447</v>
      </c>
    </row>
    <row r="107" spans="2:11" s="107" customFormat="1" ht="11.65" customHeight="1" x14ac:dyDescent="0.2">
      <c r="B107" s="105" t="s">
        <v>97</v>
      </c>
      <c r="C107" s="113">
        <v>63267</v>
      </c>
      <c r="D107" s="113">
        <v>23966</v>
      </c>
      <c r="E107" s="113">
        <v>39301</v>
      </c>
      <c r="F107" s="113">
        <v>46603</v>
      </c>
      <c r="G107" s="113">
        <v>17329</v>
      </c>
      <c r="H107" s="113">
        <v>29274</v>
      </c>
      <c r="I107" s="113">
        <v>16664</v>
      </c>
      <c r="J107" s="113">
        <v>6637</v>
      </c>
      <c r="K107" s="113">
        <v>10027</v>
      </c>
    </row>
    <row r="108" spans="2:11" ht="11.65" customHeight="1" x14ac:dyDescent="0.2">
      <c r="B108" s="103" t="s">
        <v>98</v>
      </c>
      <c r="C108" s="112">
        <v>5150</v>
      </c>
      <c r="D108" s="112">
        <v>1883</v>
      </c>
      <c r="E108" s="112">
        <v>3267</v>
      </c>
      <c r="F108" s="112">
        <v>3842</v>
      </c>
      <c r="G108" s="112">
        <v>1409</v>
      </c>
      <c r="H108" s="112">
        <v>2433</v>
      </c>
      <c r="I108" s="112">
        <v>1308</v>
      </c>
      <c r="J108" s="112">
        <v>474</v>
      </c>
      <c r="K108" s="112">
        <v>834</v>
      </c>
    </row>
    <row r="109" spans="2:11" ht="11.65" customHeight="1" x14ac:dyDescent="0.2">
      <c r="B109" s="103" t="s">
        <v>99</v>
      </c>
      <c r="C109" s="112">
        <v>5137</v>
      </c>
      <c r="D109" s="112">
        <v>1734</v>
      </c>
      <c r="E109" s="112">
        <v>3403</v>
      </c>
      <c r="F109" s="112">
        <v>3515</v>
      </c>
      <c r="G109" s="112">
        <v>1176</v>
      </c>
      <c r="H109" s="112">
        <v>2339</v>
      </c>
      <c r="I109" s="112">
        <v>1622</v>
      </c>
      <c r="J109" s="112">
        <v>558</v>
      </c>
      <c r="K109" s="112">
        <v>1064</v>
      </c>
    </row>
    <row r="110" spans="2:11" ht="11.65" customHeight="1" x14ac:dyDescent="0.2">
      <c r="B110" s="103" t="s">
        <v>100</v>
      </c>
      <c r="C110" s="112">
        <v>4512</v>
      </c>
      <c r="D110" s="112">
        <v>1398</v>
      </c>
      <c r="E110" s="112">
        <v>3114</v>
      </c>
      <c r="F110" s="112">
        <v>3022</v>
      </c>
      <c r="G110" s="112">
        <v>942</v>
      </c>
      <c r="H110" s="112">
        <v>2080</v>
      </c>
      <c r="I110" s="112">
        <v>1490</v>
      </c>
      <c r="J110" s="112">
        <v>456</v>
      </c>
      <c r="K110" s="112">
        <v>1034</v>
      </c>
    </row>
    <row r="111" spans="2:11" ht="11.65" customHeight="1" x14ac:dyDescent="0.2">
      <c r="B111" s="103" t="s">
        <v>101</v>
      </c>
      <c r="C111" s="112">
        <v>6912</v>
      </c>
      <c r="D111" s="112">
        <v>2082</v>
      </c>
      <c r="E111" s="112">
        <v>4830</v>
      </c>
      <c r="F111" s="112">
        <v>4647</v>
      </c>
      <c r="G111" s="112">
        <v>1403</v>
      </c>
      <c r="H111" s="112">
        <v>3244</v>
      </c>
      <c r="I111" s="112">
        <v>2265</v>
      </c>
      <c r="J111" s="112">
        <v>679</v>
      </c>
      <c r="K111" s="112">
        <v>1586</v>
      </c>
    </row>
    <row r="112" spans="2:11" ht="11.65" customHeight="1" x14ac:dyDescent="0.2">
      <c r="B112" s="103" t="s">
        <v>102</v>
      </c>
      <c r="C112" s="112">
        <v>9597</v>
      </c>
      <c r="D112" s="112">
        <v>2918</v>
      </c>
      <c r="E112" s="112">
        <v>6679</v>
      </c>
      <c r="F112" s="112">
        <v>6549</v>
      </c>
      <c r="G112" s="112">
        <v>1964</v>
      </c>
      <c r="H112" s="112">
        <v>4585</v>
      </c>
      <c r="I112" s="112">
        <v>3048</v>
      </c>
      <c r="J112" s="112">
        <v>954</v>
      </c>
      <c r="K112" s="112">
        <v>2094</v>
      </c>
    </row>
    <row r="113" spans="2:11" s="107" customFormat="1" ht="11.65" customHeight="1" x14ac:dyDescent="0.2">
      <c r="B113" s="105" t="s">
        <v>103</v>
      </c>
      <c r="C113" s="113">
        <v>31308</v>
      </c>
      <c r="D113" s="113">
        <v>10015</v>
      </c>
      <c r="E113" s="113">
        <v>21293</v>
      </c>
      <c r="F113" s="113">
        <v>21575</v>
      </c>
      <c r="G113" s="113">
        <v>6894</v>
      </c>
      <c r="H113" s="113">
        <v>14681</v>
      </c>
      <c r="I113" s="113">
        <v>9733</v>
      </c>
      <c r="J113" s="113">
        <v>3121</v>
      </c>
      <c r="K113" s="113">
        <v>6612</v>
      </c>
    </row>
    <row r="114" spans="2:11" ht="11.65" customHeight="1" x14ac:dyDescent="0.2">
      <c r="B114" s="103" t="s">
        <v>104</v>
      </c>
      <c r="C114" s="112">
        <v>9585</v>
      </c>
      <c r="D114" s="112">
        <v>2714</v>
      </c>
      <c r="E114" s="112">
        <v>6871</v>
      </c>
      <c r="F114" s="112">
        <v>6433</v>
      </c>
      <c r="G114" s="112">
        <v>1808</v>
      </c>
      <c r="H114" s="112">
        <v>4625</v>
      </c>
      <c r="I114" s="112">
        <v>3152</v>
      </c>
      <c r="J114" s="112">
        <v>906</v>
      </c>
      <c r="K114" s="112">
        <v>2246</v>
      </c>
    </row>
    <row r="115" spans="2:11" ht="11.65" customHeight="1" x14ac:dyDescent="0.2">
      <c r="B115" s="103" t="s">
        <v>105</v>
      </c>
      <c r="C115" s="112">
        <v>10213</v>
      </c>
      <c r="D115" s="112">
        <v>2834</v>
      </c>
      <c r="E115" s="112">
        <v>7379</v>
      </c>
      <c r="F115" s="112">
        <v>6860</v>
      </c>
      <c r="G115" s="112">
        <v>1877</v>
      </c>
      <c r="H115" s="112">
        <v>4983</v>
      </c>
      <c r="I115" s="112">
        <v>3353</v>
      </c>
      <c r="J115" s="112">
        <v>957</v>
      </c>
      <c r="K115" s="112">
        <v>2396</v>
      </c>
    </row>
    <row r="116" spans="2:11" ht="11.65" customHeight="1" x14ac:dyDescent="0.2">
      <c r="B116" s="103" t="s">
        <v>106</v>
      </c>
      <c r="C116" s="112">
        <v>10104</v>
      </c>
      <c r="D116" s="112">
        <v>2749</v>
      </c>
      <c r="E116" s="112">
        <v>7355</v>
      </c>
      <c r="F116" s="112">
        <v>6706</v>
      </c>
      <c r="G116" s="112">
        <v>1845</v>
      </c>
      <c r="H116" s="112">
        <v>4861</v>
      </c>
      <c r="I116" s="112">
        <v>3398</v>
      </c>
      <c r="J116" s="112">
        <v>904</v>
      </c>
      <c r="K116" s="112">
        <v>2494</v>
      </c>
    </row>
    <row r="117" spans="2:11" ht="11.65" customHeight="1" x14ac:dyDescent="0.2">
      <c r="B117" s="103" t="s">
        <v>107</v>
      </c>
      <c r="C117" s="112">
        <v>9722</v>
      </c>
      <c r="D117" s="112">
        <v>2697</v>
      </c>
      <c r="E117" s="112">
        <v>7025</v>
      </c>
      <c r="F117" s="112">
        <v>6603</v>
      </c>
      <c r="G117" s="112">
        <v>1824</v>
      </c>
      <c r="H117" s="112">
        <v>4779</v>
      </c>
      <c r="I117" s="112">
        <v>3119</v>
      </c>
      <c r="J117" s="112">
        <v>873</v>
      </c>
      <c r="K117" s="112">
        <v>2246</v>
      </c>
    </row>
    <row r="118" spans="2:11" ht="11.65" customHeight="1" x14ac:dyDescent="0.2">
      <c r="B118" s="103" t="s">
        <v>108</v>
      </c>
      <c r="C118" s="112">
        <v>8435</v>
      </c>
      <c r="D118" s="112">
        <v>2180</v>
      </c>
      <c r="E118" s="112">
        <v>6255</v>
      </c>
      <c r="F118" s="112">
        <v>5358</v>
      </c>
      <c r="G118" s="112">
        <v>1410</v>
      </c>
      <c r="H118" s="112">
        <v>3948</v>
      </c>
      <c r="I118" s="112">
        <v>3077</v>
      </c>
      <c r="J118" s="112">
        <v>770</v>
      </c>
      <c r="K118" s="112">
        <v>2307</v>
      </c>
    </row>
    <row r="119" spans="2:11" s="107" customFormat="1" ht="11.65" customHeight="1" x14ac:dyDescent="0.2">
      <c r="B119" s="105" t="s">
        <v>109</v>
      </c>
      <c r="C119" s="113">
        <v>48059</v>
      </c>
      <c r="D119" s="113">
        <v>13174</v>
      </c>
      <c r="E119" s="113">
        <v>34885</v>
      </c>
      <c r="F119" s="113">
        <v>31960</v>
      </c>
      <c r="G119" s="113">
        <v>8764</v>
      </c>
      <c r="H119" s="113">
        <v>23196</v>
      </c>
      <c r="I119" s="113">
        <v>16099</v>
      </c>
      <c r="J119" s="113">
        <v>4410</v>
      </c>
      <c r="K119" s="113">
        <v>11689</v>
      </c>
    </row>
    <row r="120" spans="2:11" ht="11.65" customHeight="1" x14ac:dyDescent="0.2">
      <c r="B120" s="103" t="s">
        <v>164</v>
      </c>
      <c r="C120" s="112">
        <v>47382</v>
      </c>
      <c r="D120" s="112">
        <v>10347</v>
      </c>
      <c r="E120" s="112">
        <v>37035</v>
      </c>
      <c r="F120" s="112">
        <v>28660</v>
      </c>
      <c r="G120" s="112">
        <v>6356</v>
      </c>
      <c r="H120" s="112">
        <v>22304</v>
      </c>
      <c r="I120" s="112">
        <v>18722</v>
      </c>
      <c r="J120" s="112">
        <v>3991</v>
      </c>
      <c r="K120" s="112">
        <v>14731</v>
      </c>
    </row>
    <row r="121" spans="2:11" ht="11.65" customHeight="1" x14ac:dyDescent="0.2">
      <c r="B121" s="103" t="s">
        <v>163</v>
      </c>
      <c r="C121" s="112">
        <v>23179</v>
      </c>
      <c r="D121" s="112">
        <v>4446</v>
      </c>
      <c r="E121" s="112">
        <v>18733</v>
      </c>
      <c r="F121" s="112">
        <v>14060</v>
      </c>
      <c r="G121" s="112">
        <v>2768</v>
      </c>
      <c r="H121" s="112">
        <v>11292</v>
      </c>
      <c r="I121" s="112">
        <v>9119</v>
      </c>
      <c r="J121" s="112">
        <v>1678</v>
      </c>
      <c r="K121" s="112">
        <v>7441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1225741</v>
      </c>
      <c r="D123" s="113">
        <v>559791</v>
      </c>
      <c r="E123" s="113">
        <v>665950</v>
      </c>
      <c r="F123" s="113">
        <v>856899</v>
      </c>
      <c r="G123" s="113">
        <v>386058</v>
      </c>
      <c r="H123" s="113">
        <v>470841</v>
      </c>
      <c r="I123" s="113">
        <v>368842</v>
      </c>
      <c r="J123" s="113">
        <v>173733</v>
      </c>
      <c r="K123" s="113">
        <v>195109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204559</v>
      </c>
      <c r="D125" s="113">
        <v>105270</v>
      </c>
      <c r="E125" s="113">
        <v>99289</v>
      </c>
      <c r="F125" s="113">
        <v>142060</v>
      </c>
      <c r="G125" s="113">
        <v>73085</v>
      </c>
      <c r="H125" s="113">
        <v>68975</v>
      </c>
      <c r="I125" s="113">
        <v>62499</v>
      </c>
      <c r="J125" s="113">
        <v>32185</v>
      </c>
      <c r="K125" s="113">
        <v>30314</v>
      </c>
    </row>
    <row r="126" spans="2:11" ht="12" customHeight="1" x14ac:dyDescent="0.2">
      <c r="B126" s="105" t="s">
        <v>160</v>
      </c>
      <c r="C126" s="113">
        <v>691786</v>
      </c>
      <c r="D126" s="113">
        <v>362954</v>
      </c>
      <c r="E126" s="113">
        <v>328832</v>
      </c>
      <c r="F126" s="113">
        <v>485110</v>
      </c>
      <c r="G126" s="113">
        <v>249914</v>
      </c>
      <c r="H126" s="113">
        <v>235196</v>
      </c>
      <c r="I126" s="113">
        <v>206676</v>
      </c>
      <c r="J126" s="113">
        <v>113040</v>
      </c>
      <c r="K126" s="113">
        <v>93636</v>
      </c>
    </row>
    <row r="127" spans="2:11" ht="12" customHeight="1" x14ac:dyDescent="0.2">
      <c r="B127" s="105" t="s">
        <v>159</v>
      </c>
      <c r="C127" s="113">
        <v>329396</v>
      </c>
      <c r="D127" s="113">
        <v>91567</v>
      </c>
      <c r="E127" s="113">
        <v>237829</v>
      </c>
      <c r="F127" s="113">
        <v>229729</v>
      </c>
      <c r="G127" s="113">
        <v>63059</v>
      </c>
      <c r="H127" s="113">
        <v>166670</v>
      </c>
      <c r="I127" s="113">
        <v>99667</v>
      </c>
      <c r="J127" s="113">
        <v>28508</v>
      </c>
      <c r="K127" s="113">
        <v>71159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62" orientation="landscape" useFirstPageNumber="1" horizontalDpi="240" verticalDpi="144" r:id="rId1"/>
  <headerFooter alignWithMargins="0">
    <oddHeader>&amp;C&amp;P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3"/>
  <sheetViews>
    <sheetView zoomScaleNormal="100" workbookViewId="0">
      <selection activeCell="C135" sqref="C135"/>
    </sheetView>
  </sheetViews>
  <sheetFormatPr defaultRowHeight="12" customHeight="1" x14ac:dyDescent="0.2"/>
  <cols>
    <col min="1" max="1" width="9.140625" style="58" customWidth="1"/>
    <col min="2" max="2" width="22.85546875" style="58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196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197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16049</v>
      </c>
      <c r="D10" s="112">
        <v>8245</v>
      </c>
      <c r="E10" s="112">
        <v>7804</v>
      </c>
      <c r="F10" s="112">
        <v>13132</v>
      </c>
      <c r="G10" s="112">
        <v>6747</v>
      </c>
      <c r="H10" s="112">
        <v>6385</v>
      </c>
      <c r="I10" s="112">
        <v>2917</v>
      </c>
      <c r="J10" s="112">
        <v>1498</v>
      </c>
      <c r="K10" s="112">
        <v>1419</v>
      </c>
    </row>
    <row r="11" spans="2:11" ht="10.35" customHeight="1" x14ac:dyDescent="0.2">
      <c r="B11" s="103" t="s">
        <v>14</v>
      </c>
      <c r="C11" s="112">
        <v>15540</v>
      </c>
      <c r="D11" s="112">
        <v>7988</v>
      </c>
      <c r="E11" s="112">
        <v>7552</v>
      </c>
      <c r="F11" s="112">
        <v>12251</v>
      </c>
      <c r="G11" s="112">
        <v>6315</v>
      </c>
      <c r="H11" s="112">
        <v>5936</v>
      </c>
      <c r="I11" s="112">
        <v>3289</v>
      </c>
      <c r="J11" s="112">
        <v>1673</v>
      </c>
      <c r="K11" s="112">
        <v>1616</v>
      </c>
    </row>
    <row r="12" spans="2:11" ht="10.35" customHeight="1" x14ac:dyDescent="0.2">
      <c r="B12" s="103" t="s">
        <v>15</v>
      </c>
      <c r="C12" s="112">
        <v>15383</v>
      </c>
      <c r="D12" s="112">
        <v>7917</v>
      </c>
      <c r="E12" s="112">
        <v>7466</v>
      </c>
      <c r="F12" s="112">
        <v>11951</v>
      </c>
      <c r="G12" s="112">
        <v>6120</v>
      </c>
      <c r="H12" s="112">
        <v>5831</v>
      </c>
      <c r="I12" s="112">
        <v>3432</v>
      </c>
      <c r="J12" s="112">
        <v>1797</v>
      </c>
      <c r="K12" s="112">
        <v>1635</v>
      </c>
    </row>
    <row r="13" spans="2:11" ht="10.35" customHeight="1" x14ac:dyDescent="0.2">
      <c r="B13" s="103" t="s">
        <v>138</v>
      </c>
      <c r="C13" s="112">
        <v>46972</v>
      </c>
      <c r="D13" s="112">
        <v>24150</v>
      </c>
      <c r="E13" s="112">
        <v>22822</v>
      </c>
      <c r="F13" s="112">
        <v>37334</v>
      </c>
      <c r="G13" s="112">
        <v>19182</v>
      </c>
      <c r="H13" s="112">
        <v>18152</v>
      </c>
      <c r="I13" s="112">
        <v>9638</v>
      </c>
      <c r="J13" s="112">
        <v>4968</v>
      </c>
      <c r="K13" s="112">
        <v>4670</v>
      </c>
    </row>
    <row r="14" spans="2:11" ht="10.35" customHeight="1" x14ac:dyDescent="0.2">
      <c r="B14" s="103" t="s">
        <v>16</v>
      </c>
      <c r="C14" s="112">
        <v>16111</v>
      </c>
      <c r="D14" s="112">
        <v>8295</v>
      </c>
      <c r="E14" s="112">
        <v>7816</v>
      </c>
      <c r="F14" s="112">
        <v>12592</v>
      </c>
      <c r="G14" s="112">
        <v>6476</v>
      </c>
      <c r="H14" s="112">
        <v>6116</v>
      </c>
      <c r="I14" s="112">
        <v>3519</v>
      </c>
      <c r="J14" s="112">
        <v>1819</v>
      </c>
      <c r="K14" s="112">
        <v>1700</v>
      </c>
    </row>
    <row r="15" spans="2:11" ht="10.35" customHeight="1" x14ac:dyDescent="0.2">
      <c r="B15" s="103" t="s">
        <v>17</v>
      </c>
      <c r="C15" s="112">
        <v>15282</v>
      </c>
      <c r="D15" s="112">
        <v>7819</v>
      </c>
      <c r="E15" s="112">
        <v>7463</v>
      </c>
      <c r="F15" s="112">
        <v>11872</v>
      </c>
      <c r="G15" s="112">
        <v>6056</v>
      </c>
      <c r="H15" s="112">
        <v>5816</v>
      </c>
      <c r="I15" s="112">
        <v>3410</v>
      </c>
      <c r="J15" s="112">
        <v>1763</v>
      </c>
      <c r="K15" s="112">
        <v>1647</v>
      </c>
    </row>
    <row r="16" spans="2:11" s="107" customFormat="1" ht="10.35" customHeight="1" x14ac:dyDescent="0.2">
      <c r="B16" s="105" t="s">
        <v>18</v>
      </c>
      <c r="C16" s="113">
        <v>78365</v>
      </c>
      <c r="D16" s="113">
        <v>40264</v>
      </c>
      <c r="E16" s="113">
        <v>38101</v>
      </c>
      <c r="F16" s="113">
        <v>61798</v>
      </c>
      <c r="G16" s="113">
        <v>31714</v>
      </c>
      <c r="H16" s="113">
        <v>30084</v>
      </c>
      <c r="I16" s="113">
        <v>16567</v>
      </c>
      <c r="J16" s="113">
        <v>8550</v>
      </c>
      <c r="K16" s="113">
        <v>8017</v>
      </c>
    </row>
    <row r="17" spans="2:14" ht="10.35" customHeight="1" x14ac:dyDescent="0.2">
      <c r="B17" s="103" t="s">
        <v>20</v>
      </c>
      <c r="C17" s="112">
        <v>14570</v>
      </c>
      <c r="D17" s="112">
        <v>7435</v>
      </c>
      <c r="E17" s="112">
        <v>7135</v>
      </c>
      <c r="F17" s="112">
        <v>11521</v>
      </c>
      <c r="G17" s="112">
        <v>5865</v>
      </c>
      <c r="H17" s="112">
        <v>5656</v>
      </c>
      <c r="I17" s="112">
        <v>3049</v>
      </c>
      <c r="J17" s="112">
        <v>1570</v>
      </c>
      <c r="K17" s="112">
        <v>1479</v>
      </c>
    </row>
    <row r="18" spans="2:14" ht="10.35" customHeight="1" x14ac:dyDescent="0.2">
      <c r="B18" s="103" t="s">
        <v>139</v>
      </c>
      <c r="C18" s="112">
        <v>45963</v>
      </c>
      <c r="D18" s="112">
        <v>23549</v>
      </c>
      <c r="E18" s="112">
        <v>22414</v>
      </c>
      <c r="F18" s="112">
        <v>35985</v>
      </c>
      <c r="G18" s="112">
        <v>18397</v>
      </c>
      <c r="H18" s="112">
        <v>17588</v>
      </c>
      <c r="I18" s="112">
        <v>9978</v>
      </c>
      <c r="J18" s="112">
        <v>5152</v>
      </c>
      <c r="K18" s="112">
        <v>4826</v>
      </c>
    </row>
    <row r="19" spans="2:14" ht="10.35" customHeight="1" x14ac:dyDescent="0.2">
      <c r="B19" s="103" t="s">
        <v>21</v>
      </c>
      <c r="C19" s="112">
        <v>14653</v>
      </c>
      <c r="D19" s="112">
        <v>7588</v>
      </c>
      <c r="E19" s="112">
        <v>7065</v>
      </c>
      <c r="F19" s="112">
        <v>11582</v>
      </c>
      <c r="G19" s="112">
        <v>5955</v>
      </c>
      <c r="H19" s="112">
        <v>5627</v>
      </c>
      <c r="I19" s="112">
        <v>3071</v>
      </c>
      <c r="J19" s="112">
        <v>1633</v>
      </c>
      <c r="K19" s="112">
        <v>1438</v>
      </c>
    </row>
    <row r="20" spans="2:14" ht="10.35" customHeight="1" x14ac:dyDescent="0.2">
      <c r="B20" s="103" t="s">
        <v>140</v>
      </c>
      <c r="C20" s="112">
        <v>91539</v>
      </c>
      <c r="D20" s="112">
        <v>47042</v>
      </c>
      <c r="E20" s="112">
        <v>44497</v>
      </c>
      <c r="F20" s="112">
        <v>71769</v>
      </c>
      <c r="G20" s="112">
        <v>36787</v>
      </c>
      <c r="H20" s="112">
        <v>34982</v>
      </c>
      <c r="I20" s="112">
        <v>19770</v>
      </c>
      <c r="J20" s="112">
        <v>10255</v>
      </c>
      <c r="K20" s="112">
        <v>9515</v>
      </c>
    </row>
    <row r="21" spans="2:14" ht="10.35" customHeight="1" x14ac:dyDescent="0.2">
      <c r="B21" s="103" t="s">
        <v>22</v>
      </c>
      <c r="C21" s="112">
        <v>14687</v>
      </c>
      <c r="D21" s="112">
        <v>7542</v>
      </c>
      <c r="E21" s="112">
        <v>7145</v>
      </c>
      <c r="F21" s="112">
        <v>11489</v>
      </c>
      <c r="G21" s="112">
        <v>5918</v>
      </c>
      <c r="H21" s="112">
        <v>5571</v>
      </c>
      <c r="I21" s="112">
        <v>3198</v>
      </c>
      <c r="J21" s="112">
        <v>1624</v>
      </c>
      <c r="K21" s="112">
        <v>1574</v>
      </c>
    </row>
    <row r="22" spans="2:14" ht="10.35" customHeight="1" x14ac:dyDescent="0.2">
      <c r="B22" s="103" t="s">
        <v>23</v>
      </c>
      <c r="C22" s="112">
        <v>14036</v>
      </c>
      <c r="D22" s="112">
        <v>7267</v>
      </c>
      <c r="E22" s="112">
        <v>6769</v>
      </c>
      <c r="F22" s="112">
        <v>10959</v>
      </c>
      <c r="G22" s="112">
        <v>5620</v>
      </c>
      <c r="H22" s="112">
        <v>5339</v>
      </c>
      <c r="I22" s="112">
        <v>3077</v>
      </c>
      <c r="J22" s="112">
        <v>1647</v>
      </c>
      <c r="K22" s="112">
        <v>1430</v>
      </c>
    </row>
    <row r="23" spans="2:14" ht="10.35" customHeight="1" x14ac:dyDescent="0.2">
      <c r="B23" s="103" t="s">
        <v>24</v>
      </c>
      <c r="C23" s="112">
        <v>13138</v>
      </c>
      <c r="D23" s="112">
        <v>6829</v>
      </c>
      <c r="E23" s="112">
        <v>6309</v>
      </c>
      <c r="F23" s="112">
        <v>10253</v>
      </c>
      <c r="G23" s="112">
        <v>5337</v>
      </c>
      <c r="H23" s="112">
        <v>4916</v>
      </c>
      <c r="I23" s="112">
        <v>2885</v>
      </c>
      <c r="J23" s="112">
        <v>1492</v>
      </c>
      <c r="K23" s="112">
        <v>1393</v>
      </c>
    </row>
    <row r="24" spans="2:14" s="107" customFormat="1" ht="10.35" customHeight="1" x14ac:dyDescent="0.2">
      <c r="B24" s="105" t="s">
        <v>25</v>
      </c>
      <c r="C24" s="113">
        <v>71084</v>
      </c>
      <c r="D24" s="113">
        <v>36661</v>
      </c>
      <c r="E24" s="113">
        <v>34423</v>
      </c>
      <c r="F24" s="113">
        <v>55804</v>
      </c>
      <c r="G24" s="113">
        <v>28695</v>
      </c>
      <c r="H24" s="113">
        <v>27109</v>
      </c>
      <c r="I24" s="113">
        <v>15280</v>
      </c>
      <c r="J24" s="113">
        <v>7966</v>
      </c>
      <c r="K24" s="113">
        <v>7314</v>
      </c>
    </row>
    <row r="25" spans="2:14" ht="10.35" customHeight="1" x14ac:dyDescent="0.2">
      <c r="B25" s="103" t="s">
        <v>26</v>
      </c>
      <c r="C25" s="112">
        <v>12925</v>
      </c>
      <c r="D25" s="112">
        <v>6628</v>
      </c>
      <c r="E25" s="112">
        <v>6297</v>
      </c>
      <c r="F25" s="112">
        <v>10235</v>
      </c>
      <c r="G25" s="112">
        <v>5236</v>
      </c>
      <c r="H25" s="112">
        <v>4999</v>
      </c>
      <c r="I25" s="112">
        <v>2690</v>
      </c>
      <c r="J25" s="112">
        <v>1392</v>
      </c>
      <c r="K25" s="112">
        <v>1298</v>
      </c>
    </row>
    <row r="26" spans="2:14" ht="10.35" customHeight="1" x14ac:dyDescent="0.2">
      <c r="B26" s="103" t="s">
        <v>27</v>
      </c>
      <c r="C26" s="112">
        <v>13117</v>
      </c>
      <c r="D26" s="112">
        <v>6747</v>
      </c>
      <c r="E26" s="112">
        <v>6370</v>
      </c>
      <c r="F26" s="112">
        <v>10207</v>
      </c>
      <c r="G26" s="112">
        <v>5256</v>
      </c>
      <c r="H26" s="112">
        <v>4951</v>
      </c>
      <c r="I26" s="112">
        <v>2910</v>
      </c>
      <c r="J26" s="112">
        <v>1491</v>
      </c>
      <c r="K26" s="112">
        <v>1419</v>
      </c>
    </row>
    <row r="27" spans="2:14" ht="10.35" customHeight="1" x14ac:dyDescent="0.2">
      <c r="B27" s="103" t="s">
        <v>28</v>
      </c>
      <c r="C27" s="112">
        <v>13266</v>
      </c>
      <c r="D27" s="112">
        <v>6738</v>
      </c>
      <c r="E27" s="112">
        <v>6528</v>
      </c>
      <c r="F27" s="112">
        <v>10402</v>
      </c>
      <c r="G27" s="112">
        <v>5301</v>
      </c>
      <c r="H27" s="112">
        <v>5101</v>
      </c>
      <c r="I27" s="112">
        <v>2864</v>
      </c>
      <c r="J27" s="112">
        <v>1437</v>
      </c>
      <c r="K27" s="112">
        <v>1427</v>
      </c>
      <c r="N27" s="115"/>
    </row>
    <row r="28" spans="2:14" ht="10.35" customHeight="1" x14ac:dyDescent="0.2">
      <c r="B28" s="103" t="s">
        <v>29</v>
      </c>
      <c r="C28" s="112">
        <v>12462</v>
      </c>
      <c r="D28" s="112">
        <v>6368</v>
      </c>
      <c r="E28" s="112">
        <v>6094</v>
      </c>
      <c r="F28" s="112">
        <v>9777</v>
      </c>
      <c r="G28" s="112">
        <v>5006</v>
      </c>
      <c r="H28" s="112">
        <v>4771</v>
      </c>
      <c r="I28" s="112">
        <v>2685</v>
      </c>
      <c r="J28" s="112">
        <v>1362</v>
      </c>
      <c r="K28" s="112">
        <v>1323</v>
      </c>
    </row>
    <row r="29" spans="2:14" ht="10.35" customHeight="1" x14ac:dyDescent="0.2">
      <c r="B29" s="103" t="s">
        <v>141</v>
      </c>
      <c r="C29" s="112">
        <v>78944</v>
      </c>
      <c r="D29" s="112">
        <v>40577</v>
      </c>
      <c r="E29" s="112">
        <v>38367</v>
      </c>
      <c r="F29" s="112">
        <v>61833</v>
      </c>
      <c r="G29" s="112">
        <v>31756</v>
      </c>
      <c r="H29" s="112">
        <v>30077</v>
      </c>
      <c r="I29" s="112">
        <v>17111</v>
      </c>
      <c r="J29" s="112">
        <v>8821</v>
      </c>
      <c r="K29" s="112">
        <v>8290</v>
      </c>
    </row>
    <row r="30" spans="2:14" ht="10.35" customHeight="1" x14ac:dyDescent="0.2">
      <c r="B30" s="103" t="s">
        <v>168</v>
      </c>
      <c r="C30" s="112">
        <v>201219</v>
      </c>
      <c r="D30" s="112">
        <v>103406</v>
      </c>
      <c r="E30" s="112">
        <v>97813</v>
      </c>
      <c r="F30" s="112">
        <v>158223</v>
      </c>
      <c r="G30" s="112">
        <v>81208</v>
      </c>
      <c r="H30" s="112">
        <v>77015</v>
      </c>
      <c r="I30" s="112">
        <v>42996</v>
      </c>
      <c r="J30" s="112">
        <v>22198</v>
      </c>
      <c r="K30" s="112">
        <v>20798</v>
      </c>
    </row>
    <row r="31" spans="2:14" ht="10.35" customHeight="1" x14ac:dyDescent="0.2">
      <c r="B31" s="103" t="s">
        <v>30</v>
      </c>
      <c r="C31" s="112">
        <v>11988</v>
      </c>
      <c r="D31" s="112">
        <v>6125</v>
      </c>
      <c r="E31" s="112">
        <v>5863</v>
      </c>
      <c r="F31" s="112">
        <v>9350</v>
      </c>
      <c r="G31" s="112">
        <v>4776</v>
      </c>
      <c r="H31" s="112">
        <v>4574</v>
      </c>
      <c r="I31" s="112">
        <v>2638</v>
      </c>
      <c r="J31" s="112">
        <v>1349</v>
      </c>
      <c r="K31" s="112">
        <v>1289</v>
      </c>
    </row>
    <row r="32" spans="2:14" s="107" customFormat="1" ht="10.35" customHeight="1" x14ac:dyDescent="0.2">
      <c r="B32" s="105" t="s">
        <v>31</v>
      </c>
      <c r="C32" s="113">
        <v>63758</v>
      </c>
      <c r="D32" s="113">
        <v>32606</v>
      </c>
      <c r="E32" s="113">
        <v>31152</v>
      </c>
      <c r="F32" s="113">
        <v>49971</v>
      </c>
      <c r="G32" s="113">
        <v>25575</v>
      </c>
      <c r="H32" s="113">
        <v>24396</v>
      </c>
      <c r="I32" s="113">
        <v>13787</v>
      </c>
      <c r="J32" s="113">
        <v>7031</v>
      </c>
      <c r="K32" s="113">
        <v>6756</v>
      </c>
    </row>
    <row r="33" spans="2:11" ht="10.35" customHeight="1" x14ac:dyDescent="0.2">
      <c r="B33" s="103" t="s">
        <v>147</v>
      </c>
      <c r="C33" s="112">
        <v>213207</v>
      </c>
      <c r="D33" s="112">
        <v>109531</v>
      </c>
      <c r="E33" s="112">
        <v>103676</v>
      </c>
      <c r="F33" s="112">
        <v>167573</v>
      </c>
      <c r="G33" s="112">
        <v>85984</v>
      </c>
      <c r="H33" s="112">
        <v>81589</v>
      </c>
      <c r="I33" s="112">
        <v>45634</v>
      </c>
      <c r="J33" s="112">
        <v>23547</v>
      </c>
      <c r="K33" s="112">
        <v>22087</v>
      </c>
    </row>
    <row r="34" spans="2:11" ht="10.35" customHeight="1" x14ac:dyDescent="0.2">
      <c r="B34" s="103" t="s">
        <v>32</v>
      </c>
      <c r="C34" s="112">
        <v>11901</v>
      </c>
      <c r="D34" s="112">
        <v>6040</v>
      </c>
      <c r="E34" s="112">
        <v>5861</v>
      </c>
      <c r="F34" s="112">
        <v>9327</v>
      </c>
      <c r="G34" s="112">
        <v>4695</v>
      </c>
      <c r="H34" s="112">
        <v>4632</v>
      </c>
      <c r="I34" s="112">
        <v>2574</v>
      </c>
      <c r="J34" s="112">
        <v>1345</v>
      </c>
      <c r="K34" s="112">
        <v>1229</v>
      </c>
    </row>
    <row r="35" spans="2:11" ht="10.35" customHeight="1" x14ac:dyDescent="0.2">
      <c r="B35" s="103" t="s">
        <v>142</v>
      </c>
      <c r="C35" s="112">
        <v>23889</v>
      </c>
      <c r="D35" s="112">
        <v>12165</v>
      </c>
      <c r="E35" s="112">
        <v>11724</v>
      </c>
      <c r="F35" s="112">
        <v>18677</v>
      </c>
      <c r="G35" s="112">
        <v>9471</v>
      </c>
      <c r="H35" s="112">
        <v>9206</v>
      </c>
      <c r="I35" s="112">
        <v>5212</v>
      </c>
      <c r="J35" s="112">
        <v>2694</v>
      </c>
      <c r="K35" s="112">
        <v>2518</v>
      </c>
    </row>
    <row r="36" spans="2:11" ht="10.35" customHeight="1" x14ac:dyDescent="0.2">
      <c r="B36" s="103" t="s">
        <v>33</v>
      </c>
      <c r="C36" s="112">
        <v>11045</v>
      </c>
      <c r="D36" s="112">
        <v>5640</v>
      </c>
      <c r="E36" s="112">
        <v>5405</v>
      </c>
      <c r="F36" s="112">
        <v>8789</v>
      </c>
      <c r="G36" s="112">
        <v>4486</v>
      </c>
      <c r="H36" s="112">
        <v>4303</v>
      </c>
      <c r="I36" s="112">
        <v>2256</v>
      </c>
      <c r="J36" s="112">
        <v>1154</v>
      </c>
      <c r="K36" s="112">
        <v>1102</v>
      </c>
    </row>
    <row r="37" spans="2:11" ht="10.35" customHeight="1" x14ac:dyDescent="0.2">
      <c r="B37" s="103" t="s">
        <v>34</v>
      </c>
      <c r="C37" s="112">
        <v>11633</v>
      </c>
      <c r="D37" s="112">
        <v>5871</v>
      </c>
      <c r="E37" s="112">
        <v>5762</v>
      </c>
      <c r="F37" s="112">
        <v>9343</v>
      </c>
      <c r="G37" s="112">
        <v>4720</v>
      </c>
      <c r="H37" s="112">
        <v>4623</v>
      </c>
      <c r="I37" s="112">
        <v>2290</v>
      </c>
      <c r="J37" s="112">
        <v>1151</v>
      </c>
      <c r="K37" s="112">
        <v>1139</v>
      </c>
    </row>
    <row r="38" spans="2:11" ht="10.35" customHeight="1" x14ac:dyDescent="0.2">
      <c r="B38" s="103" t="s">
        <v>143</v>
      </c>
      <c r="C38" s="112">
        <v>22678</v>
      </c>
      <c r="D38" s="112">
        <v>11511</v>
      </c>
      <c r="E38" s="112">
        <v>11167</v>
      </c>
      <c r="F38" s="112">
        <v>18132</v>
      </c>
      <c r="G38" s="112">
        <v>9206</v>
      </c>
      <c r="H38" s="112">
        <v>8926</v>
      </c>
      <c r="I38" s="112">
        <v>4546</v>
      </c>
      <c r="J38" s="112">
        <v>2305</v>
      </c>
      <c r="K38" s="112">
        <v>2241</v>
      </c>
    </row>
    <row r="39" spans="2:11" ht="10.35" customHeight="1" x14ac:dyDescent="0.2">
      <c r="B39" s="103" t="s">
        <v>149</v>
      </c>
      <c r="C39" s="112">
        <v>247786</v>
      </c>
      <c r="D39" s="112">
        <v>127082</v>
      </c>
      <c r="E39" s="112">
        <v>120704</v>
      </c>
      <c r="F39" s="112">
        <v>195032</v>
      </c>
      <c r="G39" s="112">
        <v>99885</v>
      </c>
      <c r="H39" s="112">
        <v>95147</v>
      </c>
      <c r="I39" s="112">
        <v>52754</v>
      </c>
      <c r="J39" s="112">
        <v>27197</v>
      </c>
      <c r="K39" s="112">
        <v>25557</v>
      </c>
    </row>
    <row r="40" spans="2:11" ht="10.35" customHeight="1" x14ac:dyDescent="0.2">
      <c r="B40" s="103" t="s">
        <v>35</v>
      </c>
      <c r="C40" s="112">
        <v>11768</v>
      </c>
      <c r="D40" s="112">
        <v>6419</v>
      </c>
      <c r="E40" s="112">
        <v>5349</v>
      </c>
      <c r="F40" s="112">
        <v>9564</v>
      </c>
      <c r="G40" s="112">
        <v>5163</v>
      </c>
      <c r="H40" s="112">
        <v>4401</v>
      </c>
      <c r="I40" s="112">
        <v>2204</v>
      </c>
      <c r="J40" s="112">
        <v>1256</v>
      </c>
      <c r="K40" s="112">
        <v>948</v>
      </c>
    </row>
    <row r="41" spans="2:11" ht="10.35" customHeight="1" x14ac:dyDescent="0.2">
      <c r="B41" s="103" t="s">
        <v>36</v>
      </c>
      <c r="C41" s="112">
        <v>13054</v>
      </c>
      <c r="D41" s="112">
        <v>7214</v>
      </c>
      <c r="E41" s="112">
        <v>5840</v>
      </c>
      <c r="F41" s="112">
        <v>10255</v>
      </c>
      <c r="G41" s="112">
        <v>5492</v>
      </c>
      <c r="H41" s="112">
        <v>4763</v>
      </c>
      <c r="I41" s="112">
        <v>2799</v>
      </c>
      <c r="J41" s="112">
        <v>1722</v>
      </c>
      <c r="K41" s="112">
        <v>1077</v>
      </c>
    </row>
    <row r="42" spans="2:11" s="107" customFormat="1" ht="10.35" customHeight="1" x14ac:dyDescent="0.2">
      <c r="B42" s="105" t="s">
        <v>37</v>
      </c>
      <c r="C42" s="113">
        <v>59401</v>
      </c>
      <c r="D42" s="113">
        <v>31184</v>
      </c>
      <c r="E42" s="113">
        <v>28217</v>
      </c>
      <c r="F42" s="113">
        <v>47278</v>
      </c>
      <c r="G42" s="113">
        <v>24556</v>
      </c>
      <c r="H42" s="113">
        <v>22722</v>
      </c>
      <c r="I42" s="113">
        <v>12123</v>
      </c>
      <c r="J42" s="113">
        <v>6628</v>
      </c>
      <c r="K42" s="113">
        <v>5495</v>
      </c>
    </row>
    <row r="43" spans="2:11" ht="10.35" customHeight="1" x14ac:dyDescent="0.2">
      <c r="B43" s="103" t="s">
        <v>38</v>
      </c>
      <c r="C43" s="112">
        <v>12880</v>
      </c>
      <c r="D43" s="112">
        <v>7009</v>
      </c>
      <c r="E43" s="112">
        <v>5871</v>
      </c>
      <c r="F43" s="112">
        <v>10195</v>
      </c>
      <c r="G43" s="112">
        <v>5409</v>
      </c>
      <c r="H43" s="112">
        <v>4786</v>
      </c>
      <c r="I43" s="112">
        <v>2685</v>
      </c>
      <c r="J43" s="112">
        <v>1600</v>
      </c>
      <c r="K43" s="112">
        <v>1085</v>
      </c>
    </row>
    <row r="44" spans="2:11" ht="10.35" customHeight="1" x14ac:dyDescent="0.2">
      <c r="B44" s="103" t="s">
        <v>39</v>
      </c>
      <c r="C44" s="112">
        <v>13260</v>
      </c>
      <c r="D44" s="112">
        <v>7009</v>
      </c>
      <c r="E44" s="112">
        <v>6251</v>
      </c>
      <c r="F44" s="112">
        <v>10540</v>
      </c>
      <c r="G44" s="112">
        <v>5478</v>
      </c>
      <c r="H44" s="112">
        <v>5062</v>
      </c>
      <c r="I44" s="112">
        <v>2720</v>
      </c>
      <c r="J44" s="112">
        <v>1531</v>
      </c>
      <c r="K44" s="112">
        <v>1189</v>
      </c>
    </row>
    <row r="45" spans="2:11" ht="10.35" customHeight="1" x14ac:dyDescent="0.2">
      <c r="B45" s="103" t="s">
        <v>40</v>
      </c>
      <c r="C45" s="112">
        <v>13970</v>
      </c>
      <c r="D45" s="112">
        <v>7477</v>
      </c>
      <c r="E45" s="112">
        <v>6493</v>
      </c>
      <c r="F45" s="112">
        <v>11060</v>
      </c>
      <c r="G45" s="112">
        <v>5813</v>
      </c>
      <c r="H45" s="112">
        <v>5247</v>
      </c>
      <c r="I45" s="112">
        <v>2910</v>
      </c>
      <c r="J45" s="112">
        <v>1664</v>
      </c>
      <c r="K45" s="112">
        <v>1246</v>
      </c>
    </row>
    <row r="46" spans="2:11" ht="10.35" customHeight="1" x14ac:dyDescent="0.2">
      <c r="B46" s="103" t="s">
        <v>41</v>
      </c>
      <c r="C46" s="112">
        <v>15387</v>
      </c>
      <c r="D46" s="112">
        <v>8226</v>
      </c>
      <c r="E46" s="112">
        <v>7161</v>
      </c>
      <c r="F46" s="112">
        <v>12309</v>
      </c>
      <c r="G46" s="112">
        <v>6453</v>
      </c>
      <c r="H46" s="112">
        <v>5856</v>
      </c>
      <c r="I46" s="112">
        <v>3078</v>
      </c>
      <c r="J46" s="112">
        <v>1773</v>
      </c>
      <c r="K46" s="112">
        <v>1305</v>
      </c>
    </row>
    <row r="47" spans="2:11" ht="10.35" customHeight="1" x14ac:dyDescent="0.2">
      <c r="B47" s="103" t="s">
        <v>42</v>
      </c>
      <c r="C47" s="112">
        <v>16868</v>
      </c>
      <c r="D47" s="112">
        <v>8816</v>
      </c>
      <c r="E47" s="112">
        <v>8052</v>
      </c>
      <c r="F47" s="112">
        <v>13557</v>
      </c>
      <c r="G47" s="112">
        <v>6988</v>
      </c>
      <c r="H47" s="112">
        <v>6569</v>
      </c>
      <c r="I47" s="112">
        <v>3311</v>
      </c>
      <c r="J47" s="112">
        <v>1828</v>
      </c>
      <c r="K47" s="112">
        <v>1483</v>
      </c>
    </row>
    <row r="48" spans="2:11" s="107" customFormat="1" ht="10.35" customHeight="1" x14ac:dyDescent="0.2">
      <c r="B48" s="105" t="s">
        <v>43</v>
      </c>
      <c r="C48" s="113">
        <v>72365</v>
      </c>
      <c r="D48" s="113">
        <v>38537</v>
      </c>
      <c r="E48" s="113">
        <v>33828</v>
      </c>
      <c r="F48" s="113">
        <v>57661</v>
      </c>
      <c r="G48" s="113">
        <v>30141</v>
      </c>
      <c r="H48" s="113">
        <v>27520</v>
      </c>
      <c r="I48" s="113">
        <v>14704</v>
      </c>
      <c r="J48" s="113">
        <v>8396</v>
      </c>
      <c r="K48" s="113">
        <v>6308</v>
      </c>
    </row>
    <row r="49" spans="2:11" ht="10.7" customHeight="1" x14ac:dyDescent="0.2">
      <c r="B49" s="103" t="s">
        <v>44</v>
      </c>
      <c r="C49" s="112">
        <v>19355</v>
      </c>
      <c r="D49" s="112">
        <v>9861</v>
      </c>
      <c r="E49" s="112">
        <v>9494</v>
      </c>
      <c r="F49" s="112">
        <v>15433</v>
      </c>
      <c r="G49" s="112">
        <v>7712</v>
      </c>
      <c r="H49" s="112">
        <v>7721</v>
      </c>
      <c r="I49" s="112">
        <v>3922</v>
      </c>
      <c r="J49" s="112">
        <v>2149</v>
      </c>
      <c r="K49" s="112">
        <v>1773</v>
      </c>
    </row>
    <row r="50" spans="2:11" ht="10.7" customHeight="1" x14ac:dyDescent="0.2">
      <c r="B50" s="103" t="s">
        <v>45</v>
      </c>
      <c r="C50" s="112">
        <v>20585</v>
      </c>
      <c r="D50" s="112">
        <v>10856</v>
      </c>
      <c r="E50" s="112">
        <v>9729</v>
      </c>
      <c r="F50" s="112">
        <v>16335</v>
      </c>
      <c r="G50" s="112">
        <v>8566</v>
      </c>
      <c r="H50" s="112">
        <v>7769</v>
      </c>
      <c r="I50" s="112">
        <v>4250</v>
      </c>
      <c r="J50" s="112">
        <v>2290</v>
      </c>
      <c r="K50" s="112">
        <v>1960</v>
      </c>
    </row>
    <row r="51" spans="2:11" ht="10.7" customHeight="1" x14ac:dyDescent="0.2">
      <c r="B51" s="103" t="s">
        <v>46</v>
      </c>
      <c r="C51" s="112">
        <v>21376</v>
      </c>
      <c r="D51" s="112">
        <v>10949</v>
      </c>
      <c r="E51" s="112">
        <v>10427</v>
      </c>
      <c r="F51" s="112">
        <v>16841</v>
      </c>
      <c r="G51" s="112">
        <v>8516</v>
      </c>
      <c r="H51" s="112">
        <v>8325</v>
      </c>
      <c r="I51" s="112">
        <v>4535</v>
      </c>
      <c r="J51" s="112">
        <v>2433</v>
      </c>
      <c r="K51" s="112">
        <v>2102</v>
      </c>
    </row>
    <row r="52" spans="2:11" ht="10.7" customHeight="1" x14ac:dyDescent="0.2">
      <c r="B52" s="103" t="s">
        <v>47</v>
      </c>
      <c r="C52" s="112">
        <v>23256</v>
      </c>
      <c r="D52" s="112">
        <v>11968</v>
      </c>
      <c r="E52" s="112">
        <v>11288</v>
      </c>
      <c r="F52" s="112">
        <v>18208</v>
      </c>
      <c r="G52" s="112">
        <v>9251</v>
      </c>
      <c r="H52" s="112">
        <v>8957</v>
      </c>
      <c r="I52" s="112">
        <v>5048</v>
      </c>
      <c r="J52" s="112">
        <v>2717</v>
      </c>
      <c r="K52" s="112">
        <v>2331</v>
      </c>
    </row>
    <row r="53" spans="2:11" ht="10.7" customHeight="1" x14ac:dyDescent="0.2">
      <c r="B53" s="103" t="s">
        <v>48</v>
      </c>
      <c r="C53" s="112">
        <v>23155</v>
      </c>
      <c r="D53" s="112">
        <v>11899</v>
      </c>
      <c r="E53" s="112">
        <v>11256</v>
      </c>
      <c r="F53" s="112">
        <v>18438</v>
      </c>
      <c r="G53" s="112">
        <v>9423</v>
      </c>
      <c r="H53" s="112">
        <v>9015</v>
      </c>
      <c r="I53" s="112">
        <v>4717</v>
      </c>
      <c r="J53" s="112">
        <v>2476</v>
      </c>
      <c r="K53" s="112">
        <v>2241</v>
      </c>
    </row>
    <row r="54" spans="2:11" s="107" customFormat="1" ht="10.7" customHeight="1" x14ac:dyDescent="0.2">
      <c r="B54" s="105" t="s">
        <v>49</v>
      </c>
      <c r="C54" s="113">
        <v>107727</v>
      </c>
      <c r="D54" s="113">
        <v>55533</v>
      </c>
      <c r="E54" s="113">
        <v>52194</v>
      </c>
      <c r="F54" s="113">
        <v>85255</v>
      </c>
      <c r="G54" s="113">
        <v>43468</v>
      </c>
      <c r="H54" s="113">
        <v>41787</v>
      </c>
      <c r="I54" s="113">
        <v>22472</v>
      </c>
      <c r="J54" s="113">
        <v>12065</v>
      </c>
      <c r="K54" s="113">
        <v>10407</v>
      </c>
    </row>
    <row r="55" spans="2:11" ht="10.7" customHeight="1" x14ac:dyDescent="0.2">
      <c r="B55" s="103" t="s">
        <v>167</v>
      </c>
      <c r="C55" s="112">
        <v>180092</v>
      </c>
      <c r="D55" s="112">
        <v>94070</v>
      </c>
      <c r="E55" s="112">
        <v>86022</v>
      </c>
      <c r="F55" s="112">
        <v>142916</v>
      </c>
      <c r="G55" s="112">
        <v>73609</v>
      </c>
      <c r="H55" s="112">
        <v>69307</v>
      </c>
      <c r="I55" s="112">
        <v>37176</v>
      </c>
      <c r="J55" s="112">
        <v>20461</v>
      </c>
      <c r="K55" s="112">
        <v>16715</v>
      </c>
    </row>
    <row r="56" spans="2:11" ht="10.7" customHeight="1" x14ac:dyDescent="0.2">
      <c r="B56" s="103" t="s">
        <v>158</v>
      </c>
      <c r="C56" s="112">
        <v>227592</v>
      </c>
      <c r="D56" s="112">
        <v>119214</v>
      </c>
      <c r="E56" s="112">
        <v>108378</v>
      </c>
      <c r="F56" s="112">
        <v>180867</v>
      </c>
      <c r="G56" s="112">
        <v>93470</v>
      </c>
      <c r="H56" s="112">
        <v>87397</v>
      </c>
      <c r="I56" s="112">
        <v>46725</v>
      </c>
      <c r="J56" s="112">
        <v>25744</v>
      </c>
      <c r="K56" s="112">
        <v>20981</v>
      </c>
    </row>
    <row r="57" spans="2:11" ht="10.7" customHeight="1" x14ac:dyDescent="0.2">
      <c r="B57" s="103" t="s">
        <v>50</v>
      </c>
      <c r="C57" s="112">
        <v>22117</v>
      </c>
      <c r="D57" s="112">
        <v>11480</v>
      </c>
      <c r="E57" s="112">
        <v>10637</v>
      </c>
      <c r="F57" s="112">
        <v>17586</v>
      </c>
      <c r="G57" s="112">
        <v>8965</v>
      </c>
      <c r="H57" s="112">
        <v>8621</v>
      </c>
      <c r="I57" s="112">
        <v>4531</v>
      </c>
      <c r="J57" s="112">
        <v>2515</v>
      </c>
      <c r="K57" s="112">
        <v>2016</v>
      </c>
    </row>
    <row r="58" spans="2:11" ht="10.7" customHeight="1" x14ac:dyDescent="0.2">
      <c r="B58" s="103" t="s">
        <v>51</v>
      </c>
      <c r="C58" s="112">
        <v>22129</v>
      </c>
      <c r="D58" s="112">
        <v>11447</v>
      </c>
      <c r="E58" s="112">
        <v>10682</v>
      </c>
      <c r="F58" s="112">
        <v>17703</v>
      </c>
      <c r="G58" s="112">
        <v>9001</v>
      </c>
      <c r="H58" s="112">
        <v>8702</v>
      </c>
      <c r="I58" s="112">
        <v>4426</v>
      </c>
      <c r="J58" s="112">
        <v>2446</v>
      </c>
      <c r="K58" s="112">
        <v>1980</v>
      </c>
    </row>
    <row r="59" spans="2:11" ht="10.7" customHeight="1" x14ac:dyDescent="0.2">
      <c r="B59" s="103" t="s">
        <v>52</v>
      </c>
      <c r="C59" s="112">
        <v>22734</v>
      </c>
      <c r="D59" s="112">
        <v>11646</v>
      </c>
      <c r="E59" s="112">
        <v>11088</v>
      </c>
      <c r="F59" s="112">
        <v>18106</v>
      </c>
      <c r="G59" s="112">
        <v>9180</v>
      </c>
      <c r="H59" s="112">
        <v>8926</v>
      </c>
      <c r="I59" s="112">
        <v>4628</v>
      </c>
      <c r="J59" s="112">
        <v>2466</v>
      </c>
      <c r="K59" s="112">
        <v>2162</v>
      </c>
    </row>
    <row r="60" spans="2:11" ht="10.7" customHeight="1" x14ac:dyDescent="0.2">
      <c r="B60" s="103" t="s">
        <v>53</v>
      </c>
      <c r="C60" s="112">
        <v>21326</v>
      </c>
      <c r="D60" s="112">
        <v>10909</v>
      </c>
      <c r="E60" s="112">
        <v>10417</v>
      </c>
      <c r="F60" s="112">
        <v>17054</v>
      </c>
      <c r="G60" s="112">
        <v>8584</v>
      </c>
      <c r="H60" s="112">
        <v>8470</v>
      </c>
      <c r="I60" s="112">
        <v>4272</v>
      </c>
      <c r="J60" s="112">
        <v>2325</v>
      </c>
      <c r="K60" s="112">
        <v>1947</v>
      </c>
    </row>
    <row r="61" spans="2:11" ht="10.7" customHeight="1" x14ac:dyDescent="0.2">
      <c r="B61" s="103" t="s">
        <v>54</v>
      </c>
      <c r="C61" s="112">
        <v>20530</v>
      </c>
      <c r="D61" s="112">
        <v>10267</v>
      </c>
      <c r="E61" s="112">
        <v>10263</v>
      </c>
      <c r="F61" s="112">
        <v>16311</v>
      </c>
      <c r="G61" s="112">
        <v>8101</v>
      </c>
      <c r="H61" s="112">
        <v>8210</v>
      </c>
      <c r="I61" s="112">
        <v>4219</v>
      </c>
      <c r="J61" s="112">
        <v>2166</v>
      </c>
      <c r="K61" s="112">
        <v>2053</v>
      </c>
    </row>
    <row r="62" spans="2:11" s="107" customFormat="1" ht="10.7" customHeight="1" x14ac:dyDescent="0.2">
      <c r="B62" s="105" t="s">
        <v>55</v>
      </c>
      <c r="C62" s="113">
        <v>108836</v>
      </c>
      <c r="D62" s="113">
        <v>55749</v>
      </c>
      <c r="E62" s="113">
        <v>53087</v>
      </c>
      <c r="F62" s="113">
        <v>86760</v>
      </c>
      <c r="G62" s="113">
        <v>43831</v>
      </c>
      <c r="H62" s="113">
        <v>42929</v>
      </c>
      <c r="I62" s="113">
        <v>22076</v>
      </c>
      <c r="J62" s="113">
        <v>11918</v>
      </c>
      <c r="K62" s="113">
        <v>10158</v>
      </c>
    </row>
    <row r="63" spans="2:11" ht="10.7" customHeight="1" x14ac:dyDescent="0.2">
      <c r="B63" s="103" t="s">
        <v>166</v>
      </c>
      <c r="C63" s="112">
        <v>348329</v>
      </c>
      <c r="D63" s="112">
        <v>181003</v>
      </c>
      <c r="E63" s="112">
        <v>167326</v>
      </c>
      <c r="F63" s="112">
        <v>276954</v>
      </c>
      <c r="G63" s="112">
        <v>141996</v>
      </c>
      <c r="H63" s="112">
        <v>134958</v>
      </c>
      <c r="I63" s="112">
        <v>71375</v>
      </c>
      <c r="J63" s="112">
        <v>39007</v>
      </c>
      <c r="K63" s="112">
        <v>32368</v>
      </c>
    </row>
    <row r="64" spans="2:11" ht="10.7" customHeight="1" x14ac:dyDescent="0.2">
      <c r="B64" s="103" t="s">
        <v>56</v>
      </c>
      <c r="C64" s="112">
        <v>21550</v>
      </c>
      <c r="D64" s="112">
        <v>10839</v>
      </c>
      <c r="E64" s="112">
        <v>10711</v>
      </c>
      <c r="F64" s="112">
        <v>17224</v>
      </c>
      <c r="G64" s="112">
        <v>8617</v>
      </c>
      <c r="H64" s="112">
        <v>8607</v>
      </c>
      <c r="I64" s="112">
        <v>4326</v>
      </c>
      <c r="J64" s="112">
        <v>2222</v>
      </c>
      <c r="K64" s="112">
        <v>2104</v>
      </c>
    </row>
    <row r="65" spans="2:11" ht="10.7" customHeight="1" x14ac:dyDescent="0.2">
      <c r="B65" s="103" t="s">
        <v>57</v>
      </c>
      <c r="C65" s="112">
        <v>20601</v>
      </c>
      <c r="D65" s="112">
        <v>10490</v>
      </c>
      <c r="E65" s="112">
        <v>10111</v>
      </c>
      <c r="F65" s="112">
        <v>16416</v>
      </c>
      <c r="G65" s="112">
        <v>8220</v>
      </c>
      <c r="H65" s="112">
        <v>8196</v>
      </c>
      <c r="I65" s="112">
        <v>4185</v>
      </c>
      <c r="J65" s="112">
        <v>2270</v>
      </c>
      <c r="K65" s="112">
        <v>1915</v>
      </c>
    </row>
    <row r="66" spans="2:11" ht="10.7" customHeight="1" x14ac:dyDescent="0.2">
      <c r="B66" s="103" t="s">
        <v>58</v>
      </c>
      <c r="C66" s="112">
        <v>20312</v>
      </c>
      <c r="D66" s="112">
        <v>10118</v>
      </c>
      <c r="E66" s="112">
        <v>10194</v>
      </c>
      <c r="F66" s="112">
        <v>15991</v>
      </c>
      <c r="G66" s="112">
        <v>7813</v>
      </c>
      <c r="H66" s="112">
        <v>8178</v>
      </c>
      <c r="I66" s="112">
        <v>4321</v>
      </c>
      <c r="J66" s="112">
        <v>2305</v>
      </c>
      <c r="K66" s="112">
        <v>2016</v>
      </c>
    </row>
    <row r="67" spans="2:11" ht="10.7" customHeight="1" x14ac:dyDescent="0.2">
      <c r="B67" s="103" t="s">
        <v>59</v>
      </c>
      <c r="C67" s="112">
        <v>19654</v>
      </c>
      <c r="D67" s="112">
        <v>9741</v>
      </c>
      <c r="E67" s="112">
        <v>9913</v>
      </c>
      <c r="F67" s="112">
        <v>15687</v>
      </c>
      <c r="G67" s="112">
        <v>7686</v>
      </c>
      <c r="H67" s="112">
        <v>8001</v>
      </c>
      <c r="I67" s="112">
        <v>3967</v>
      </c>
      <c r="J67" s="112">
        <v>2055</v>
      </c>
      <c r="K67" s="112">
        <v>1912</v>
      </c>
    </row>
    <row r="68" spans="2:11" ht="10.7" customHeight="1" x14ac:dyDescent="0.2">
      <c r="B68" s="103" t="s">
        <v>60</v>
      </c>
      <c r="C68" s="112">
        <v>20258</v>
      </c>
      <c r="D68" s="112">
        <v>9883</v>
      </c>
      <c r="E68" s="112">
        <v>10375</v>
      </c>
      <c r="F68" s="112">
        <v>16154</v>
      </c>
      <c r="G68" s="112">
        <v>7786</v>
      </c>
      <c r="H68" s="112">
        <v>8368</v>
      </c>
      <c r="I68" s="112">
        <v>4104</v>
      </c>
      <c r="J68" s="112">
        <v>2097</v>
      </c>
      <c r="K68" s="112">
        <v>2007</v>
      </c>
    </row>
    <row r="69" spans="2:11" s="107" customFormat="1" ht="10.7" customHeight="1" x14ac:dyDescent="0.2">
      <c r="B69" s="105" t="s">
        <v>61</v>
      </c>
      <c r="C69" s="113">
        <v>102375</v>
      </c>
      <c r="D69" s="113">
        <v>51071</v>
      </c>
      <c r="E69" s="113">
        <v>51304</v>
      </c>
      <c r="F69" s="113">
        <v>81472</v>
      </c>
      <c r="G69" s="113">
        <v>40122</v>
      </c>
      <c r="H69" s="113">
        <v>41350</v>
      </c>
      <c r="I69" s="113">
        <v>20903</v>
      </c>
      <c r="J69" s="113">
        <v>10949</v>
      </c>
      <c r="K69" s="113">
        <v>9954</v>
      </c>
    </row>
    <row r="70" spans="2:11" ht="10.7" customHeight="1" x14ac:dyDescent="0.2">
      <c r="B70" s="103" t="s">
        <v>165</v>
      </c>
      <c r="C70" s="112">
        <v>391303</v>
      </c>
      <c r="D70" s="112">
        <v>200890</v>
      </c>
      <c r="E70" s="112">
        <v>190413</v>
      </c>
      <c r="F70" s="112">
        <v>311148</v>
      </c>
      <c r="G70" s="112">
        <v>157562</v>
      </c>
      <c r="H70" s="112">
        <v>153586</v>
      </c>
      <c r="I70" s="112">
        <v>80155</v>
      </c>
      <c r="J70" s="112">
        <v>43328</v>
      </c>
      <c r="K70" s="112">
        <v>36827</v>
      </c>
    </row>
    <row r="71" spans="2:11" ht="10.7" customHeight="1" x14ac:dyDescent="0.2">
      <c r="B71" s="103" t="s">
        <v>62</v>
      </c>
      <c r="C71" s="112">
        <v>20226</v>
      </c>
      <c r="D71" s="112">
        <v>9933</v>
      </c>
      <c r="E71" s="112">
        <v>10293</v>
      </c>
      <c r="F71" s="112">
        <v>16212</v>
      </c>
      <c r="G71" s="112">
        <v>7802</v>
      </c>
      <c r="H71" s="112">
        <v>8410</v>
      </c>
      <c r="I71" s="112">
        <v>4014</v>
      </c>
      <c r="J71" s="112">
        <v>2131</v>
      </c>
      <c r="K71" s="112">
        <v>1883</v>
      </c>
    </row>
    <row r="72" spans="2:11" ht="10.7" customHeight="1" x14ac:dyDescent="0.2">
      <c r="B72" s="103" t="s">
        <v>63</v>
      </c>
      <c r="C72" s="112">
        <v>19656</v>
      </c>
      <c r="D72" s="112">
        <v>9535</v>
      </c>
      <c r="E72" s="112">
        <v>10121</v>
      </c>
      <c r="F72" s="112">
        <v>15557</v>
      </c>
      <c r="G72" s="112">
        <v>7480</v>
      </c>
      <c r="H72" s="112">
        <v>8077</v>
      </c>
      <c r="I72" s="112">
        <v>4099</v>
      </c>
      <c r="J72" s="112">
        <v>2055</v>
      </c>
      <c r="K72" s="112">
        <v>2044</v>
      </c>
    </row>
    <row r="73" spans="2:11" ht="10.7" customHeight="1" x14ac:dyDescent="0.2">
      <c r="B73" s="103" t="s">
        <v>64</v>
      </c>
      <c r="C73" s="112">
        <v>18786</v>
      </c>
      <c r="D73" s="112">
        <v>9100</v>
      </c>
      <c r="E73" s="112">
        <v>9686</v>
      </c>
      <c r="F73" s="112">
        <v>14921</v>
      </c>
      <c r="G73" s="112">
        <v>7170</v>
      </c>
      <c r="H73" s="112">
        <v>7751</v>
      </c>
      <c r="I73" s="112">
        <v>3865</v>
      </c>
      <c r="J73" s="112">
        <v>1930</v>
      </c>
      <c r="K73" s="112">
        <v>1935</v>
      </c>
    </row>
    <row r="74" spans="2:11" ht="10.7" customHeight="1" x14ac:dyDescent="0.2">
      <c r="B74" s="103" t="s">
        <v>65</v>
      </c>
      <c r="C74" s="112">
        <v>19357</v>
      </c>
      <c r="D74" s="112">
        <v>9262</v>
      </c>
      <c r="E74" s="112">
        <v>10095</v>
      </c>
      <c r="F74" s="112">
        <v>15362</v>
      </c>
      <c r="G74" s="112">
        <v>7192</v>
      </c>
      <c r="H74" s="112">
        <v>8170</v>
      </c>
      <c r="I74" s="112">
        <v>3995</v>
      </c>
      <c r="J74" s="112">
        <v>2070</v>
      </c>
      <c r="K74" s="112">
        <v>1925</v>
      </c>
    </row>
    <row r="75" spans="2:11" ht="10.7" customHeight="1" x14ac:dyDescent="0.2">
      <c r="B75" s="103" t="s">
        <v>66</v>
      </c>
      <c r="C75" s="112">
        <v>18537</v>
      </c>
      <c r="D75" s="112">
        <v>8990</v>
      </c>
      <c r="E75" s="112">
        <v>9547</v>
      </c>
      <c r="F75" s="112">
        <v>14577</v>
      </c>
      <c r="G75" s="112">
        <v>6976</v>
      </c>
      <c r="H75" s="112">
        <v>7601</v>
      </c>
      <c r="I75" s="112">
        <v>3960</v>
      </c>
      <c r="J75" s="112">
        <v>2014</v>
      </c>
      <c r="K75" s="112">
        <v>1946</v>
      </c>
    </row>
    <row r="76" spans="2:11" s="107" customFormat="1" ht="10.7" customHeight="1" x14ac:dyDescent="0.2">
      <c r="B76" s="105" t="s">
        <v>67</v>
      </c>
      <c r="C76" s="113">
        <v>96562</v>
      </c>
      <c r="D76" s="113">
        <v>46820</v>
      </c>
      <c r="E76" s="113">
        <v>49742</v>
      </c>
      <c r="F76" s="113">
        <v>76629</v>
      </c>
      <c r="G76" s="113">
        <v>36620</v>
      </c>
      <c r="H76" s="113">
        <v>40009</v>
      </c>
      <c r="I76" s="113">
        <v>19933</v>
      </c>
      <c r="J76" s="113">
        <v>10200</v>
      </c>
      <c r="K76" s="113">
        <v>9733</v>
      </c>
    </row>
    <row r="77" spans="2:11" ht="10.7" customHeight="1" x14ac:dyDescent="0.2">
      <c r="B77" s="103" t="s">
        <v>68</v>
      </c>
      <c r="C77" s="112">
        <v>19013</v>
      </c>
      <c r="D77" s="112">
        <v>9027</v>
      </c>
      <c r="E77" s="112">
        <v>9986</v>
      </c>
      <c r="F77" s="112">
        <v>14996</v>
      </c>
      <c r="G77" s="112">
        <v>7022</v>
      </c>
      <c r="H77" s="112">
        <v>7974</v>
      </c>
      <c r="I77" s="112">
        <v>4017</v>
      </c>
      <c r="J77" s="112">
        <v>2005</v>
      </c>
      <c r="K77" s="112">
        <v>2012</v>
      </c>
    </row>
    <row r="78" spans="2:11" ht="10.7" customHeight="1" x14ac:dyDescent="0.2">
      <c r="B78" s="103" t="s">
        <v>69</v>
      </c>
      <c r="C78" s="112">
        <v>17170</v>
      </c>
      <c r="D78" s="112">
        <v>8069</v>
      </c>
      <c r="E78" s="112">
        <v>9101</v>
      </c>
      <c r="F78" s="112">
        <v>13470</v>
      </c>
      <c r="G78" s="112">
        <v>6238</v>
      </c>
      <c r="H78" s="112">
        <v>7232</v>
      </c>
      <c r="I78" s="112">
        <v>3700</v>
      </c>
      <c r="J78" s="112">
        <v>1831</v>
      </c>
      <c r="K78" s="112">
        <v>1869</v>
      </c>
    </row>
    <row r="79" spans="2:11" ht="10.7" customHeight="1" x14ac:dyDescent="0.2">
      <c r="B79" s="103" t="s">
        <v>70</v>
      </c>
      <c r="C79" s="112">
        <v>16963</v>
      </c>
      <c r="D79" s="112">
        <v>7934</v>
      </c>
      <c r="E79" s="112">
        <v>9029</v>
      </c>
      <c r="F79" s="112">
        <v>13234</v>
      </c>
      <c r="G79" s="112">
        <v>6090</v>
      </c>
      <c r="H79" s="112">
        <v>7144</v>
      </c>
      <c r="I79" s="112">
        <v>3729</v>
      </c>
      <c r="J79" s="112">
        <v>1844</v>
      </c>
      <c r="K79" s="112">
        <v>1885</v>
      </c>
    </row>
    <row r="80" spans="2:11" ht="10.7" customHeight="1" x14ac:dyDescent="0.2">
      <c r="B80" s="103" t="s">
        <v>71</v>
      </c>
      <c r="C80" s="112">
        <v>16904</v>
      </c>
      <c r="D80" s="112">
        <v>7874</v>
      </c>
      <c r="E80" s="112">
        <v>9030</v>
      </c>
      <c r="F80" s="112">
        <v>12972</v>
      </c>
      <c r="G80" s="112">
        <v>5918</v>
      </c>
      <c r="H80" s="112">
        <v>7054</v>
      </c>
      <c r="I80" s="112">
        <v>3932</v>
      </c>
      <c r="J80" s="112">
        <v>1956</v>
      </c>
      <c r="K80" s="112">
        <v>1976</v>
      </c>
    </row>
    <row r="81" spans="2:11" ht="10.7" customHeight="1" x14ac:dyDescent="0.2">
      <c r="B81" s="103" t="s">
        <v>72</v>
      </c>
      <c r="C81" s="112">
        <v>18168</v>
      </c>
      <c r="D81" s="112">
        <v>8338</v>
      </c>
      <c r="E81" s="112">
        <v>9830</v>
      </c>
      <c r="F81" s="112">
        <v>14026</v>
      </c>
      <c r="G81" s="112">
        <v>6323</v>
      </c>
      <c r="H81" s="112">
        <v>7703</v>
      </c>
      <c r="I81" s="112">
        <v>4142</v>
      </c>
      <c r="J81" s="112">
        <v>2015</v>
      </c>
      <c r="K81" s="112">
        <v>2127</v>
      </c>
    </row>
    <row r="82" spans="2:11" s="107" customFormat="1" ht="10.7" customHeight="1" x14ac:dyDescent="0.2">
      <c r="B82" s="105" t="s">
        <v>73</v>
      </c>
      <c r="C82" s="113">
        <v>88218</v>
      </c>
      <c r="D82" s="113">
        <v>41242</v>
      </c>
      <c r="E82" s="113">
        <v>46976</v>
      </c>
      <c r="F82" s="113">
        <v>68698</v>
      </c>
      <c r="G82" s="113">
        <v>31591</v>
      </c>
      <c r="H82" s="113">
        <v>37107</v>
      </c>
      <c r="I82" s="113">
        <v>19520</v>
      </c>
      <c r="J82" s="113">
        <v>9651</v>
      </c>
      <c r="K82" s="113">
        <v>9869</v>
      </c>
    </row>
    <row r="83" spans="2:11" ht="10.7" customHeight="1" x14ac:dyDescent="0.2">
      <c r="B83" s="103" t="s">
        <v>157</v>
      </c>
      <c r="C83" s="112">
        <v>635484</v>
      </c>
      <c r="D83" s="112">
        <v>320136</v>
      </c>
      <c r="E83" s="112">
        <v>315348</v>
      </c>
      <c r="F83" s="112">
        <v>503753</v>
      </c>
      <c r="G83" s="112">
        <v>250329</v>
      </c>
      <c r="H83" s="112">
        <v>253424</v>
      </c>
      <c r="I83" s="112">
        <v>131731</v>
      </c>
      <c r="J83" s="112">
        <v>69807</v>
      </c>
      <c r="K83" s="112">
        <v>61924</v>
      </c>
    </row>
    <row r="84" spans="2:11" ht="10.7" customHeight="1" x14ac:dyDescent="0.2">
      <c r="B84" s="103" t="s">
        <v>74</v>
      </c>
      <c r="C84" s="112">
        <v>18677</v>
      </c>
      <c r="D84" s="112">
        <v>8509</v>
      </c>
      <c r="E84" s="112">
        <v>10168</v>
      </c>
      <c r="F84" s="112">
        <v>14388</v>
      </c>
      <c r="G84" s="112">
        <v>6390</v>
      </c>
      <c r="H84" s="112">
        <v>7998</v>
      </c>
      <c r="I84" s="112">
        <v>4289</v>
      </c>
      <c r="J84" s="112">
        <v>2119</v>
      </c>
      <c r="K84" s="112">
        <v>2170</v>
      </c>
    </row>
    <row r="85" spans="2:11" ht="10.7" customHeight="1" x14ac:dyDescent="0.2">
      <c r="B85" s="103" t="s">
        <v>75</v>
      </c>
      <c r="C85" s="112">
        <v>18989</v>
      </c>
      <c r="D85" s="112">
        <v>8740</v>
      </c>
      <c r="E85" s="112">
        <v>10249</v>
      </c>
      <c r="F85" s="112">
        <v>14672</v>
      </c>
      <c r="G85" s="112">
        <v>6652</v>
      </c>
      <c r="H85" s="112">
        <v>8020</v>
      </c>
      <c r="I85" s="112">
        <v>4317</v>
      </c>
      <c r="J85" s="112">
        <v>2088</v>
      </c>
      <c r="K85" s="112">
        <v>2229</v>
      </c>
    </row>
    <row r="86" spans="2:11" ht="10.7" customHeight="1" x14ac:dyDescent="0.2">
      <c r="B86" s="103" t="s">
        <v>76</v>
      </c>
      <c r="C86" s="112">
        <v>20406</v>
      </c>
      <c r="D86" s="112">
        <v>9066</v>
      </c>
      <c r="E86" s="112">
        <v>11340</v>
      </c>
      <c r="F86" s="112">
        <v>15566</v>
      </c>
      <c r="G86" s="112">
        <v>6801</v>
      </c>
      <c r="H86" s="112">
        <v>8765</v>
      </c>
      <c r="I86" s="112">
        <v>4840</v>
      </c>
      <c r="J86" s="112">
        <v>2265</v>
      </c>
      <c r="K86" s="112">
        <v>2575</v>
      </c>
    </row>
    <row r="87" spans="2:11" ht="10.7" customHeight="1" x14ac:dyDescent="0.2">
      <c r="B87" s="103" t="s">
        <v>77</v>
      </c>
      <c r="C87" s="112">
        <v>21630</v>
      </c>
      <c r="D87" s="112">
        <v>9706</v>
      </c>
      <c r="E87" s="112">
        <v>11924</v>
      </c>
      <c r="F87" s="112">
        <v>16478</v>
      </c>
      <c r="G87" s="112">
        <v>7211</v>
      </c>
      <c r="H87" s="112">
        <v>9267</v>
      </c>
      <c r="I87" s="112">
        <v>5152</v>
      </c>
      <c r="J87" s="112">
        <v>2495</v>
      </c>
      <c r="K87" s="112">
        <v>2657</v>
      </c>
    </row>
    <row r="88" spans="2:11" ht="10.7" customHeight="1" x14ac:dyDescent="0.2">
      <c r="B88" s="103" t="s">
        <v>78</v>
      </c>
      <c r="C88" s="112">
        <v>22671</v>
      </c>
      <c r="D88" s="112">
        <v>10015</v>
      </c>
      <c r="E88" s="112">
        <v>12656</v>
      </c>
      <c r="F88" s="112">
        <v>17237</v>
      </c>
      <c r="G88" s="112">
        <v>7451</v>
      </c>
      <c r="H88" s="112">
        <v>9786</v>
      </c>
      <c r="I88" s="112">
        <v>5434</v>
      </c>
      <c r="J88" s="112">
        <v>2564</v>
      </c>
      <c r="K88" s="112">
        <v>2870</v>
      </c>
    </row>
    <row r="89" spans="2:11" s="107" customFormat="1" ht="10.7" customHeight="1" x14ac:dyDescent="0.2">
      <c r="B89" s="105" t="s">
        <v>79</v>
      </c>
      <c r="C89" s="113">
        <v>102373</v>
      </c>
      <c r="D89" s="113">
        <v>46036</v>
      </c>
      <c r="E89" s="113">
        <v>56337</v>
      </c>
      <c r="F89" s="113">
        <v>78341</v>
      </c>
      <c r="G89" s="113">
        <v>34505</v>
      </c>
      <c r="H89" s="113">
        <v>43836</v>
      </c>
      <c r="I89" s="113">
        <v>24032</v>
      </c>
      <c r="J89" s="113">
        <v>11531</v>
      </c>
      <c r="K89" s="113">
        <v>12501</v>
      </c>
    </row>
    <row r="90" spans="2:11" ht="11.65" customHeight="1" x14ac:dyDescent="0.2">
      <c r="B90" s="103" t="s">
        <v>80</v>
      </c>
      <c r="C90" s="112">
        <v>23587</v>
      </c>
      <c r="D90" s="112">
        <v>10512</v>
      </c>
      <c r="E90" s="112">
        <v>13075</v>
      </c>
      <c r="F90" s="112">
        <v>18098</v>
      </c>
      <c r="G90" s="112">
        <v>7904</v>
      </c>
      <c r="H90" s="112">
        <v>10194</v>
      </c>
      <c r="I90" s="112">
        <v>5489</v>
      </c>
      <c r="J90" s="112">
        <v>2608</v>
      </c>
      <c r="K90" s="112">
        <v>2881</v>
      </c>
    </row>
    <row r="91" spans="2:11" ht="11.65" customHeight="1" x14ac:dyDescent="0.2">
      <c r="B91" s="103" t="s">
        <v>81</v>
      </c>
      <c r="C91" s="112">
        <v>23256</v>
      </c>
      <c r="D91" s="112">
        <v>9946</v>
      </c>
      <c r="E91" s="112">
        <v>13310</v>
      </c>
      <c r="F91" s="112">
        <v>17566</v>
      </c>
      <c r="G91" s="112">
        <v>7346</v>
      </c>
      <c r="H91" s="112">
        <v>10220</v>
      </c>
      <c r="I91" s="112">
        <v>5690</v>
      </c>
      <c r="J91" s="112">
        <v>2600</v>
      </c>
      <c r="K91" s="112">
        <v>3090</v>
      </c>
    </row>
    <row r="92" spans="2:11" ht="11.65" customHeight="1" x14ac:dyDescent="0.2">
      <c r="B92" s="103" t="s">
        <v>82</v>
      </c>
      <c r="C92" s="112">
        <v>23358</v>
      </c>
      <c r="D92" s="112">
        <v>9883</v>
      </c>
      <c r="E92" s="112">
        <v>13475</v>
      </c>
      <c r="F92" s="112">
        <v>17708</v>
      </c>
      <c r="G92" s="112">
        <v>7354</v>
      </c>
      <c r="H92" s="112">
        <v>10354</v>
      </c>
      <c r="I92" s="112">
        <v>5650</v>
      </c>
      <c r="J92" s="112">
        <v>2529</v>
      </c>
      <c r="K92" s="112">
        <v>3121</v>
      </c>
    </row>
    <row r="93" spans="2:11" ht="11.65" customHeight="1" x14ac:dyDescent="0.2">
      <c r="B93" s="103" t="s">
        <v>83</v>
      </c>
      <c r="C93" s="112">
        <v>22400</v>
      </c>
      <c r="D93" s="112">
        <v>9388</v>
      </c>
      <c r="E93" s="112">
        <v>13012</v>
      </c>
      <c r="F93" s="112">
        <v>16959</v>
      </c>
      <c r="G93" s="112">
        <v>6857</v>
      </c>
      <c r="H93" s="112">
        <v>10102</v>
      </c>
      <c r="I93" s="112">
        <v>5441</v>
      </c>
      <c r="J93" s="112">
        <v>2531</v>
      </c>
      <c r="K93" s="112">
        <v>2910</v>
      </c>
    </row>
    <row r="94" spans="2:11" ht="11.65" customHeight="1" x14ac:dyDescent="0.2">
      <c r="B94" s="103" t="s">
        <v>84</v>
      </c>
      <c r="C94" s="112">
        <v>21644</v>
      </c>
      <c r="D94" s="112">
        <v>8862</v>
      </c>
      <c r="E94" s="112">
        <v>12782</v>
      </c>
      <c r="F94" s="112">
        <v>16445</v>
      </c>
      <c r="G94" s="112">
        <v>6495</v>
      </c>
      <c r="H94" s="112">
        <v>9950</v>
      </c>
      <c r="I94" s="112">
        <v>5199</v>
      </c>
      <c r="J94" s="112">
        <v>2367</v>
      </c>
      <c r="K94" s="112">
        <v>2832</v>
      </c>
    </row>
    <row r="95" spans="2:11" s="107" customFormat="1" ht="11.65" customHeight="1" x14ac:dyDescent="0.2">
      <c r="B95" s="105" t="s">
        <v>85</v>
      </c>
      <c r="C95" s="113">
        <v>114245</v>
      </c>
      <c r="D95" s="113">
        <v>48591</v>
      </c>
      <c r="E95" s="113">
        <v>65654</v>
      </c>
      <c r="F95" s="113">
        <v>86776</v>
      </c>
      <c r="G95" s="113">
        <v>35956</v>
      </c>
      <c r="H95" s="113">
        <v>50820</v>
      </c>
      <c r="I95" s="113">
        <v>27469</v>
      </c>
      <c r="J95" s="113">
        <v>12635</v>
      </c>
      <c r="K95" s="113">
        <v>14834</v>
      </c>
    </row>
    <row r="96" spans="2:11" ht="11.65" customHeight="1" x14ac:dyDescent="0.2">
      <c r="B96" s="103" t="s">
        <v>86</v>
      </c>
      <c r="C96" s="112">
        <v>22185</v>
      </c>
      <c r="D96" s="112">
        <v>8995</v>
      </c>
      <c r="E96" s="112">
        <v>13190</v>
      </c>
      <c r="F96" s="112">
        <v>16983</v>
      </c>
      <c r="G96" s="112">
        <v>6688</v>
      </c>
      <c r="H96" s="112">
        <v>10295</v>
      </c>
      <c r="I96" s="112">
        <v>5202</v>
      </c>
      <c r="J96" s="112">
        <v>2307</v>
      </c>
      <c r="K96" s="112">
        <v>2895</v>
      </c>
    </row>
    <row r="97" spans="2:11" ht="11.65" customHeight="1" x14ac:dyDescent="0.2">
      <c r="B97" s="103" t="s">
        <v>87</v>
      </c>
      <c r="C97" s="112">
        <v>22379</v>
      </c>
      <c r="D97" s="112">
        <v>8868</v>
      </c>
      <c r="E97" s="112">
        <v>13511</v>
      </c>
      <c r="F97" s="112">
        <v>17191</v>
      </c>
      <c r="G97" s="112">
        <v>6610</v>
      </c>
      <c r="H97" s="112">
        <v>10581</v>
      </c>
      <c r="I97" s="112">
        <v>5188</v>
      </c>
      <c r="J97" s="112">
        <v>2258</v>
      </c>
      <c r="K97" s="112">
        <v>2930</v>
      </c>
    </row>
    <row r="98" spans="2:11" ht="11.65" customHeight="1" x14ac:dyDescent="0.2">
      <c r="B98" s="103" t="s">
        <v>88</v>
      </c>
      <c r="C98" s="112">
        <v>19363</v>
      </c>
      <c r="D98" s="112">
        <v>7539</v>
      </c>
      <c r="E98" s="112">
        <v>11824</v>
      </c>
      <c r="F98" s="112">
        <v>14985</v>
      </c>
      <c r="G98" s="112">
        <v>5713</v>
      </c>
      <c r="H98" s="112">
        <v>9272</v>
      </c>
      <c r="I98" s="112">
        <v>4378</v>
      </c>
      <c r="J98" s="112">
        <v>1826</v>
      </c>
      <c r="K98" s="112">
        <v>2552</v>
      </c>
    </row>
    <row r="99" spans="2:11" ht="11.65" customHeight="1" x14ac:dyDescent="0.2">
      <c r="B99" s="103" t="s">
        <v>89</v>
      </c>
      <c r="C99" s="112">
        <v>19158</v>
      </c>
      <c r="D99" s="112">
        <v>7421</v>
      </c>
      <c r="E99" s="112">
        <v>11737</v>
      </c>
      <c r="F99" s="112">
        <v>14803</v>
      </c>
      <c r="G99" s="112">
        <v>5595</v>
      </c>
      <c r="H99" s="112">
        <v>9208</v>
      </c>
      <c r="I99" s="112">
        <v>4355</v>
      </c>
      <c r="J99" s="112">
        <v>1826</v>
      </c>
      <c r="K99" s="112">
        <v>2529</v>
      </c>
    </row>
    <row r="100" spans="2:11" ht="11.65" customHeight="1" x14ac:dyDescent="0.2">
      <c r="B100" s="103" t="s">
        <v>90</v>
      </c>
      <c r="C100" s="112">
        <v>18363</v>
      </c>
      <c r="D100" s="112">
        <v>7018</v>
      </c>
      <c r="E100" s="112">
        <v>11345</v>
      </c>
      <c r="F100" s="112">
        <v>14210</v>
      </c>
      <c r="G100" s="112">
        <v>5307</v>
      </c>
      <c r="H100" s="112">
        <v>8903</v>
      </c>
      <c r="I100" s="112">
        <v>4153</v>
      </c>
      <c r="J100" s="112">
        <v>1711</v>
      </c>
      <c r="K100" s="112">
        <v>2442</v>
      </c>
    </row>
    <row r="101" spans="2:11" s="107" customFormat="1" ht="11.65" customHeight="1" x14ac:dyDescent="0.2">
      <c r="B101" s="105" t="s">
        <v>91</v>
      </c>
      <c r="C101" s="113">
        <v>101448</v>
      </c>
      <c r="D101" s="113">
        <v>39841</v>
      </c>
      <c r="E101" s="113">
        <v>61607</v>
      </c>
      <c r="F101" s="113">
        <v>78172</v>
      </c>
      <c r="G101" s="113">
        <v>29913</v>
      </c>
      <c r="H101" s="113">
        <v>48259</v>
      </c>
      <c r="I101" s="113">
        <v>23276</v>
      </c>
      <c r="J101" s="113">
        <v>9928</v>
      </c>
      <c r="K101" s="113">
        <v>13348</v>
      </c>
    </row>
    <row r="102" spans="2:11" ht="11.65" customHeight="1" x14ac:dyDescent="0.2">
      <c r="B102" s="103" t="s">
        <v>92</v>
      </c>
      <c r="C102" s="112">
        <v>18393</v>
      </c>
      <c r="D102" s="112">
        <v>7020</v>
      </c>
      <c r="E102" s="112">
        <v>11373</v>
      </c>
      <c r="F102" s="112">
        <v>14448</v>
      </c>
      <c r="G102" s="112">
        <v>5364</v>
      </c>
      <c r="H102" s="112">
        <v>9084</v>
      </c>
      <c r="I102" s="112">
        <v>3945</v>
      </c>
      <c r="J102" s="112">
        <v>1656</v>
      </c>
      <c r="K102" s="112">
        <v>2289</v>
      </c>
    </row>
    <row r="103" spans="2:11" ht="11.65" customHeight="1" x14ac:dyDescent="0.2">
      <c r="B103" s="103" t="s">
        <v>93</v>
      </c>
      <c r="C103" s="112">
        <v>19032</v>
      </c>
      <c r="D103" s="112">
        <v>7001</v>
      </c>
      <c r="E103" s="112">
        <v>12031</v>
      </c>
      <c r="F103" s="112">
        <v>14721</v>
      </c>
      <c r="G103" s="112">
        <v>5270</v>
      </c>
      <c r="H103" s="112">
        <v>9451</v>
      </c>
      <c r="I103" s="112">
        <v>4311</v>
      </c>
      <c r="J103" s="112">
        <v>1731</v>
      </c>
      <c r="K103" s="112">
        <v>2580</v>
      </c>
    </row>
    <row r="104" spans="2:11" ht="11.65" customHeight="1" x14ac:dyDescent="0.2">
      <c r="B104" s="103" t="s">
        <v>94</v>
      </c>
      <c r="C104" s="112">
        <v>15144</v>
      </c>
      <c r="D104" s="112">
        <v>5506</v>
      </c>
      <c r="E104" s="112">
        <v>9638</v>
      </c>
      <c r="F104" s="112">
        <v>11749</v>
      </c>
      <c r="G104" s="112">
        <v>4172</v>
      </c>
      <c r="H104" s="112">
        <v>7577</v>
      </c>
      <c r="I104" s="112">
        <v>3395</v>
      </c>
      <c r="J104" s="112">
        <v>1334</v>
      </c>
      <c r="K104" s="112">
        <v>2061</v>
      </c>
    </row>
    <row r="105" spans="2:11" ht="11.65" customHeight="1" x14ac:dyDescent="0.2">
      <c r="B105" s="103" t="s">
        <v>95</v>
      </c>
      <c r="C105" s="112">
        <v>14544</v>
      </c>
      <c r="D105" s="112">
        <v>5192</v>
      </c>
      <c r="E105" s="112">
        <v>9352</v>
      </c>
      <c r="F105" s="112">
        <v>11403</v>
      </c>
      <c r="G105" s="112">
        <v>3991</v>
      </c>
      <c r="H105" s="112">
        <v>7412</v>
      </c>
      <c r="I105" s="112">
        <v>3141</v>
      </c>
      <c r="J105" s="112">
        <v>1201</v>
      </c>
      <c r="K105" s="112">
        <v>1940</v>
      </c>
    </row>
    <row r="106" spans="2:11" ht="11.65" customHeight="1" x14ac:dyDescent="0.2">
      <c r="B106" s="103" t="s">
        <v>96</v>
      </c>
      <c r="C106" s="112">
        <v>12792</v>
      </c>
      <c r="D106" s="112">
        <v>4433</v>
      </c>
      <c r="E106" s="112">
        <v>8359</v>
      </c>
      <c r="F106" s="112">
        <v>9983</v>
      </c>
      <c r="G106" s="112">
        <v>3398</v>
      </c>
      <c r="H106" s="112">
        <v>6585</v>
      </c>
      <c r="I106" s="112">
        <v>2809</v>
      </c>
      <c r="J106" s="112">
        <v>1035</v>
      </c>
      <c r="K106" s="112">
        <v>1774</v>
      </c>
    </row>
    <row r="107" spans="2:11" s="107" customFormat="1" ht="11.65" customHeight="1" x14ac:dyDescent="0.2">
      <c r="B107" s="105" t="s">
        <v>97</v>
      </c>
      <c r="C107" s="113">
        <v>79905</v>
      </c>
      <c r="D107" s="113">
        <v>29152</v>
      </c>
      <c r="E107" s="113">
        <v>50753</v>
      </c>
      <c r="F107" s="113">
        <v>62304</v>
      </c>
      <c r="G107" s="113">
        <v>22195</v>
      </c>
      <c r="H107" s="113">
        <v>40109</v>
      </c>
      <c r="I107" s="113">
        <v>17601</v>
      </c>
      <c r="J107" s="113">
        <v>6957</v>
      </c>
      <c r="K107" s="113">
        <v>10644</v>
      </c>
    </row>
    <row r="108" spans="2:11" ht="11.65" customHeight="1" x14ac:dyDescent="0.2">
      <c r="B108" s="103" t="s">
        <v>98</v>
      </c>
      <c r="C108" s="112">
        <v>7859</v>
      </c>
      <c r="D108" s="112">
        <v>2686</v>
      </c>
      <c r="E108" s="112">
        <v>5173</v>
      </c>
      <c r="F108" s="112">
        <v>6234</v>
      </c>
      <c r="G108" s="112">
        <v>2081</v>
      </c>
      <c r="H108" s="112">
        <v>4153</v>
      </c>
      <c r="I108" s="112">
        <v>1625</v>
      </c>
      <c r="J108" s="112">
        <v>605</v>
      </c>
      <c r="K108" s="112">
        <v>1020</v>
      </c>
    </row>
    <row r="109" spans="2:11" ht="11.65" customHeight="1" x14ac:dyDescent="0.2">
      <c r="B109" s="103" t="s">
        <v>99</v>
      </c>
      <c r="C109" s="112">
        <v>5926</v>
      </c>
      <c r="D109" s="112">
        <v>1922</v>
      </c>
      <c r="E109" s="112">
        <v>4004</v>
      </c>
      <c r="F109" s="112">
        <v>4628</v>
      </c>
      <c r="G109" s="112">
        <v>1445</v>
      </c>
      <c r="H109" s="112">
        <v>3183</v>
      </c>
      <c r="I109" s="112">
        <v>1298</v>
      </c>
      <c r="J109" s="112">
        <v>477</v>
      </c>
      <c r="K109" s="112">
        <v>821</v>
      </c>
    </row>
    <row r="110" spans="2:11" ht="11.65" customHeight="1" x14ac:dyDescent="0.2">
      <c r="B110" s="103" t="s">
        <v>100</v>
      </c>
      <c r="C110" s="112">
        <v>4556</v>
      </c>
      <c r="D110" s="112">
        <v>1466</v>
      </c>
      <c r="E110" s="112">
        <v>3090</v>
      </c>
      <c r="F110" s="112">
        <v>3458</v>
      </c>
      <c r="G110" s="112">
        <v>1103</v>
      </c>
      <c r="H110" s="112">
        <v>2355</v>
      </c>
      <c r="I110" s="112">
        <v>1098</v>
      </c>
      <c r="J110" s="112">
        <v>363</v>
      </c>
      <c r="K110" s="112">
        <v>735</v>
      </c>
    </row>
    <row r="111" spans="2:11" ht="11.65" customHeight="1" x14ac:dyDescent="0.2">
      <c r="B111" s="103" t="s">
        <v>101</v>
      </c>
      <c r="C111" s="112">
        <v>7405</v>
      </c>
      <c r="D111" s="112">
        <v>2174</v>
      </c>
      <c r="E111" s="112">
        <v>5231</v>
      </c>
      <c r="F111" s="112">
        <v>5644</v>
      </c>
      <c r="G111" s="112">
        <v>1591</v>
      </c>
      <c r="H111" s="112">
        <v>4053</v>
      </c>
      <c r="I111" s="112">
        <v>1761</v>
      </c>
      <c r="J111" s="112">
        <v>583</v>
      </c>
      <c r="K111" s="112">
        <v>1178</v>
      </c>
    </row>
    <row r="112" spans="2:11" ht="11.65" customHeight="1" x14ac:dyDescent="0.2">
      <c r="B112" s="103" t="s">
        <v>102</v>
      </c>
      <c r="C112" s="112">
        <v>12912</v>
      </c>
      <c r="D112" s="112">
        <v>3680</v>
      </c>
      <c r="E112" s="112">
        <v>9232</v>
      </c>
      <c r="F112" s="112">
        <v>9780</v>
      </c>
      <c r="G112" s="112">
        <v>2733</v>
      </c>
      <c r="H112" s="112">
        <v>7047</v>
      </c>
      <c r="I112" s="112">
        <v>3132</v>
      </c>
      <c r="J112" s="112">
        <v>947</v>
      </c>
      <c r="K112" s="112">
        <v>2185</v>
      </c>
    </row>
    <row r="113" spans="2:11" s="107" customFormat="1" ht="11.65" customHeight="1" x14ac:dyDescent="0.2">
      <c r="B113" s="105" t="s">
        <v>103</v>
      </c>
      <c r="C113" s="113">
        <v>38658</v>
      </c>
      <c r="D113" s="113">
        <v>11928</v>
      </c>
      <c r="E113" s="113">
        <v>26730</v>
      </c>
      <c r="F113" s="113">
        <v>29744</v>
      </c>
      <c r="G113" s="113">
        <v>8953</v>
      </c>
      <c r="H113" s="113">
        <v>20791</v>
      </c>
      <c r="I113" s="113">
        <v>8914</v>
      </c>
      <c r="J113" s="113">
        <v>2975</v>
      </c>
      <c r="K113" s="113">
        <v>5939</v>
      </c>
    </row>
    <row r="114" spans="2:11" ht="11.65" customHeight="1" x14ac:dyDescent="0.2">
      <c r="B114" s="103" t="s">
        <v>104</v>
      </c>
      <c r="C114" s="112">
        <v>12127</v>
      </c>
      <c r="D114" s="112">
        <v>3432</v>
      </c>
      <c r="E114" s="112">
        <v>8695</v>
      </c>
      <c r="F114" s="112">
        <v>9033</v>
      </c>
      <c r="G114" s="112">
        <v>2541</v>
      </c>
      <c r="H114" s="112">
        <v>6492</v>
      </c>
      <c r="I114" s="112">
        <v>3094</v>
      </c>
      <c r="J114" s="112">
        <v>891</v>
      </c>
      <c r="K114" s="112">
        <v>2203</v>
      </c>
    </row>
    <row r="115" spans="2:11" ht="11.65" customHeight="1" x14ac:dyDescent="0.2">
      <c r="B115" s="103" t="s">
        <v>105</v>
      </c>
      <c r="C115" s="112">
        <v>12947</v>
      </c>
      <c r="D115" s="112">
        <v>3505</v>
      </c>
      <c r="E115" s="112">
        <v>9442</v>
      </c>
      <c r="F115" s="112">
        <v>9767</v>
      </c>
      <c r="G115" s="112">
        <v>2598</v>
      </c>
      <c r="H115" s="112">
        <v>7169</v>
      </c>
      <c r="I115" s="112">
        <v>3180</v>
      </c>
      <c r="J115" s="112">
        <v>907</v>
      </c>
      <c r="K115" s="112">
        <v>2273</v>
      </c>
    </row>
    <row r="116" spans="2:11" ht="11.65" customHeight="1" x14ac:dyDescent="0.2">
      <c r="B116" s="103" t="s">
        <v>106</v>
      </c>
      <c r="C116" s="112">
        <v>12660</v>
      </c>
      <c r="D116" s="112">
        <v>3231</v>
      </c>
      <c r="E116" s="112">
        <v>9429</v>
      </c>
      <c r="F116" s="112">
        <v>9580</v>
      </c>
      <c r="G116" s="112">
        <v>2413</v>
      </c>
      <c r="H116" s="112">
        <v>7167</v>
      </c>
      <c r="I116" s="112">
        <v>3080</v>
      </c>
      <c r="J116" s="112">
        <v>818</v>
      </c>
      <c r="K116" s="112">
        <v>2262</v>
      </c>
    </row>
    <row r="117" spans="2:11" ht="11.65" customHeight="1" x14ac:dyDescent="0.2">
      <c r="B117" s="103" t="s">
        <v>107</v>
      </c>
      <c r="C117" s="112">
        <v>12003</v>
      </c>
      <c r="D117" s="112">
        <v>3113</v>
      </c>
      <c r="E117" s="112">
        <v>8890</v>
      </c>
      <c r="F117" s="112">
        <v>8850</v>
      </c>
      <c r="G117" s="112">
        <v>2237</v>
      </c>
      <c r="H117" s="112">
        <v>6613</v>
      </c>
      <c r="I117" s="112">
        <v>3153</v>
      </c>
      <c r="J117" s="112">
        <v>876</v>
      </c>
      <c r="K117" s="112">
        <v>2277</v>
      </c>
    </row>
    <row r="118" spans="2:11" ht="11.65" customHeight="1" x14ac:dyDescent="0.2">
      <c r="B118" s="103" t="s">
        <v>108</v>
      </c>
      <c r="C118" s="112">
        <v>8926</v>
      </c>
      <c r="D118" s="112">
        <v>2258</v>
      </c>
      <c r="E118" s="112">
        <v>6668</v>
      </c>
      <c r="F118" s="112">
        <v>6604</v>
      </c>
      <c r="G118" s="112">
        <v>1621</v>
      </c>
      <c r="H118" s="112">
        <v>4983</v>
      </c>
      <c r="I118" s="112">
        <v>2322</v>
      </c>
      <c r="J118" s="112">
        <v>637</v>
      </c>
      <c r="K118" s="112">
        <v>1685</v>
      </c>
    </row>
    <row r="119" spans="2:11" s="107" customFormat="1" ht="11.65" customHeight="1" x14ac:dyDescent="0.2">
      <c r="B119" s="105" t="s">
        <v>109</v>
      </c>
      <c r="C119" s="113">
        <v>58663</v>
      </c>
      <c r="D119" s="113">
        <v>15539</v>
      </c>
      <c r="E119" s="113">
        <v>43124</v>
      </c>
      <c r="F119" s="113">
        <v>43834</v>
      </c>
      <c r="G119" s="113">
        <v>11410</v>
      </c>
      <c r="H119" s="113">
        <v>32424</v>
      </c>
      <c r="I119" s="113">
        <v>14829</v>
      </c>
      <c r="J119" s="113">
        <v>4129</v>
      </c>
      <c r="K119" s="113">
        <v>10700</v>
      </c>
    </row>
    <row r="120" spans="2:11" ht="11.65" customHeight="1" x14ac:dyDescent="0.2">
      <c r="B120" s="103" t="s">
        <v>164</v>
      </c>
      <c r="C120" s="112">
        <v>53185</v>
      </c>
      <c r="D120" s="112">
        <v>11108</v>
      </c>
      <c r="E120" s="112">
        <v>42077</v>
      </c>
      <c r="F120" s="112">
        <v>38485</v>
      </c>
      <c r="G120" s="112">
        <v>7995</v>
      </c>
      <c r="H120" s="112">
        <v>30490</v>
      </c>
      <c r="I120" s="112">
        <v>14700</v>
      </c>
      <c r="J120" s="112">
        <v>3113</v>
      </c>
      <c r="K120" s="112">
        <v>11587</v>
      </c>
    </row>
    <row r="121" spans="2:11" ht="11.65" customHeight="1" x14ac:dyDescent="0.2">
      <c r="B121" s="103" t="s">
        <v>163</v>
      </c>
      <c r="C121" s="112">
        <v>23597</v>
      </c>
      <c r="D121" s="112">
        <v>4373</v>
      </c>
      <c r="E121" s="112">
        <v>19224</v>
      </c>
      <c r="F121" s="112">
        <v>17081</v>
      </c>
      <c r="G121" s="112">
        <v>3202</v>
      </c>
      <c r="H121" s="112">
        <v>13879</v>
      </c>
      <c r="I121" s="112">
        <v>6516</v>
      </c>
      <c r="J121" s="112">
        <v>1171</v>
      </c>
      <c r="K121" s="112">
        <v>5345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1397168</v>
      </c>
      <c r="D123" s="113">
        <v>631862</v>
      </c>
      <c r="E123" s="113">
        <v>765306</v>
      </c>
      <c r="F123" s="113">
        <v>1088982</v>
      </c>
      <c r="G123" s="113">
        <v>487240</v>
      </c>
      <c r="H123" s="113">
        <v>601742</v>
      </c>
      <c r="I123" s="113">
        <v>308186</v>
      </c>
      <c r="J123" s="113">
        <v>144622</v>
      </c>
      <c r="K123" s="113">
        <v>163564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225108</v>
      </c>
      <c r="D125" s="113">
        <v>115571</v>
      </c>
      <c r="E125" s="113">
        <v>109537</v>
      </c>
      <c r="F125" s="113">
        <v>176900</v>
      </c>
      <c r="G125" s="113">
        <v>90679</v>
      </c>
      <c r="H125" s="113">
        <v>86221</v>
      </c>
      <c r="I125" s="113">
        <v>48208</v>
      </c>
      <c r="J125" s="113">
        <v>24892</v>
      </c>
      <c r="K125" s="113">
        <v>23316</v>
      </c>
    </row>
    <row r="126" spans="2:11" ht="12" customHeight="1" x14ac:dyDescent="0.2">
      <c r="B126" s="105" t="s">
        <v>160</v>
      </c>
      <c r="C126" s="113">
        <v>774547</v>
      </c>
      <c r="D126" s="113">
        <v>408723</v>
      </c>
      <c r="E126" s="113">
        <v>365824</v>
      </c>
      <c r="F126" s="113">
        <v>608723</v>
      </c>
      <c r="G126" s="113">
        <v>316095</v>
      </c>
      <c r="H126" s="113">
        <v>292628</v>
      </c>
      <c r="I126" s="113">
        <v>165824</v>
      </c>
      <c r="J126" s="113">
        <v>92628</v>
      </c>
      <c r="K126" s="113">
        <v>73196</v>
      </c>
    </row>
    <row r="127" spans="2:11" ht="12" customHeight="1" x14ac:dyDescent="0.2">
      <c r="B127" s="105" t="s">
        <v>159</v>
      </c>
      <c r="C127" s="113">
        <v>397513</v>
      </c>
      <c r="D127" s="113">
        <v>107568</v>
      </c>
      <c r="E127" s="113">
        <v>289945</v>
      </c>
      <c r="F127" s="113">
        <v>303359</v>
      </c>
      <c r="G127" s="113">
        <v>80466</v>
      </c>
      <c r="H127" s="113">
        <v>222893</v>
      </c>
      <c r="I127" s="113">
        <v>94154</v>
      </c>
      <c r="J127" s="113">
        <v>27102</v>
      </c>
      <c r="K127" s="113">
        <v>67052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65" orientation="landscape" useFirstPageNumber="1" horizontalDpi="240" verticalDpi="144" r:id="rId1"/>
  <headerFooter alignWithMargins="0">
    <oddHeader>&amp;C&amp;P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32" sqref="C132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194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195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14" t="s">
        <v>13</v>
      </c>
      <c r="C10" s="112">
        <v>25704</v>
      </c>
      <c r="D10" s="112">
        <v>13338</v>
      </c>
      <c r="E10" s="112">
        <v>12366</v>
      </c>
      <c r="F10" s="112">
        <v>18785</v>
      </c>
      <c r="G10" s="112">
        <v>9741</v>
      </c>
      <c r="H10" s="112">
        <v>9044</v>
      </c>
      <c r="I10" s="112">
        <v>6919</v>
      </c>
      <c r="J10" s="112">
        <v>3597</v>
      </c>
      <c r="K10" s="112">
        <v>3322</v>
      </c>
    </row>
    <row r="11" spans="2:11" ht="10.35" customHeight="1" x14ac:dyDescent="0.2">
      <c r="B11" s="103" t="s">
        <v>14</v>
      </c>
      <c r="C11" s="112">
        <v>25210</v>
      </c>
      <c r="D11" s="112">
        <v>12869</v>
      </c>
      <c r="E11" s="112">
        <v>12341</v>
      </c>
      <c r="F11" s="112">
        <v>16927</v>
      </c>
      <c r="G11" s="112">
        <v>8666</v>
      </c>
      <c r="H11" s="112">
        <v>8261</v>
      </c>
      <c r="I11" s="112">
        <v>8283</v>
      </c>
      <c r="J11" s="112">
        <v>4203</v>
      </c>
      <c r="K11" s="112">
        <v>4080</v>
      </c>
    </row>
    <row r="12" spans="2:11" ht="10.35" customHeight="1" x14ac:dyDescent="0.2">
      <c r="B12" s="103" t="s">
        <v>15</v>
      </c>
      <c r="C12" s="112">
        <v>24794</v>
      </c>
      <c r="D12" s="112">
        <v>12673</v>
      </c>
      <c r="E12" s="112">
        <v>12121</v>
      </c>
      <c r="F12" s="112">
        <v>16522</v>
      </c>
      <c r="G12" s="112">
        <v>8467</v>
      </c>
      <c r="H12" s="112">
        <v>8055</v>
      </c>
      <c r="I12" s="112">
        <v>8272</v>
      </c>
      <c r="J12" s="112">
        <v>4206</v>
      </c>
      <c r="K12" s="112">
        <v>4066</v>
      </c>
    </row>
    <row r="13" spans="2:11" ht="10.35" customHeight="1" x14ac:dyDescent="0.2">
      <c r="B13" s="103" t="s">
        <v>138</v>
      </c>
      <c r="C13" s="112">
        <v>75708</v>
      </c>
      <c r="D13" s="112">
        <v>38880</v>
      </c>
      <c r="E13" s="112">
        <v>36828</v>
      </c>
      <c r="F13" s="112">
        <v>52234</v>
      </c>
      <c r="G13" s="112">
        <v>26874</v>
      </c>
      <c r="H13" s="112">
        <v>25360</v>
      </c>
      <c r="I13" s="112">
        <v>23474</v>
      </c>
      <c r="J13" s="112">
        <v>12006</v>
      </c>
      <c r="K13" s="112">
        <v>11468</v>
      </c>
    </row>
    <row r="14" spans="2:11" ht="10.35" customHeight="1" x14ac:dyDescent="0.2">
      <c r="B14" s="103" t="s">
        <v>16</v>
      </c>
      <c r="C14" s="112">
        <v>25434</v>
      </c>
      <c r="D14" s="112">
        <v>13032</v>
      </c>
      <c r="E14" s="112">
        <v>12402</v>
      </c>
      <c r="F14" s="112">
        <v>17001</v>
      </c>
      <c r="G14" s="112">
        <v>8699</v>
      </c>
      <c r="H14" s="112">
        <v>8302</v>
      </c>
      <c r="I14" s="112">
        <v>8433</v>
      </c>
      <c r="J14" s="112">
        <v>4333</v>
      </c>
      <c r="K14" s="112">
        <v>4100</v>
      </c>
    </row>
    <row r="15" spans="2:11" ht="10.35" customHeight="1" x14ac:dyDescent="0.2">
      <c r="B15" s="103" t="s">
        <v>17</v>
      </c>
      <c r="C15" s="112">
        <v>24012</v>
      </c>
      <c r="D15" s="112">
        <v>12273</v>
      </c>
      <c r="E15" s="112">
        <v>11739</v>
      </c>
      <c r="F15" s="112">
        <v>15982</v>
      </c>
      <c r="G15" s="112">
        <v>8161</v>
      </c>
      <c r="H15" s="112">
        <v>7821</v>
      </c>
      <c r="I15" s="112">
        <v>8030</v>
      </c>
      <c r="J15" s="112">
        <v>4112</v>
      </c>
      <c r="K15" s="112">
        <v>3918</v>
      </c>
    </row>
    <row r="16" spans="2:11" s="107" customFormat="1" ht="10.35" customHeight="1" x14ac:dyDescent="0.2">
      <c r="B16" s="105" t="s">
        <v>18</v>
      </c>
      <c r="C16" s="113">
        <v>125154</v>
      </c>
      <c r="D16" s="113">
        <v>64185</v>
      </c>
      <c r="E16" s="113">
        <v>60969</v>
      </c>
      <c r="F16" s="113">
        <v>85217</v>
      </c>
      <c r="G16" s="113">
        <v>43734</v>
      </c>
      <c r="H16" s="113">
        <v>41483</v>
      </c>
      <c r="I16" s="113">
        <v>39937</v>
      </c>
      <c r="J16" s="113">
        <v>20451</v>
      </c>
      <c r="K16" s="113">
        <v>19486</v>
      </c>
    </row>
    <row r="17" spans="2:11" ht="10.35" customHeight="1" x14ac:dyDescent="0.2">
      <c r="B17" s="103" t="s">
        <v>20</v>
      </c>
      <c r="C17" s="112">
        <v>23084</v>
      </c>
      <c r="D17" s="112">
        <v>11940</v>
      </c>
      <c r="E17" s="112">
        <v>11144</v>
      </c>
      <c r="F17" s="112">
        <v>15461</v>
      </c>
      <c r="G17" s="112">
        <v>8024</v>
      </c>
      <c r="H17" s="112">
        <v>7437</v>
      </c>
      <c r="I17" s="112">
        <v>7623</v>
      </c>
      <c r="J17" s="112">
        <v>3916</v>
      </c>
      <c r="K17" s="112">
        <v>3707</v>
      </c>
    </row>
    <row r="18" spans="2:11" ht="10.35" customHeight="1" x14ac:dyDescent="0.2">
      <c r="B18" s="103" t="s">
        <v>139</v>
      </c>
      <c r="C18" s="112">
        <v>72530</v>
      </c>
      <c r="D18" s="112">
        <v>37245</v>
      </c>
      <c r="E18" s="112">
        <v>35285</v>
      </c>
      <c r="F18" s="112">
        <v>48444</v>
      </c>
      <c r="G18" s="112">
        <v>24884</v>
      </c>
      <c r="H18" s="112">
        <v>23560</v>
      </c>
      <c r="I18" s="112">
        <v>24086</v>
      </c>
      <c r="J18" s="112">
        <v>12361</v>
      </c>
      <c r="K18" s="112">
        <v>11725</v>
      </c>
    </row>
    <row r="19" spans="2:11" ht="10.35" customHeight="1" x14ac:dyDescent="0.2">
      <c r="B19" s="103" t="s">
        <v>21</v>
      </c>
      <c r="C19" s="112">
        <v>23393</v>
      </c>
      <c r="D19" s="112">
        <v>11942</v>
      </c>
      <c r="E19" s="112">
        <v>11451</v>
      </c>
      <c r="F19" s="112">
        <v>15507</v>
      </c>
      <c r="G19" s="112">
        <v>7980</v>
      </c>
      <c r="H19" s="112">
        <v>7527</v>
      </c>
      <c r="I19" s="112">
        <v>7886</v>
      </c>
      <c r="J19" s="112">
        <v>3962</v>
      </c>
      <c r="K19" s="112">
        <v>3924</v>
      </c>
    </row>
    <row r="20" spans="2:11" ht="10.35" customHeight="1" x14ac:dyDescent="0.2">
      <c r="B20" s="103" t="s">
        <v>140</v>
      </c>
      <c r="C20" s="112">
        <v>145927</v>
      </c>
      <c r="D20" s="112">
        <v>74729</v>
      </c>
      <c r="E20" s="112">
        <v>71198</v>
      </c>
      <c r="F20" s="112">
        <v>97400</v>
      </c>
      <c r="G20" s="112">
        <v>49997</v>
      </c>
      <c r="H20" s="112">
        <v>47403</v>
      </c>
      <c r="I20" s="112">
        <v>48527</v>
      </c>
      <c r="J20" s="112">
        <v>24732</v>
      </c>
      <c r="K20" s="112">
        <v>23795</v>
      </c>
    </row>
    <row r="21" spans="2:11" ht="10.35" customHeight="1" x14ac:dyDescent="0.2">
      <c r="B21" s="103" t="s">
        <v>22</v>
      </c>
      <c r="C21" s="112">
        <v>22659</v>
      </c>
      <c r="D21" s="112">
        <v>11733</v>
      </c>
      <c r="E21" s="112">
        <v>10926</v>
      </c>
      <c r="F21" s="112">
        <v>14960</v>
      </c>
      <c r="G21" s="112">
        <v>7769</v>
      </c>
      <c r="H21" s="112">
        <v>7191</v>
      </c>
      <c r="I21" s="112">
        <v>7699</v>
      </c>
      <c r="J21" s="112">
        <v>3964</v>
      </c>
      <c r="K21" s="112">
        <v>3735</v>
      </c>
    </row>
    <row r="22" spans="2:11" ht="10.35" customHeight="1" x14ac:dyDescent="0.2">
      <c r="B22" s="103" t="s">
        <v>23</v>
      </c>
      <c r="C22" s="112">
        <v>21123</v>
      </c>
      <c r="D22" s="112">
        <v>10907</v>
      </c>
      <c r="E22" s="112">
        <v>10216</v>
      </c>
      <c r="F22" s="112">
        <v>13771</v>
      </c>
      <c r="G22" s="112">
        <v>7134</v>
      </c>
      <c r="H22" s="112">
        <v>6637</v>
      </c>
      <c r="I22" s="112">
        <v>7352</v>
      </c>
      <c r="J22" s="112">
        <v>3773</v>
      </c>
      <c r="K22" s="112">
        <v>3579</v>
      </c>
    </row>
    <row r="23" spans="2:11" ht="10.35" customHeight="1" x14ac:dyDescent="0.2">
      <c r="B23" s="103" t="s">
        <v>24</v>
      </c>
      <c r="C23" s="112">
        <v>19563</v>
      </c>
      <c r="D23" s="112">
        <v>10058</v>
      </c>
      <c r="E23" s="112">
        <v>9505</v>
      </c>
      <c r="F23" s="112">
        <v>12850</v>
      </c>
      <c r="G23" s="112">
        <v>6556</v>
      </c>
      <c r="H23" s="112">
        <v>6294</v>
      </c>
      <c r="I23" s="112">
        <v>6713</v>
      </c>
      <c r="J23" s="112">
        <v>3502</v>
      </c>
      <c r="K23" s="112">
        <v>3211</v>
      </c>
    </row>
    <row r="24" spans="2:11" s="107" customFormat="1" ht="10.35" customHeight="1" x14ac:dyDescent="0.2">
      <c r="B24" s="105" t="s">
        <v>25</v>
      </c>
      <c r="C24" s="113">
        <v>109822</v>
      </c>
      <c r="D24" s="113">
        <v>56580</v>
      </c>
      <c r="E24" s="113">
        <v>53242</v>
      </c>
      <c r="F24" s="113">
        <v>72549</v>
      </c>
      <c r="G24" s="113">
        <v>37463</v>
      </c>
      <c r="H24" s="113">
        <v>35086</v>
      </c>
      <c r="I24" s="113">
        <v>37273</v>
      </c>
      <c r="J24" s="113">
        <v>19117</v>
      </c>
      <c r="K24" s="113">
        <v>18156</v>
      </c>
    </row>
    <row r="25" spans="2:11" ht="10.35" customHeight="1" x14ac:dyDescent="0.2">
      <c r="B25" s="103" t="s">
        <v>26</v>
      </c>
      <c r="C25" s="112">
        <v>19649</v>
      </c>
      <c r="D25" s="112">
        <v>10049</v>
      </c>
      <c r="E25" s="112">
        <v>9600</v>
      </c>
      <c r="F25" s="112">
        <v>12728</v>
      </c>
      <c r="G25" s="112">
        <v>6534</v>
      </c>
      <c r="H25" s="112">
        <v>6194</v>
      </c>
      <c r="I25" s="112">
        <v>6921</v>
      </c>
      <c r="J25" s="112">
        <v>3515</v>
      </c>
      <c r="K25" s="112">
        <v>3406</v>
      </c>
    </row>
    <row r="26" spans="2:11" ht="10.35" customHeight="1" x14ac:dyDescent="0.2">
      <c r="B26" s="103" t="s">
        <v>27</v>
      </c>
      <c r="C26" s="112">
        <v>20510</v>
      </c>
      <c r="D26" s="112">
        <v>10454</v>
      </c>
      <c r="E26" s="112">
        <v>10056</v>
      </c>
      <c r="F26" s="112">
        <v>13291</v>
      </c>
      <c r="G26" s="112">
        <v>6751</v>
      </c>
      <c r="H26" s="112">
        <v>6540</v>
      </c>
      <c r="I26" s="112">
        <v>7219</v>
      </c>
      <c r="J26" s="112">
        <v>3703</v>
      </c>
      <c r="K26" s="112">
        <v>3516</v>
      </c>
    </row>
    <row r="27" spans="2:11" ht="10.35" customHeight="1" x14ac:dyDescent="0.2">
      <c r="B27" s="103" t="s">
        <v>28</v>
      </c>
      <c r="C27" s="112">
        <v>19821</v>
      </c>
      <c r="D27" s="112">
        <v>10228</v>
      </c>
      <c r="E27" s="112">
        <v>9593</v>
      </c>
      <c r="F27" s="112">
        <v>12603</v>
      </c>
      <c r="G27" s="112">
        <v>6498</v>
      </c>
      <c r="H27" s="112">
        <v>6105</v>
      </c>
      <c r="I27" s="112">
        <v>7218</v>
      </c>
      <c r="J27" s="112">
        <v>3730</v>
      </c>
      <c r="K27" s="112">
        <v>3488</v>
      </c>
    </row>
    <row r="28" spans="2:11" ht="10.35" customHeight="1" x14ac:dyDescent="0.2">
      <c r="B28" s="103" t="s">
        <v>29</v>
      </c>
      <c r="C28" s="112">
        <v>19273</v>
      </c>
      <c r="D28" s="112">
        <v>9996</v>
      </c>
      <c r="E28" s="112">
        <v>9277</v>
      </c>
      <c r="F28" s="112">
        <v>12164</v>
      </c>
      <c r="G28" s="112">
        <v>6359</v>
      </c>
      <c r="H28" s="112">
        <v>5805</v>
      </c>
      <c r="I28" s="112">
        <v>7109</v>
      </c>
      <c r="J28" s="112">
        <v>3637</v>
      </c>
      <c r="K28" s="112">
        <v>3472</v>
      </c>
    </row>
    <row r="29" spans="2:11" ht="10.35" customHeight="1" x14ac:dyDescent="0.2">
      <c r="B29" s="103" t="s">
        <v>141</v>
      </c>
      <c r="C29" s="112">
        <v>119939</v>
      </c>
      <c r="D29" s="112">
        <v>61692</v>
      </c>
      <c r="E29" s="112">
        <v>58247</v>
      </c>
      <c r="F29" s="112">
        <v>77407</v>
      </c>
      <c r="G29" s="112">
        <v>39832</v>
      </c>
      <c r="H29" s="112">
        <v>37575</v>
      </c>
      <c r="I29" s="112">
        <v>42532</v>
      </c>
      <c r="J29" s="112">
        <v>21860</v>
      </c>
      <c r="K29" s="112">
        <v>20672</v>
      </c>
    </row>
    <row r="30" spans="2:11" ht="10.35" customHeight="1" x14ac:dyDescent="0.2">
      <c r="B30" s="103" t="s">
        <v>168</v>
      </c>
      <c r="C30" s="112">
        <v>314229</v>
      </c>
      <c r="D30" s="112">
        <v>161492</v>
      </c>
      <c r="E30" s="112">
        <v>152737</v>
      </c>
      <c r="F30" s="112">
        <v>208552</v>
      </c>
      <c r="G30" s="112">
        <v>107339</v>
      </c>
      <c r="H30" s="112">
        <v>101213</v>
      </c>
      <c r="I30" s="112">
        <v>105677</v>
      </c>
      <c r="J30" s="112">
        <v>54153</v>
      </c>
      <c r="K30" s="112">
        <v>51524</v>
      </c>
    </row>
    <row r="31" spans="2:11" ht="10.35" customHeight="1" x14ac:dyDescent="0.2">
      <c r="B31" s="103" t="s">
        <v>30</v>
      </c>
      <c r="C31" s="112">
        <v>18711</v>
      </c>
      <c r="D31" s="112">
        <v>9651</v>
      </c>
      <c r="E31" s="112">
        <v>9060</v>
      </c>
      <c r="F31" s="112">
        <v>11678</v>
      </c>
      <c r="G31" s="112">
        <v>5970</v>
      </c>
      <c r="H31" s="112">
        <v>5708</v>
      </c>
      <c r="I31" s="112">
        <v>7033</v>
      </c>
      <c r="J31" s="112">
        <v>3681</v>
      </c>
      <c r="K31" s="112">
        <v>3352</v>
      </c>
    </row>
    <row r="32" spans="2:11" s="107" customFormat="1" ht="10.35" customHeight="1" x14ac:dyDescent="0.2">
      <c r="B32" s="105" t="s">
        <v>31</v>
      </c>
      <c r="C32" s="113">
        <v>97964</v>
      </c>
      <c r="D32" s="113">
        <v>50378</v>
      </c>
      <c r="E32" s="113">
        <v>47586</v>
      </c>
      <c r="F32" s="113">
        <v>62464</v>
      </c>
      <c r="G32" s="113">
        <v>32112</v>
      </c>
      <c r="H32" s="113">
        <v>30352</v>
      </c>
      <c r="I32" s="113">
        <v>35500</v>
      </c>
      <c r="J32" s="113">
        <v>18266</v>
      </c>
      <c r="K32" s="113">
        <v>17234</v>
      </c>
    </row>
    <row r="33" spans="2:11" ht="10.35" customHeight="1" x14ac:dyDescent="0.2">
      <c r="B33" s="103" t="s">
        <v>147</v>
      </c>
      <c r="C33" s="112">
        <v>332940</v>
      </c>
      <c r="D33" s="112">
        <v>171143</v>
      </c>
      <c r="E33" s="112">
        <v>161797</v>
      </c>
      <c r="F33" s="112">
        <v>220230</v>
      </c>
      <c r="G33" s="112">
        <v>113309</v>
      </c>
      <c r="H33" s="112">
        <v>106921</v>
      </c>
      <c r="I33" s="112">
        <v>112710</v>
      </c>
      <c r="J33" s="112">
        <v>57834</v>
      </c>
      <c r="K33" s="112">
        <v>54876</v>
      </c>
    </row>
    <row r="34" spans="2:11" ht="10.35" customHeight="1" x14ac:dyDescent="0.2">
      <c r="B34" s="103" t="s">
        <v>32</v>
      </c>
      <c r="C34" s="112">
        <v>19591</v>
      </c>
      <c r="D34" s="112">
        <v>10156</v>
      </c>
      <c r="E34" s="112">
        <v>9435</v>
      </c>
      <c r="F34" s="112">
        <v>12393</v>
      </c>
      <c r="G34" s="112">
        <v>6360</v>
      </c>
      <c r="H34" s="112">
        <v>6033</v>
      </c>
      <c r="I34" s="112">
        <v>7198</v>
      </c>
      <c r="J34" s="112">
        <v>3796</v>
      </c>
      <c r="K34" s="112">
        <v>3402</v>
      </c>
    </row>
    <row r="35" spans="2:11" ht="10.35" customHeight="1" x14ac:dyDescent="0.2">
      <c r="B35" s="103" t="s">
        <v>142</v>
      </c>
      <c r="C35" s="112">
        <v>38302</v>
      </c>
      <c r="D35" s="112">
        <v>19807</v>
      </c>
      <c r="E35" s="112">
        <v>18495</v>
      </c>
      <c r="F35" s="112">
        <v>24071</v>
      </c>
      <c r="G35" s="112">
        <v>12330</v>
      </c>
      <c r="H35" s="112">
        <v>11741</v>
      </c>
      <c r="I35" s="112">
        <v>14231</v>
      </c>
      <c r="J35" s="112">
        <v>7477</v>
      </c>
      <c r="K35" s="112">
        <v>6754</v>
      </c>
    </row>
    <row r="36" spans="2:11" ht="10.35" customHeight="1" x14ac:dyDescent="0.2">
      <c r="B36" s="103" t="s">
        <v>33</v>
      </c>
      <c r="C36" s="112">
        <v>18369</v>
      </c>
      <c r="D36" s="112">
        <v>9385</v>
      </c>
      <c r="E36" s="112">
        <v>8984</v>
      </c>
      <c r="F36" s="112">
        <v>11991</v>
      </c>
      <c r="G36" s="112">
        <v>6051</v>
      </c>
      <c r="H36" s="112">
        <v>5940</v>
      </c>
      <c r="I36" s="112">
        <v>6378</v>
      </c>
      <c r="J36" s="112">
        <v>3334</v>
      </c>
      <c r="K36" s="112">
        <v>3044</v>
      </c>
    </row>
    <row r="37" spans="2:11" ht="10.35" customHeight="1" x14ac:dyDescent="0.2">
      <c r="B37" s="103" t="s">
        <v>34</v>
      </c>
      <c r="C37" s="112">
        <v>19874</v>
      </c>
      <c r="D37" s="112">
        <v>10286</v>
      </c>
      <c r="E37" s="112">
        <v>9588</v>
      </c>
      <c r="F37" s="112">
        <v>13335</v>
      </c>
      <c r="G37" s="112">
        <v>6870</v>
      </c>
      <c r="H37" s="112">
        <v>6465</v>
      </c>
      <c r="I37" s="112">
        <v>6539</v>
      </c>
      <c r="J37" s="112">
        <v>3416</v>
      </c>
      <c r="K37" s="112">
        <v>3123</v>
      </c>
    </row>
    <row r="38" spans="2:11" ht="10.35" customHeight="1" x14ac:dyDescent="0.2">
      <c r="B38" s="103" t="s">
        <v>143</v>
      </c>
      <c r="C38" s="112">
        <v>38243</v>
      </c>
      <c r="D38" s="112">
        <v>19671</v>
      </c>
      <c r="E38" s="112">
        <v>18572</v>
      </c>
      <c r="F38" s="112">
        <v>25326</v>
      </c>
      <c r="G38" s="112">
        <v>12921</v>
      </c>
      <c r="H38" s="112">
        <v>12405</v>
      </c>
      <c r="I38" s="112">
        <v>12917</v>
      </c>
      <c r="J38" s="112">
        <v>6750</v>
      </c>
      <c r="K38" s="112">
        <v>6167</v>
      </c>
    </row>
    <row r="39" spans="2:11" ht="10.35" customHeight="1" x14ac:dyDescent="0.2">
      <c r="B39" s="103" t="s">
        <v>149</v>
      </c>
      <c r="C39" s="112">
        <v>390774</v>
      </c>
      <c r="D39" s="112">
        <v>200970</v>
      </c>
      <c r="E39" s="112">
        <v>189804</v>
      </c>
      <c r="F39" s="112">
        <v>257949</v>
      </c>
      <c r="G39" s="112">
        <v>132590</v>
      </c>
      <c r="H39" s="112">
        <v>125359</v>
      </c>
      <c r="I39" s="112">
        <v>132825</v>
      </c>
      <c r="J39" s="112">
        <v>68380</v>
      </c>
      <c r="K39" s="112">
        <v>64445</v>
      </c>
    </row>
    <row r="40" spans="2:11" ht="10.35" customHeight="1" x14ac:dyDescent="0.2">
      <c r="B40" s="103" t="s">
        <v>35</v>
      </c>
      <c r="C40" s="112">
        <v>21428</v>
      </c>
      <c r="D40" s="112">
        <v>11374</v>
      </c>
      <c r="E40" s="112">
        <v>10054</v>
      </c>
      <c r="F40" s="112">
        <v>15782</v>
      </c>
      <c r="G40" s="112">
        <v>8621</v>
      </c>
      <c r="H40" s="112">
        <v>7161</v>
      </c>
      <c r="I40" s="112">
        <v>5646</v>
      </c>
      <c r="J40" s="112">
        <v>2753</v>
      </c>
      <c r="K40" s="112">
        <v>2893</v>
      </c>
    </row>
    <row r="41" spans="2:11" ht="10.35" customHeight="1" x14ac:dyDescent="0.2">
      <c r="B41" s="103" t="s">
        <v>36</v>
      </c>
      <c r="C41" s="112">
        <v>23183</v>
      </c>
      <c r="D41" s="112">
        <v>12346</v>
      </c>
      <c r="E41" s="112">
        <v>10837</v>
      </c>
      <c r="F41" s="112">
        <v>17183</v>
      </c>
      <c r="G41" s="112">
        <v>9355</v>
      </c>
      <c r="H41" s="112">
        <v>7828</v>
      </c>
      <c r="I41" s="112">
        <v>6000</v>
      </c>
      <c r="J41" s="112">
        <v>2991</v>
      </c>
      <c r="K41" s="112">
        <v>3009</v>
      </c>
    </row>
    <row r="42" spans="2:11" s="107" customFormat="1" ht="10.35" customHeight="1" x14ac:dyDescent="0.2">
      <c r="B42" s="105" t="s">
        <v>37</v>
      </c>
      <c r="C42" s="113">
        <v>102445</v>
      </c>
      <c r="D42" s="113">
        <v>53547</v>
      </c>
      <c r="E42" s="113">
        <v>48898</v>
      </c>
      <c r="F42" s="113">
        <v>70684</v>
      </c>
      <c r="G42" s="113">
        <v>37257</v>
      </c>
      <c r="H42" s="113">
        <v>33427</v>
      </c>
      <c r="I42" s="113">
        <v>31761</v>
      </c>
      <c r="J42" s="113">
        <v>16290</v>
      </c>
      <c r="K42" s="113">
        <v>15471</v>
      </c>
    </row>
    <row r="43" spans="2:11" ht="10.35" customHeight="1" x14ac:dyDescent="0.2">
      <c r="B43" s="103" t="s">
        <v>38</v>
      </c>
      <c r="C43" s="112">
        <v>24665</v>
      </c>
      <c r="D43" s="112">
        <v>12901</v>
      </c>
      <c r="E43" s="112">
        <v>11764</v>
      </c>
      <c r="F43" s="112">
        <v>18128</v>
      </c>
      <c r="G43" s="112">
        <v>9632</v>
      </c>
      <c r="H43" s="112">
        <v>8496</v>
      </c>
      <c r="I43" s="112">
        <v>6537</v>
      </c>
      <c r="J43" s="112">
        <v>3269</v>
      </c>
      <c r="K43" s="112">
        <v>3268</v>
      </c>
    </row>
    <row r="44" spans="2:11" ht="10.35" customHeight="1" x14ac:dyDescent="0.2">
      <c r="B44" s="103" t="s">
        <v>39</v>
      </c>
      <c r="C44" s="112">
        <v>26800</v>
      </c>
      <c r="D44" s="112">
        <v>14292</v>
      </c>
      <c r="E44" s="112">
        <v>12508</v>
      </c>
      <c r="F44" s="112">
        <v>19943</v>
      </c>
      <c r="G44" s="112">
        <v>10728</v>
      </c>
      <c r="H44" s="112">
        <v>9215</v>
      </c>
      <c r="I44" s="112">
        <v>6857</v>
      </c>
      <c r="J44" s="112">
        <v>3564</v>
      </c>
      <c r="K44" s="112">
        <v>3293</v>
      </c>
    </row>
    <row r="45" spans="2:11" ht="10.35" customHeight="1" x14ac:dyDescent="0.2">
      <c r="B45" s="103" t="s">
        <v>40</v>
      </c>
      <c r="C45" s="112">
        <v>27211</v>
      </c>
      <c r="D45" s="112">
        <v>14315</v>
      </c>
      <c r="E45" s="112">
        <v>12896</v>
      </c>
      <c r="F45" s="112">
        <v>20358</v>
      </c>
      <c r="G45" s="112">
        <v>10672</v>
      </c>
      <c r="H45" s="112">
        <v>9686</v>
      </c>
      <c r="I45" s="112">
        <v>6853</v>
      </c>
      <c r="J45" s="112">
        <v>3643</v>
      </c>
      <c r="K45" s="112">
        <v>3210</v>
      </c>
    </row>
    <row r="46" spans="2:11" ht="10.35" customHeight="1" x14ac:dyDescent="0.2">
      <c r="B46" s="103" t="s">
        <v>41</v>
      </c>
      <c r="C46" s="112">
        <v>30894</v>
      </c>
      <c r="D46" s="112">
        <v>15462</v>
      </c>
      <c r="E46" s="112">
        <v>15432</v>
      </c>
      <c r="F46" s="112">
        <v>24453</v>
      </c>
      <c r="G46" s="112">
        <v>12045</v>
      </c>
      <c r="H46" s="112">
        <v>12408</v>
      </c>
      <c r="I46" s="112">
        <v>6441</v>
      </c>
      <c r="J46" s="112">
        <v>3417</v>
      </c>
      <c r="K46" s="112">
        <v>3024</v>
      </c>
    </row>
    <row r="47" spans="2:11" ht="10.35" customHeight="1" x14ac:dyDescent="0.2">
      <c r="B47" s="103" t="s">
        <v>42</v>
      </c>
      <c r="C47" s="112">
        <v>32076</v>
      </c>
      <c r="D47" s="112">
        <v>15971</v>
      </c>
      <c r="E47" s="112">
        <v>16105</v>
      </c>
      <c r="F47" s="112">
        <v>25059</v>
      </c>
      <c r="G47" s="112">
        <v>12497</v>
      </c>
      <c r="H47" s="112">
        <v>12562</v>
      </c>
      <c r="I47" s="112">
        <v>7017</v>
      </c>
      <c r="J47" s="112">
        <v>3474</v>
      </c>
      <c r="K47" s="112">
        <v>3543</v>
      </c>
    </row>
    <row r="48" spans="2:11" s="107" customFormat="1" ht="10.35" customHeight="1" x14ac:dyDescent="0.2">
      <c r="B48" s="105" t="s">
        <v>43</v>
      </c>
      <c r="C48" s="113">
        <v>141646</v>
      </c>
      <c r="D48" s="113">
        <v>72941</v>
      </c>
      <c r="E48" s="113">
        <v>68705</v>
      </c>
      <c r="F48" s="113">
        <v>107941</v>
      </c>
      <c r="G48" s="113">
        <v>55574</v>
      </c>
      <c r="H48" s="113">
        <v>52367</v>
      </c>
      <c r="I48" s="113">
        <v>33705</v>
      </c>
      <c r="J48" s="113">
        <v>17367</v>
      </c>
      <c r="K48" s="113">
        <v>16338</v>
      </c>
    </row>
    <row r="49" spans="2:11" ht="10.7" customHeight="1" x14ac:dyDescent="0.2">
      <c r="B49" s="103" t="s">
        <v>44</v>
      </c>
      <c r="C49" s="112">
        <v>36046</v>
      </c>
      <c r="D49" s="112">
        <v>18072</v>
      </c>
      <c r="E49" s="112">
        <v>17974</v>
      </c>
      <c r="F49" s="112">
        <v>26860</v>
      </c>
      <c r="G49" s="112">
        <v>13059</v>
      </c>
      <c r="H49" s="112">
        <v>13801</v>
      </c>
      <c r="I49" s="112">
        <v>9186</v>
      </c>
      <c r="J49" s="112">
        <v>5013</v>
      </c>
      <c r="K49" s="112">
        <v>4173</v>
      </c>
    </row>
    <row r="50" spans="2:11" ht="10.7" customHeight="1" x14ac:dyDescent="0.2">
      <c r="B50" s="103" t="s">
        <v>45</v>
      </c>
      <c r="C50" s="112">
        <v>37079</v>
      </c>
      <c r="D50" s="112">
        <v>18601</v>
      </c>
      <c r="E50" s="112">
        <v>18478</v>
      </c>
      <c r="F50" s="112">
        <v>27215</v>
      </c>
      <c r="G50" s="112">
        <v>13394</v>
      </c>
      <c r="H50" s="112">
        <v>13821</v>
      </c>
      <c r="I50" s="112">
        <v>9864</v>
      </c>
      <c r="J50" s="112">
        <v>5207</v>
      </c>
      <c r="K50" s="112">
        <v>4657</v>
      </c>
    </row>
    <row r="51" spans="2:11" ht="10.7" customHeight="1" x14ac:dyDescent="0.2">
      <c r="B51" s="103" t="s">
        <v>46</v>
      </c>
      <c r="C51" s="112">
        <v>38979</v>
      </c>
      <c r="D51" s="112">
        <v>19530</v>
      </c>
      <c r="E51" s="112">
        <v>19449</v>
      </c>
      <c r="F51" s="112">
        <v>27916</v>
      </c>
      <c r="G51" s="112">
        <v>13684</v>
      </c>
      <c r="H51" s="112">
        <v>14232</v>
      </c>
      <c r="I51" s="112">
        <v>11063</v>
      </c>
      <c r="J51" s="112">
        <v>5846</v>
      </c>
      <c r="K51" s="112">
        <v>5217</v>
      </c>
    </row>
    <row r="52" spans="2:11" ht="10.7" customHeight="1" x14ac:dyDescent="0.2">
      <c r="B52" s="103" t="s">
        <v>47</v>
      </c>
      <c r="C52" s="112">
        <v>40160</v>
      </c>
      <c r="D52" s="112">
        <v>20443</v>
      </c>
      <c r="E52" s="112">
        <v>19717</v>
      </c>
      <c r="F52" s="112">
        <v>28325</v>
      </c>
      <c r="G52" s="112">
        <v>14062</v>
      </c>
      <c r="H52" s="112">
        <v>14263</v>
      </c>
      <c r="I52" s="112">
        <v>11835</v>
      </c>
      <c r="J52" s="112">
        <v>6381</v>
      </c>
      <c r="K52" s="112">
        <v>5454</v>
      </c>
    </row>
    <row r="53" spans="2:11" ht="10.7" customHeight="1" x14ac:dyDescent="0.2">
      <c r="B53" s="103" t="s">
        <v>48</v>
      </c>
      <c r="C53" s="112">
        <v>40010</v>
      </c>
      <c r="D53" s="112">
        <v>20218</v>
      </c>
      <c r="E53" s="112">
        <v>19792</v>
      </c>
      <c r="F53" s="112">
        <v>28273</v>
      </c>
      <c r="G53" s="112">
        <v>14043</v>
      </c>
      <c r="H53" s="112">
        <v>14230</v>
      </c>
      <c r="I53" s="112">
        <v>11737</v>
      </c>
      <c r="J53" s="112">
        <v>6175</v>
      </c>
      <c r="K53" s="112">
        <v>5562</v>
      </c>
    </row>
    <row r="54" spans="2:11" s="107" customFormat="1" ht="10.7" customHeight="1" x14ac:dyDescent="0.2">
      <c r="B54" s="105" t="s">
        <v>49</v>
      </c>
      <c r="C54" s="113">
        <v>192274</v>
      </c>
      <c r="D54" s="113">
        <v>96864</v>
      </c>
      <c r="E54" s="113">
        <v>95410</v>
      </c>
      <c r="F54" s="113">
        <v>138589</v>
      </c>
      <c r="G54" s="113">
        <v>68242</v>
      </c>
      <c r="H54" s="113">
        <v>70347</v>
      </c>
      <c r="I54" s="113">
        <v>53685</v>
      </c>
      <c r="J54" s="113">
        <v>28622</v>
      </c>
      <c r="K54" s="113">
        <v>25063</v>
      </c>
    </row>
    <row r="55" spans="2:11" ht="10.7" customHeight="1" x14ac:dyDescent="0.2">
      <c r="B55" s="103" t="s">
        <v>167</v>
      </c>
      <c r="C55" s="112">
        <v>333920</v>
      </c>
      <c r="D55" s="112">
        <v>169805</v>
      </c>
      <c r="E55" s="112">
        <v>164115</v>
      </c>
      <c r="F55" s="112">
        <v>246530</v>
      </c>
      <c r="G55" s="112">
        <v>123816</v>
      </c>
      <c r="H55" s="112">
        <v>122714</v>
      </c>
      <c r="I55" s="112">
        <v>87390</v>
      </c>
      <c r="J55" s="112">
        <v>45989</v>
      </c>
      <c r="K55" s="112">
        <v>41401</v>
      </c>
    </row>
    <row r="56" spans="2:11" ht="10.7" customHeight="1" x14ac:dyDescent="0.2">
      <c r="B56" s="103" t="s">
        <v>158</v>
      </c>
      <c r="C56" s="112">
        <v>416774</v>
      </c>
      <c r="D56" s="112">
        <v>213196</v>
      </c>
      <c r="E56" s="112">
        <v>203578</v>
      </c>
      <c r="F56" s="112">
        <v>304821</v>
      </c>
      <c r="G56" s="112">
        <v>154713</v>
      </c>
      <c r="H56" s="112">
        <v>150108</v>
      </c>
      <c r="I56" s="112">
        <v>111953</v>
      </c>
      <c r="J56" s="112">
        <v>58483</v>
      </c>
      <c r="K56" s="112">
        <v>53470</v>
      </c>
    </row>
    <row r="57" spans="2:11" ht="10.7" customHeight="1" x14ac:dyDescent="0.2">
      <c r="B57" s="103" t="s">
        <v>50</v>
      </c>
      <c r="C57" s="112">
        <v>38523</v>
      </c>
      <c r="D57" s="112">
        <v>19443</v>
      </c>
      <c r="E57" s="112">
        <v>19080</v>
      </c>
      <c r="F57" s="112">
        <v>27226</v>
      </c>
      <c r="G57" s="112">
        <v>13381</v>
      </c>
      <c r="H57" s="112">
        <v>13845</v>
      </c>
      <c r="I57" s="112">
        <v>11297</v>
      </c>
      <c r="J57" s="112">
        <v>6062</v>
      </c>
      <c r="K57" s="112">
        <v>5235</v>
      </c>
    </row>
    <row r="58" spans="2:11" ht="10.7" customHeight="1" x14ac:dyDescent="0.2">
      <c r="B58" s="103" t="s">
        <v>51</v>
      </c>
      <c r="C58" s="112">
        <v>38361</v>
      </c>
      <c r="D58" s="112">
        <v>19361</v>
      </c>
      <c r="E58" s="112">
        <v>19000</v>
      </c>
      <c r="F58" s="112">
        <v>27221</v>
      </c>
      <c r="G58" s="112">
        <v>13448</v>
      </c>
      <c r="H58" s="112">
        <v>13773</v>
      </c>
      <c r="I58" s="112">
        <v>11140</v>
      </c>
      <c r="J58" s="112">
        <v>5913</v>
      </c>
      <c r="K58" s="112">
        <v>5227</v>
      </c>
    </row>
    <row r="59" spans="2:11" ht="10.7" customHeight="1" x14ac:dyDescent="0.2">
      <c r="B59" s="103" t="s">
        <v>52</v>
      </c>
      <c r="C59" s="112">
        <v>38413</v>
      </c>
      <c r="D59" s="112">
        <v>19347</v>
      </c>
      <c r="E59" s="112">
        <v>19066</v>
      </c>
      <c r="F59" s="112">
        <v>27247</v>
      </c>
      <c r="G59" s="112">
        <v>13460</v>
      </c>
      <c r="H59" s="112">
        <v>13787</v>
      </c>
      <c r="I59" s="112">
        <v>11166</v>
      </c>
      <c r="J59" s="112">
        <v>5887</v>
      </c>
      <c r="K59" s="112">
        <v>5279</v>
      </c>
    </row>
    <row r="60" spans="2:11" ht="10.7" customHeight="1" x14ac:dyDescent="0.2">
      <c r="B60" s="103" t="s">
        <v>53</v>
      </c>
      <c r="C60" s="112">
        <v>35363</v>
      </c>
      <c r="D60" s="112">
        <v>17815</v>
      </c>
      <c r="E60" s="112">
        <v>17548</v>
      </c>
      <c r="F60" s="112">
        <v>24957</v>
      </c>
      <c r="G60" s="112">
        <v>12405</v>
      </c>
      <c r="H60" s="112">
        <v>12552</v>
      </c>
      <c r="I60" s="112">
        <v>10406</v>
      </c>
      <c r="J60" s="112">
        <v>5410</v>
      </c>
      <c r="K60" s="112">
        <v>4996</v>
      </c>
    </row>
    <row r="61" spans="2:11" ht="10.7" customHeight="1" x14ac:dyDescent="0.2">
      <c r="B61" s="103" t="s">
        <v>54</v>
      </c>
      <c r="C61" s="112">
        <v>34064</v>
      </c>
      <c r="D61" s="112">
        <v>17135</v>
      </c>
      <c r="E61" s="112">
        <v>16929</v>
      </c>
      <c r="F61" s="112">
        <v>23960</v>
      </c>
      <c r="G61" s="112">
        <v>11812</v>
      </c>
      <c r="H61" s="112">
        <v>12148</v>
      </c>
      <c r="I61" s="112">
        <v>10104</v>
      </c>
      <c r="J61" s="112">
        <v>5323</v>
      </c>
      <c r="K61" s="112">
        <v>4781</v>
      </c>
    </row>
    <row r="62" spans="2:11" s="107" customFormat="1" ht="10.7" customHeight="1" x14ac:dyDescent="0.2">
      <c r="B62" s="105" t="s">
        <v>55</v>
      </c>
      <c r="C62" s="113">
        <v>184724</v>
      </c>
      <c r="D62" s="113">
        <v>93101</v>
      </c>
      <c r="E62" s="113">
        <v>91623</v>
      </c>
      <c r="F62" s="113">
        <v>130611</v>
      </c>
      <c r="G62" s="113">
        <v>64506</v>
      </c>
      <c r="H62" s="113">
        <v>66105</v>
      </c>
      <c r="I62" s="113">
        <v>54113</v>
      </c>
      <c r="J62" s="113">
        <v>28595</v>
      </c>
      <c r="K62" s="113">
        <v>25518</v>
      </c>
    </row>
    <row r="63" spans="2:11" ht="10.7" customHeight="1" x14ac:dyDescent="0.2">
      <c r="B63" s="103" t="s">
        <v>166</v>
      </c>
      <c r="C63" s="112">
        <v>621089</v>
      </c>
      <c r="D63" s="112">
        <v>316453</v>
      </c>
      <c r="E63" s="112">
        <v>304636</v>
      </c>
      <c r="F63" s="112">
        <v>447825</v>
      </c>
      <c r="G63" s="112">
        <v>225579</v>
      </c>
      <c r="H63" s="112">
        <v>222246</v>
      </c>
      <c r="I63" s="112">
        <v>173264</v>
      </c>
      <c r="J63" s="112">
        <v>90874</v>
      </c>
      <c r="K63" s="112">
        <v>82390</v>
      </c>
    </row>
    <row r="64" spans="2:11" ht="10.7" customHeight="1" x14ac:dyDescent="0.2">
      <c r="B64" s="103" t="s">
        <v>56</v>
      </c>
      <c r="C64" s="112">
        <v>35444</v>
      </c>
      <c r="D64" s="112">
        <v>17693</v>
      </c>
      <c r="E64" s="112">
        <v>17751</v>
      </c>
      <c r="F64" s="112">
        <v>25085</v>
      </c>
      <c r="G64" s="112">
        <v>12325</v>
      </c>
      <c r="H64" s="112">
        <v>12760</v>
      </c>
      <c r="I64" s="112">
        <v>10359</v>
      </c>
      <c r="J64" s="112">
        <v>5368</v>
      </c>
      <c r="K64" s="112">
        <v>4991</v>
      </c>
    </row>
    <row r="65" spans="2:11" ht="10.7" customHeight="1" x14ac:dyDescent="0.2">
      <c r="B65" s="103" t="s">
        <v>57</v>
      </c>
      <c r="C65" s="112">
        <v>32763</v>
      </c>
      <c r="D65" s="112">
        <v>16479</v>
      </c>
      <c r="E65" s="112">
        <v>16284</v>
      </c>
      <c r="F65" s="112">
        <v>22957</v>
      </c>
      <c r="G65" s="112">
        <v>11383</v>
      </c>
      <c r="H65" s="112">
        <v>11574</v>
      </c>
      <c r="I65" s="112">
        <v>9806</v>
      </c>
      <c r="J65" s="112">
        <v>5096</v>
      </c>
      <c r="K65" s="112">
        <v>4710</v>
      </c>
    </row>
    <row r="66" spans="2:11" ht="10.7" customHeight="1" x14ac:dyDescent="0.2">
      <c r="B66" s="103" t="s">
        <v>58</v>
      </c>
      <c r="C66" s="112">
        <v>32478</v>
      </c>
      <c r="D66" s="112">
        <v>15958</v>
      </c>
      <c r="E66" s="112">
        <v>16520</v>
      </c>
      <c r="F66" s="112">
        <v>22395</v>
      </c>
      <c r="G66" s="112">
        <v>10919</v>
      </c>
      <c r="H66" s="112">
        <v>11476</v>
      </c>
      <c r="I66" s="112">
        <v>10083</v>
      </c>
      <c r="J66" s="112">
        <v>5039</v>
      </c>
      <c r="K66" s="112">
        <v>5044</v>
      </c>
    </row>
    <row r="67" spans="2:11" ht="10.7" customHeight="1" x14ac:dyDescent="0.2">
      <c r="B67" s="103" t="s">
        <v>59</v>
      </c>
      <c r="C67" s="112">
        <v>31940</v>
      </c>
      <c r="D67" s="112">
        <v>15669</v>
      </c>
      <c r="E67" s="112">
        <v>16271</v>
      </c>
      <c r="F67" s="112">
        <v>21971</v>
      </c>
      <c r="G67" s="112">
        <v>10698</v>
      </c>
      <c r="H67" s="112">
        <v>11273</v>
      </c>
      <c r="I67" s="112">
        <v>9969</v>
      </c>
      <c r="J67" s="112">
        <v>4971</v>
      </c>
      <c r="K67" s="112">
        <v>4998</v>
      </c>
    </row>
    <row r="68" spans="2:11" ht="10.7" customHeight="1" x14ac:dyDescent="0.2">
      <c r="B68" s="103" t="s">
        <v>60</v>
      </c>
      <c r="C68" s="112">
        <v>32679</v>
      </c>
      <c r="D68" s="112">
        <v>15787</v>
      </c>
      <c r="E68" s="112">
        <v>16892</v>
      </c>
      <c r="F68" s="112">
        <v>22524</v>
      </c>
      <c r="G68" s="112">
        <v>10729</v>
      </c>
      <c r="H68" s="112">
        <v>11795</v>
      </c>
      <c r="I68" s="112">
        <v>10155</v>
      </c>
      <c r="J68" s="112">
        <v>5058</v>
      </c>
      <c r="K68" s="112">
        <v>5097</v>
      </c>
    </row>
    <row r="69" spans="2:11" s="107" customFormat="1" ht="10.7" customHeight="1" x14ac:dyDescent="0.2">
      <c r="B69" s="105" t="s">
        <v>61</v>
      </c>
      <c r="C69" s="113">
        <v>165304</v>
      </c>
      <c r="D69" s="113">
        <v>81586</v>
      </c>
      <c r="E69" s="113">
        <v>83718</v>
      </c>
      <c r="F69" s="113">
        <v>114932</v>
      </c>
      <c r="G69" s="113">
        <v>56054</v>
      </c>
      <c r="H69" s="113">
        <v>58878</v>
      </c>
      <c r="I69" s="113">
        <v>50372</v>
      </c>
      <c r="J69" s="113">
        <v>25532</v>
      </c>
      <c r="K69" s="113">
        <v>24840</v>
      </c>
    </row>
    <row r="70" spans="2:11" ht="10.7" customHeight="1" x14ac:dyDescent="0.2">
      <c r="B70" s="103" t="s">
        <v>165</v>
      </c>
      <c r="C70" s="112">
        <v>683948</v>
      </c>
      <c r="D70" s="112">
        <v>344492</v>
      </c>
      <c r="E70" s="112">
        <v>339456</v>
      </c>
      <c r="F70" s="112">
        <v>492073</v>
      </c>
      <c r="G70" s="112">
        <v>244376</v>
      </c>
      <c r="H70" s="112">
        <v>247697</v>
      </c>
      <c r="I70" s="112">
        <v>191875</v>
      </c>
      <c r="J70" s="112">
        <v>100116</v>
      </c>
      <c r="K70" s="112">
        <v>91759</v>
      </c>
    </row>
    <row r="71" spans="2:11" ht="10.7" customHeight="1" x14ac:dyDescent="0.2">
      <c r="B71" s="103" t="s">
        <v>62</v>
      </c>
      <c r="C71" s="112">
        <v>32482</v>
      </c>
      <c r="D71" s="112">
        <v>15899</v>
      </c>
      <c r="E71" s="112">
        <v>16583</v>
      </c>
      <c r="F71" s="112">
        <v>22285</v>
      </c>
      <c r="G71" s="112">
        <v>10791</v>
      </c>
      <c r="H71" s="112">
        <v>11494</v>
      </c>
      <c r="I71" s="112">
        <v>10197</v>
      </c>
      <c r="J71" s="112">
        <v>5108</v>
      </c>
      <c r="K71" s="112">
        <v>5089</v>
      </c>
    </row>
    <row r="72" spans="2:11" ht="10.7" customHeight="1" x14ac:dyDescent="0.2">
      <c r="B72" s="103" t="s">
        <v>63</v>
      </c>
      <c r="C72" s="112">
        <v>32137</v>
      </c>
      <c r="D72" s="112">
        <v>15567</v>
      </c>
      <c r="E72" s="112">
        <v>16570</v>
      </c>
      <c r="F72" s="112">
        <v>21754</v>
      </c>
      <c r="G72" s="112">
        <v>10344</v>
      </c>
      <c r="H72" s="112">
        <v>11410</v>
      </c>
      <c r="I72" s="112">
        <v>10383</v>
      </c>
      <c r="J72" s="112">
        <v>5223</v>
      </c>
      <c r="K72" s="112">
        <v>5160</v>
      </c>
    </row>
    <row r="73" spans="2:11" ht="10.7" customHeight="1" x14ac:dyDescent="0.2">
      <c r="B73" s="103" t="s">
        <v>64</v>
      </c>
      <c r="C73" s="112">
        <v>30337</v>
      </c>
      <c r="D73" s="112">
        <v>14462</v>
      </c>
      <c r="E73" s="112">
        <v>15875</v>
      </c>
      <c r="F73" s="112">
        <v>20426</v>
      </c>
      <c r="G73" s="112">
        <v>9643</v>
      </c>
      <c r="H73" s="112">
        <v>10783</v>
      </c>
      <c r="I73" s="112">
        <v>9911</v>
      </c>
      <c r="J73" s="112">
        <v>4819</v>
      </c>
      <c r="K73" s="112">
        <v>5092</v>
      </c>
    </row>
    <row r="74" spans="2:11" ht="10.7" customHeight="1" x14ac:dyDescent="0.2">
      <c r="B74" s="103" t="s">
        <v>65</v>
      </c>
      <c r="C74" s="112">
        <v>31332</v>
      </c>
      <c r="D74" s="112">
        <v>15151</v>
      </c>
      <c r="E74" s="112">
        <v>16181</v>
      </c>
      <c r="F74" s="112">
        <v>20982</v>
      </c>
      <c r="G74" s="112">
        <v>9955</v>
      </c>
      <c r="H74" s="112">
        <v>11027</v>
      </c>
      <c r="I74" s="112">
        <v>10350</v>
      </c>
      <c r="J74" s="112">
        <v>5196</v>
      </c>
      <c r="K74" s="112">
        <v>5154</v>
      </c>
    </row>
    <row r="75" spans="2:11" ht="10.7" customHeight="1" x14ac:dyDescent="0.2">
      <c r="B75" s="103" t="s">
        <v>66</v>
      </c>
      <c r="C75" s="112">
        <v>30155</v>
      </c>
      <c r="D75" s="112">
        <v>14433</v>
      </c>
      <c r="E75" s="112">
        <v>15722</v>
      </c>
      <c r="F75" s="112">
        <v>20034</v>
      </c>
      <c r="G75" s="112">
        <v>9385</v>
      </c>
      <c r="H75" s="112">
        <v>10649</v>
      </c>
      <c r="I75" s="112">
        <v>10121</v>
      </c>
      <c r="J75" s="112">
        <v>5048</v>
      </c>
      <c r="K75" s="112">
        <v>5073</v>
      </c>
    </row>
    <row r="76" spans="2:11" s="107" customFormat="1" ht="10.7" customHeight="1" x14ac:dyDescent="0.2">
      <c r="B76" s="105" t="s">
        <v>67</v>
      </c>
      <c r="C76" s="113">
        <v>156443</v>
      </c>
      <c r="D76" s="113">
        <v>75512</v>
      </c>
      <c r="E76" s="113">
        <v>80931</v>
      </c>
      <c r="F76" s="113">
        <v>105481</v>
      </c>
      <c r="G76" s="113">
        <v>50118</v>
      </c>
      <c r="H76" s="113">
        <v>55363</v>
      </c>
      <c r="I76" s="113">
        <v>50962</v>
      </c>
      <c r="J76" s="113">
        <v>25394</v>
      </c>
      <c r="K76" s="113">
        <v>25568</v>
      </c>
    </row>
    <row r="77" spans="2:11" ht="10.7" customHeight="1" x14ac:dyDescent="0.2">
      <c r="B77" s="103" t="s">
        <v>68</v>
      </c>
      <c r="C77" s="112">
        <v>30796</v>
      </c>
      <c r="D77" s="112">
        <v>14965</v>
      </c>
      <c r="E77" s="112">
        <v>15831</v>
      </c>
      <c r="F77" s="112">
        <v>20374</v>
      </c>
      <c r="G77" s="112">
        <v>9619</v>
      </c>
      <c r="H77" s="112">
        <v>10755</v>
      </c>
      <c r="I77" s="112">
        <v>10422</v>
      </c>
      <c r="J77" s="112">
        <v>5346</v>
      </c>
      <c r="K77" s="112">
        <v>5076</v>
      </c>
    </row>
    <row r="78" spans="2:11" ht="10.7" customHeight="1" x14ac:dyDescent="0.2">
      <c r="B78" s="103" t="s">
        <v>69</v>
      </c>
      <c r="C78" s="112">
        <v>28513</v>
      </c>
      <c r="D78" s="112">
        <v>13744</v>
      </c>
      <c r="E78" s="112">
        <v>14769</v>
      </c>
      <c r="F78" s="112">
        <v>18788</v>
      </c>
      <c r="G78" s="112">
        <v>8845</v>
      </c>
      <c r="H78" s="112">
        <v>9943</v>
      </c>
      <c r="I78" s="112">
        <v>9725</v>
      </c>
      <c r="J78" s="112">
        <v>4899</v>
      </c>
      <c r="K78" s="112">
        <v>4826</v>
      </c>
    </row>
    <row r="79" spans="2:11" ht="10.7" customHeight="1" x14ac:dyDescent="0.2">
      <c r="B79" s="103" t="s">
        <v>70</v>
      </c>
      <c r="C79" s="112">
        <v>28694</v>
      </c>
      <c r="D79" s="112">
        <v>13869</v>
      </c>
      <c r="E79" s="112">
        <v>14825</v>
      </c>
      <c r="F79" s="112">
        <v>18522</v>
      </c>
      <c r="G79" s="112">
        <v>8721</v>
      </c>
      <c r="H79" s="112">
        <v>9801</v>
      </c>
      <c r="I79" s="112">
        <v>10172</v>
      </c>
      <c r="J79" s="112">
        <v>5148</v>
      </c>
      <c r="K79" s="112">
        <v>5024</v>
      </c>
    </row>
    <row r="80" spans="2:11" ht="10.7" customHeight="1" x14ac:dyDescent="0.2">
      <c r="B80" s="103" t="s">
        <v>71</v>
      </c>
      <c r="C80" s="112">
        <v>28509</v>
      </c>
      <c r="D80" s="112">
        <v>13500</v>
      </c>
      <c r="E80" s="112">
        <v>15009</v>
      </c>
      <c r="F80" s="112">
        <v>18257</v>
      </c>
      <c r="G80" s="112">
        <v>8368</v>
      </c>
      <c r="H80" s="112">
        <v>9889</v>
      </c>
      <c r="I80" s="112">
        <v>10252</v>
      </c>
      <c r="J80" s="112">
        <v>5132</v>
      </c>
      <c r="K80" s="112">
        <v>5120</v>
      </c>
    </row>
    <row r="81" spans="2:11" ht="10.7" customHeight="1" x14ac:dyDescent="0.2">
      <c r="B81" s="103" t="s">
        <v>72</v>
      </c>
      <c r="C81" s="112">
        <v>30101</v>
      </c>
      <c r="D81" s="112">
        <v>14175</v>
      </c>
      <c r="E81" s="112">
        <v>15926</v>
      </c>
      <c r="F81" s="112">
        <v>19038</v>
      </c>
      <c r="G81" s="112">
        <v>8708</v>
      </c>
      <c r="H81" s="112">
        <v>10330</v>
      </c>
      <c r="I81" s="112">
        <v>11063</v>
      </c>
      <c r="J81" s="112">
        <v>5467</v>
      </c>
      <c r="K81" s="112">
        <v>5596</v>
      </c>
    </row>
    <row r="82" spans="2:11" s="107" customFormat="1" ht="10.7" customHeight="1" x14ac:dyDescent="0.2">
      <c r="B82" s="105" t="s">
        <v>73</v>
      </c>
      <c r="C82" s="113">
        <v>146613</v>
      </c>
      <c r="D82" s="113">
        <v>70253</v>
      </c>
      <c r="E82" s="113">
        <v>76360</v>
      </c>
      <c r="F82" s="113">
        <v>94979</v>
      </c>
      <c r="G82" s="113">
        <v>44261</v>
      </c>
      <c r="H82" s="113">
        <v>50718</v>
      </c>
      <c r="I82" s="113">
        <v>51634</v>
      </c>
      <c r="J82" s="113">
        <v>25992</v>
      </c>
      <c r="K82" s="113">
        <v>25642</v>
      </c>
    </row>
    <row r="83" spans="2:11" ht="10.7" customHeight="1" x14ac:dyDescent="0.2">
      <c r="B83" s="103" t="s">
        <v>157</v>
      </c>
      <c r="C83" s="112">
        <v>1089449</v>
      </c>
      <c r="D83" s="112">
        <v>543804</v>
      </c>
      <c r="E83" s="112">
        <v>545645</v>
      </c>
      <c r="F83" s="112">
        <v>763217</v>
      </c>
      <c r="G83" s="112">
        <v>376012</v>
      </c>
      <c r="H83" s="112">
        <v>387205</v>
      </c>
      <c r="I83" s="112">
        <v>326232</v>
      </c>
      <c r="J83" s="112">
        <v>167792</v>
      </c>
      <c r="K83" s="112">
        <v>158440</v>
      </c>
    </row>
    <row r="84" spans="2:11" ht="10.7" customHeight="1" x14ac:dyDescent="0.2">
      <c r="B84" s="103" t="s">
        <v>74</v>
      </c>
      <c r="C84" s="112">
        <v>30473</v>
      </c>
      <c r="D84" s="112">
        <v>14243</v>
      </c>
      <c r="E84" s="112">
        <v>16230</v>
      </c>
      <c r="F84" s="112">
        <v>19813</v>
      </c>
      <c r="G84" s="112">
        <v>8980</v>
      </c>
      <c r="H84" s="112">
        <v>10833</v>
      </c>
      <c r="I84" s="112">
        <v>10660</v>
      </c>
      <c r="J84" s="112">
        <v>5263</v>
      </c>
      <c r="K84" s="112">
        <v>5397</v>
      </c>
    </row>
    <row r="85" spans="2:11" ht="10.7" customHeight="1" x14ac:dyDescent="0.2">
      <c r="B85" s="103" t="s">
        <v>75</v>
      </c>
      <c r="C85" s="112">
        <v>31455</v>
      </c>
      <c r="D85" s="112">
        <v>14759</v>
      </c>
      <c r="E85" s="112">
        <v>16696</v>
      </c>
      <c r="F85" s="112">
        <v>20315</v>
      </c>
      <c r="G85" s="112">
        <v>9146</v>
      </c>
      <c r="H85" s="112">
        <v>11169</v>
      </c>
      <c r="I85" s="112">
        <v>11140</v>
      </c>
      <c r="J85" s="112">
        <v>5613</v>
      </c>
      <c r="K85" s="112">
        <v>5527</v>
      </c>
    </row>
    <row r="86" spans="2:11" ht="10.7" customHeight="1" x14ac:dyDescent="0.2">
      <c r="B86" s="103" t="s">
        <v>76</v>
      </c>
      <c r="C86" s="112">
        <v>34578</v>
      </c>
      <c r="D86" s="112">
        <v>15854</v>
      </c>
      <c r="E86" s="112">
        <v>18724</v>
      </c>
      <c r="F86" s="112">
        <v>21899</v>
      </c>
      <c r="G86" s="112">
        <v>9662</v>
      </c>
      <c r="H86" s="112">
        <v>12237</v>
      </c>
      <c r="I86" s="112">
        <v>12679</v>
      </c>
      <c r="J86" s="112">
        <v>6192</v>
      </c>
      <c r="K86" s="112">
        <v>6487</v>
      </c>
    </row>
    <row r="87" spans="2:11" ht="10.7" customHeight="1" x14ac:dyDescent="0.2">
      <c r="B87" s="103" t="s">
        <v>77</v>
      </c>
      <c r="C87" s="112">
        <v>36073</v>
      </c>
      <c r="D87" s="112">
        <v>16882</v>
      </c>
      <c r="E87" s="112">
        <v>19191</v>
      </c>
      <c r="F87" s="112">
        <v>23032</v>
      </c>
      <c r="G87" s="112">
        <v>10308</v>
      </c>
      <c r="H87" s="112">
        <v>12724</v>
      </c>
      <c r="I87" s="112">
        <v>13041</v>
      </c>
      <c r="J87" s="112">
        <v>6574</v>
      </c>
      <c r="K87" s="112">
        <v>6467</v>
      </c>
    </row>
    <row r="88" spans="2:11" ht="10.7" customHeight="1" x14ac:dyDescent="0.2">
      <c r="B88" s="103" t="s">
        <v>78</v>
      </c>
      <c r="C88" s="112">
        <v>37748</v>
      </c>
      <c r="D88" s="112">
        <v>17248</v>
      </c>
      <c r="E88" s="112">
        <v>20500</v>
      </c>
      <c r="F88" s="112">
        <v>24206</v>
      </c>
      <c r="G88" s="112">
        <v>10555</v>
      </c>
      <c r="H88" s="112">
        <v>13651</v>
      </c>
      <c r="I88" s="112">
        <v>13542</v>
      </c>
      <c r="J88" s="112">
        <v>6693</v>
      </c>
      <c r="K88" s="112">
        <v>6849</v>
      </c>
    </row>
    <row r="89" spans="2:11" s="107" customFormat="1" ht="10.7" customHeight="1" x14ac:dyDescent="0.2">
      <c r="B89" s="105" t="s">
        <v>79</v>
      </c>
      <c r="C89" s="113">
        <v>170327</v>
      </c>
      <c r="D89" s="113">
        <v>78986</v>
      </c>
      <c r="E89" s="113">
        <v>91341</v>
      </c>
      <c r="F89" s="113">
        <v>109265</v>
      </c>
      <c r="G89" s="113">
        <v>48651</v>
      </c>
      <c r="H89" s="113">
        <v>60614</v>
      </c>
      <c r="I89" s="113">
        <v>61062</v>
      </c>
      <c r="J89" s="113">
        <v>30335</v>
      </c>
      <c r="K89" s="113">
        <v>30727</v>
      </c>
    </row>
    <row r="90" spans="2:11" ht="11.65" customHeight="1" x14ac:dyDescent="0.2">
      <c r="B90" s="103" t="s">
        <v>80</v>
      </c>
      <c r="C90" s="112">
        <v>40124</v>
      </c>
      <c r="D90" s="112">
        <v>18160</v>
      </c>
      <c r="E90" s="112">
        <v>21964</v>
      </c>
      <c r="F90" s="112">
        <v>25802</v>
      </c>
      <c r="G90" s="112">
        <v>11130</v>
      </c>
      <c r="H90" s="112">
        <v>14672</v>
      </c>
      <c r="I90" s="112">
        <v>14322</v>
      </c>
      <c r="J90" s="112">
        <v>7030</v>
      </c>
      <c r="K90" s="112">
        <v>7292</v>
      </c>
    </row>
    <row r="91" spans="2:11" ht="11.65" customHeight="1" x14ac:dyDescent="0.2">
      <c r="B91" s="103" t="s">
        <v>81</v>
      </c>
      <c r="C91" s="112">
        <v>38405</v>
      </c>
      <c r="D91" s="112">
        <v>17429</v>
      </c>
      <c r="E91" s="112">
        <v>20976</v>
      </c>
      <c r="F91" s="112">
        <v>24434</v>
      </c>
      <c r="G91" s="112">
        <v>10577</v>
      </c>
      <c r="H91" s="112">
        <v>13857</v>
      </c>
      <c r="I91" s="112">
        <v>13971</v>
      </c>
      <c r="J91" s="112">
        <v>6852</v>
      </c>
      <c r="K91" s="112">
        <v>7119</v>
      </c>
    </row>
    <row r="92" spans="2:11" ht="11.65" customHeight="1" x14ac:dyDescent="0.2">
      <c r="B92" s="103" t="s">
        <v>82</v>
      </c>
      <c r="C92" s="112">
        <v>38498</v>
      </c>
      <c r="D92" s="112">
        <v>17206</v>
      </c>
      <c r="E92" s="112">
        <v>21292</v>
      </c>
      <c r="F92" s="112">
        <v>24966</v>
      </c>
      <c r="G92" s="112">
        <v>10691</v>
      </c>
      <c r="H92" s="112">
        <v>14275</v>
      </c>
      <c r="I92" s="112">
        <v>13532</v>
      </c>
      <c r="J92" s="112">
        <v>6515</v>
      </c>
      <c r="K92" s="112">
        <v>7017</v>
      </c>
    </row>
    <row r="93" spans="2:11" ht="11.65" customHeight="1" x14ac:dyDescent="0.2">
      <c r="B93" s="103" t="s">
        <v>83</v>
      </c>
      <c r="C93" s="112">
        <v>37763</v>
      </c>
      <c r="D93" s="112">
        <v>16696</v>
      </c>
      <c r="E93" s="112">
        <v>21067</v>
      </c>
      <c r="F93" s="112">
        <v>24558</v>
      </c>
      <c r="G93" s="112">
        <v>10385</v>
      </c>
      <c r="H93" s="112">
        <v>14173</v>
      </c>
      <c r="I93" s="112">
        <v>13205</v>
      </c>
      <c r="J93" s="112">
        <v>6311</v>
      </c>
      <c r="K93" s="112">
        <v>6894</v>
      </c>
    </row>
    <row r="94" spans="2:11" ht="11.65" customHeight="1" x14ac:dyDescent="0.2">
      <c r="B94" s="103" t="s">
        <v>84</v>
      </c>
      <c r="C94" s="112">
        <v>36175</v>
      </c>
      <c r="D94" s="112">
        <v>15784</v>
      </c>
      <c r="E94" s="112">
        <v>20391</v>
      </c>
      <c r="F94" s="112">
        <v>23660</v>
      </c>
      <c r="G94" s="112">
        <v>9846</v>
      </c>
      <c r="H94" s="112">
        <v>13814</v>
      </c>
      <c r="I94" s="112">
        <v>12515</v>
      </c>
      <c r="J94" s="112">
        <v>5938</v>
      </c>
      <c r="K94" s="112">
        <v>6577</v>
      </c>
    </row>
    <row r="95" spans="2:11" s="107" customFormat="1" ht="11.65" customHeight="1" x14ac:dyDescent="0.2">
      <c r="B95" s="105" t="s">
        <v>85</v>
      </c>
      <c r="C95" s="113">
        <v>190965</v>
      </c>
      <c r="D95" s="113">
        <v>85275</v>
      </c>
      <c r="E95" s="113">
        <v>105690</v>
      </c>
      <c r="F95" s="113">
        <v>123420</v>
      </c>
      <c r="G95" s="113">
        <v>52629</v>
      </c>
      <c r="H95" s="113">
        <v>70791</v>
      </c>
      <c r="I95" s="113">
        <v>67545</v>
      </c>
      <c r="J95" s="113">
        <v>32646</v>
      </c>
      <c r="K95" s="113">
        <v>34899</v>
      </c>
    </row>
    <row r="96" spans="2:11" ht="11.65" customHeight="1" x14ac:dyDescent="0.2">
      <c r="B96" s="103" t="s">
        <v>86</v>
      </c>
      <c r="C96" s="112">
        <v>34755</v>
      </c>
      <c r="D96" s="112">
        <v>14908</v>
      </c>
      <c r="E96" s="112">
        <v>19847</v>
      </c>
      <c r="F96" s="112">
        <v>23057</v>
      </c>
      <c r="G96" s="112">
        <v>9448</v>
      </c>
      <c r="H96" s="112">
        <v>13609</v>
      </c>
      <c r="I96" s="112">
        <v>11698</v>
      </c>
      <c r="J96" s="112">
        <v>5460</v>
      </c>
      <c r="K96" s="112">
        <v>6238</v>
      </c>
    </row>
    <row r="97" spans="2:11" ht="11.65" customHeight="1" x14ac:dyDescent="0.2">
      <c r="B97" s="103" t="s">
        <v>87</v>
      </c>
      <c r="C97" s="112">
        <v>34372</v>
      </c>
      <c r="D97" s="112">
        <v>14625</v>
      </c>
      <c r="E97" s="112">
        <v>19747</v>
      </c>
      <c r="F97" s="112">
        <v>22829</v>
      </c>
      <c r="G97" s="112">
        <v>9343</v>
      </c>
      <c r="H97" s="112">
        <v>13486</v>
      </c>
      <c r="I97" s="112">
        <v>11543</v>
      </c>
      <c r="J97" s="112">
        <v>5282</v>
      </c>
      <c r="K97" s="112">
        <v>6261</v>
      </c>
    </row>
    <row r="98" spans="2:11" ht="11.65" customHeight="1" x14ac:dyDescent="0.2">
      <c r="B98" s="103" t="s">
        <v>88</v>
      </c>
      <c r="C98" s="112">
        <v>30389</v>
      </c>
      <c r="D98" s="112">
        <v>12904</v>
      </c>
      <c r="E98" s="112">
        <v>17485</v>
      </c>
      <c r="F98" s="112">
        <v>20225</v>
      </c>
      <c r="G98" s="112">
        <v>8352</v>
      </c>
      <c r="H98" s="112">
        <v>11873</v>
      </c>
      <c r="I98" s="112">
        <v>10164</v>
      </c>
      <c r="J98" s="112">
        <v>4552</v>
      </c>
      <c r="K98" s="112">
        <v>5612</v>
      </c>
    </row>
    <row r="99" spans="2:11" ht="11.65" customHeight="1" x14ac:dyDescent="0.2">
      <c r="B99" s="103" t="s">
        <v>89</v>
      </c>
      <c r="C99" s="112">
        <v>31678</v>
      </c>
      <c r="D99" s="112">
        <v>13059</v>
      </c>
      <c r="E99" s="112">
        <v>18619</v>
      </c>
      <c r="F99" s="112">
        <v>20958</v>
      </c>
      <c r="G99" s="112">
        <v>8339</v>
      </c>
      <c r="H99" s="112">
        <v>12619</v>
      </c>
      <c r="I99" s="112">
        <v>10720</v>
      </c>
      <c r="J99" s="112">
        <v>4720</v>
      </c>
      <c r="K99" s="112">
        <v>6000</v>
      </c>
    </row>
    <row r="100" spans="2:11" ht="11.65" customHeight="1" x14ac:dyDescent="0.2">
      <c r="B100" s="103" t="s">
        <v>90</v>
      </c>
      <c r="C100" s="112">
        <v>29338</v>
      </c>
      <c r="D100" s="112">
        <v>11991</v>
      </c>
      <c r="E100" s="112">
        <v>17347</v>
      </c>
      <c r="F100" s="112">
        <v>19408</v>
      </c>
      <c r="G100" s="112">
        <v>7783</v>
      </c>
      <c r="H100" s="112">
        <v>11625</v>
      </c>
      <c r="I100" s="112">
        <v>9930</v>
      </c>
      <c r="J100" s="112">
        <v>4208</v>
      </c>
      <c r="K100" s="112">
        <v>5722</v>
      </c>
    </row>
    <row r="101" spans="2:11" s="107" customFormat="1" ht="11.65" customHeight="1" x14ac:dyDescent="0.2">
      <c r="B101" s="105" t="s">
        <v>91</v>
      </c>
      <c r="C101" s="113">
        <v>160532</v>
      </c>
      <c r="D101" s="113">
        <v>67487</v>
      </c>
      <c r="E101" s="113">
        <v>93045</v>
      </c>
      <c r="F101" s="113">
        <v>106477</v>
      </c>
      <c r="G101" s="113">
        <v>43265</v>
      </c>
      <c r="H101" s="113">
        <v>63212</v>
      </c>
      <c r="I101" s="113">
        <v>54055</v>
      </c>
      <c r="J101" s="113">
        <v>24222</v>
      </c>
      <c r="K101" s="113">
        <v>29833</v>
      </c>
    </row>
    <row r="102" spans="2:11" ht="11.65" customHeight="1" x14ac:dyDescent="0.2">
      <c r="B102" s="103" t="s">
        <v>92</v>
      </c>
      <c r="C102" s="112">
        <v>28901</v>
      </c>
      <c r="D102" s="112">
        <v>11538</v>
      </c>
      <c r="E102" s="112">
        <v>17363</v>
      </c>
      <c r="F102" s="112">
        <v>19394</v>
      </c>
      <c r="G102" s="112">
        <v>7554</v>
      </c>
      <c r="H102" s="112">
        <v>11840</v>
      </c>
      <c r="I102" s="112">
        <v>9507</v>
      </c>
      <c r="J102" s="112">
        <v>3984</v>
      </c>
      <c r="K102" s="112">
        <v>5523</v>
      </c>
    </row>
    <row r="103" spans="2:11" ht="11.65" customHeight="1" x14ac:dyDescent="0.2">
      <c r="B103" s="103" t="s">
        <v>93</v>
      </c>
      <c r="C103" s="112">
        <v>31476</v>
      </c>
      <c r="D103" s="112">
        <v>12417</v>
      </c>
      <c r="E103" s="112">
        <v>19059</v>
      </c>
      <c r="F103" s="112">
        <v>20996</v>
      </c>
      <c r="G103" s="112">
        <v>8077</v>
      </c>
      <c r="H103" s="112">
        <v>12919</v>
      </c>
      <c r="I103" s="112">
        <v>10480</v>
      </c>
      <c r="J103" s="112">
        <v>4340</v>
      </c>
      <c r="K103" s="112">
        <v>6140</v>
      </c>
    </row>
    <row r="104" spans="2:11" ht="11.65" customHeight="1" x14ac:dyDescent="0.2">
      <c r="B104" s="103" t="s">
        <v>94</v>
      </c>
      <c r="C104" s="112">
        <v>25352</v>
      </c>
      <c r="D104" s="112">
        <v>9666</v>
      </c>
      <c r="E104" s="112">
        <v>15686</v>
      </c>
      <c r="F104" s="112">
        <v>17223</v>
      </c>
      <c r="G104" s="112">
        <v>6331</v>
      </c>
      <c r="H104" s="112">
        <v>10892</v>
      </c>
      <c r="I104" s="112">
        <v>8129</v>
      </c>
      <c r="J104" s="112">
        <v>3335</v>
      </c>
      <c r="K104" s="112">
        <v>4794</v>
      </c>
    </row>
    <row r="105" spans="2:11" ht="11.65" customHeight="1" x14ac:dyDescent="0.2">
      <c r="B105" s="103" t="s">
        <v>95</v>
      </c>
      <c r="C105" s="112">
        <v>21766</v>
      </c>
      <c r="D105" s="112">
        <v>8408</v>
      </c>
      <c r="E105" s="112">
        <v>13358</v>
      </c>
      <c r="F105" s="112">
        <v>14898</v>
      </c>
      <c r="G105" s="112">
        <v>5661</v>
      </c>
      <c r="H105" s="112">
        <v>9237</v>
      </c>
      <c r="I105" s="112">
        <v>6868</v>
      </c>
      <c r="J105" s="112">
        <v>2747</v>
      </c>
      <c r="K105" s="112">
        <v>4121</v>
      </c>
    </row>
    <row r="106" spans="2:11" ht="11.65" customHeight="1" x14ac:dyDescent="0.2">
      <c r="B106" s="103" t="s">
        <v>96</v>
      </c>
      <c r="C106" s="112">
        <v>21343</v>
      </c>
      <c r="D106" s="112">
        <v>7776</v>
      </c>
      <c r="E106" s="112">
        <v>13567</v>
      </c>
      <c r="F106" s="112">
        <v>14319</v>
      </c>
      <c r="G106" s="112">
        <v>5139</v>
      </c>
      <c r="H106" s="112">
        <v>9180</v>
      </c>
      <c r="I106" s="112">
        <v>7024</v>
      </c>
      <c r="J106" s="112">
        <v>2637</v>
      </c>
      <c r="K106" s="112">
        <v>4387</v>
      </c>
    </row>
    <row r="107" spans="2:11" s="107" customFormat="1" ht="11.65" customHeight="1" x14ac:dyDescent="0.2">
      <c r="B107" s="105" t="s">
        <v>97</v>
      </c>
      <c r="C107" s="113">
        <v>128838</v>
      </c>
      <c r="D107" s="113">
        <v>49805</v>
      </c>
      <c r="E107" s="113">
        <v>79033</v>
      </c>
      <c r="F107" s="113">
        <v>86830</v>
      </c>
      <c r="G107" s="113">
        <v>32762</v>
      </c>
      <c r="H107" s="113">
        <v>54068</v>
      </c>
      <c r="I107" s="113">
        <v>42008</v>
      </c>
      <c r="J107" s="113">
        <v>17043</v>
      </c>
      <c r="K107" s="113">
        <v>24965</v>
      </c>
    </row>
    <row r="108" spans="2:11" ht="11.65" customHeight="1" x14ac:dyDescent="0.2">
      <c r="B108" s="103" t="s">
        <v>98</v>
      </c>
      <c r="C108" s="112">
        <v>11377</v>
      </c>
      <c r="D108" s="112">
        <v>4061</v>
      </c>
      <c r="E108" s="112">
        <v>7316</v>
      </c>
      <c r="F108" s="112">
        <v>7748</v>
      </c>
      <c r="G108" s="112">
        <v>2760</v>
      </c>
      <c r="H108" s="112">
        <v>4988</v>
      </c>
      <c r="I108" s="112">
        <v>3629</v>
      </c>
      <c r="J108" s="112">
        <v>1301</v>
      </c>
      <c r="K108" s="112">
        <v>2328</v>
      </c>
    </row>
    <row r="109" spans="2:11" ht="11.65" customHeight="1" x14ac:dyDescent="0.2">
      <c r="B109" s="103" t="s">
        <v>99</v>
      </c>
      <c r="C109" s="112">
        <v>8229</v>
      </c>
      <c r="D109" s="112">
        <v>2858</v>
      </c>
      <c r="E109" s="112">
        <v>5371</v>
      </c>
      <c r="F109" s="112">
        <v>5386</v>
      </c>
      <c r="G109" s="112">
        <v>1853</v>
      </c>
      <c r="H109" s="112">
        <v>3533</v>
      </c>
      <c r="I109" s="112">
        <v>2843</v>
      </c>
      <c r="J109" s="112">
        <v>1005</v>
      </c>
      <c r="K109" s="112">
        <v>1838</v>
      </c>
    </row>
    <row r="110" spans="2:11" ht="11.65" customHeight="1" x14ac:dyDescent="0.2">
      <c r="B110" s="103" t="s">
        <v>100</v>
      </c>
      <c r="C110" s="112">
        <v>8439</v>
      </c>
      <c r="D110" s="112">
        <v>2776</v>
      </c>
      <c r="E110" s="112">
        <v>5663</v>
      </c>
      <c r="F110" s="112">
        <v>5356</v>
      </c>
      <c r="G110" s="112">
        <v>1751</v>
      </c>
      <c r="H110" s="112">
        <v>3605</v>
      </c>
      <c r="I110" s="112">
        <v>3083</v>
      </c>
      <c r="J110" s="112">
        <v>1025</v>
      </c>
      <c r="K110" s="112">
        <v>2058</v>
      </c>
    </row>
    <row r="111" spans="2:11" ht="11.65" customHeight="1" x14ac:dyDescent="0.2">
      <c r="B111" s="103" t="s">
        <v>101</v>
      </c>
      <c r="C111" s="112">
        <v>13102</v>
      </c>
      <c r="D111" s="112">
        <v>4219</v>
      </c>
      <c r="E111" s="112">
        <v>8883</v>
      </c>
      <c r="F111" s="112">
        <v>8113</v>
      </c>
      <c r="G111" s="112">
        <v>2582</v>
      </c>
      <c r="H111" s="112">
        <v>5531</v>
      </c>
      <c r="I111" s="112">
        <v>4989</v>
      </c>
      <c r="J111" s="112">
        <v>1637</v>
      </c>
      <c r="K111" s="112">
        <v>3352</v>
      </c>
    </row>
    <row r="112" spans="2:11" ht="11.65" customHeight="1" x14ac:dyDescent="0.2">
      <c r="B112" s="103" t="s">
        <v>102</v>
      </c>
      <c r="C112" s="112">
        <v>21306</v>
      </c>
      <c r="D112" s="112">
        <v>6735</v>
      </c>
      <c r="E112" s="112">
        <v>14571</v>
      </c>
      <c r="F112" s="112">
        <v>12888</v>
      </c>
      <c r="G112" s="112">
        <v>4058</v>
      </c>
      <c r="H112" s="112">
        <v>8830</v>
      </c>
      <c r="I112" s="112">
        <v>8418</v>
      </c>
      <c r="J112" s="112">
        <v>2677</v>
      </c>
      <c r="K112" s="112">
        <v>5741</v>
      </c>
    </row>
    <row r="113" spans="2:11" s="107" customFormat="1" ht="11.65" customHeight="1" x14ac:dyDescent="0.2">
      <c r="B113" s="105" t="s">
        <v>103</v>
      </c>
      <c r="C113" s="113">
        <v>62453</v>
      </c>
      <c r="D113" s="113">
        <v>20649</v>
      </c>
      <c r="E113" s="113">
        <v>41804</v>
      </c>
      <c r="F113" s="113">
        <v>39491</v>
      </c>
      <c r="G113" s="113">
        <v>13004</v>
      </c>
      <c r="H113" s="113">
        <v>26487</v>
      </c>
      <c r="I113" s="113">
        <v>22962</v>
      </c>
      <c r="J113" s="113">
        <v>7645</v>
      </c>
      <c r="K113" s="113">
        <v>15317</v>
      </c>
    </row>
    <row r="114" spans="2:11" ht="11.65" customHeight="1" x14ac:dyDescent="0.2">
      <c r="B114" s="103" t="s">
        <v>104</v>
      </c>
      <c r="C114" s="112">
        <v>21712</v>
      </c>
      <c r="D114" s="112">
        <v>6654</v>
      </c>
      <c r="E114" s="112">
        <v>15058</v>
      </c>
      <c r="F114" s="112">
        <v>13115</v>
      </c>
      <c r="G114" s="112">
        <v>4043</v>
      </c>
      <c r="H114" s="112">
        <v>9072</v>
      </c>
      <c r="I114" s="112">
        <v>8597</v>
      </c>
      <c r="J114" s="112">
        <v>2611</v>
      </c>
      <c r="K114" s="112">
        <v>5986</v>
      </c>
    </row>
    <row r="115" spans="2:11" ht="11.65" customHeight="1" x14ac:dyDescent="0.2">
      <c r="B115" s="103" t="s">
        <v>105</v>
      </c>
      <c r="C115" s="112">
        <v>22591</v>
      </c>
      <c r="D115" s="112">
        <v>6799</v>
      </c>
      <c r="E115" s="112">
        <v>15792</v>
      </c>
      <c r="F115" s="112">
        <v>13640</v>
      </c>
      <c r="G115" s="112">
        <v>4072</v>
      </c>
      <c r="H115" s="112">
        <v>9568</v>
      </c>
      <c r="I115" s="112">
        <v>8951</v>
      </c>
      <c r="J115" s="112">
        <v>2727</v>
      </c>
      <c r="K115" s="112">
        <v>6224</v>
      </c>
    </row>
    <row r="116" spans="2:11" ht="11.65" customHeight="1" x14ac:dyDescent="0.2">
      <c r="B116" s="103" t="s">
        <v>106</v>
      </c>
      <c r="C116" s="112">
        <v>22412</v>
      </c>
      <c r="D116" s="112">
        <v>6620</v>
      </c>
      <c r="E116" s="112">
        <v>15792</v>
      </c>
      <c r="F116" s="112">
        <v>13553</v>
      </c>
      <c r="G116" s="112">
        <v>4014</v>
      </c>
      <c r="H116" s="112">
        <v>9539</v>
      </c>
      <c r="I116" s="112">
        <v>8859</v>
      </c>
      <c r="J116" s="112">
        <v>2606</v>
      </c>
      <c r="K116" s="112">
        <v>6253</v>
      </c>
    </row>
    <row r="117" spans="2:11" ht="11.65" customHeight="1" x14ac:dyDescent="0.2">
      <c r="B117" s="103" t="s">
        <v>107</v>
      </c>
      <c r="C117" s="112">
        <v>18622</v>
      </c>
      <c r="D117" s="112">
        <v>5456</v>
      </c>
      <c r="E117" s="112">
        <v>13166</v>
      </c>
      <c r="F117" s="112">
        <v>11684</v>
      </c>
      <c r="G117" s="112">
        <v>3363</v>
      </c>
      <c r="H117" s="112">
        <v>8321</v>
      </c>
      <c r="I117" s="112">
        <v>6938</v>
      </c>
      <c r="J117" s="112">
        <v>2093</v>
      </c>
      <c r="K117" s="112">
        <v>4845</v>
      </c>
    </row>
    <row r="118" spans="2:11" ht="11.65" customHeight="1" x14ac:dyDescent="0.2">
      <c r="B118" s="103" t="s">
        <v>108</v>
      </c>
      <c r="C118" s="112">
        <v>16417</v>
      </c>
      <c r="D118" s="112">
        <v>4736</v>
      </c>
      <c r="E118" s="112">
        <v>11681</v>
      </c>
      <c r="F118" s="112">
        <v>9825</v>
      </c>
      <c r="G118" s="112">
        <v>2767</v>
      </c>
      <c r="H118" s="112">
        <v>7058</v>
      </c>
      <c r="I118" s="112">
        <v>6592</v>
      </c>
      <c r="J118" s="112">
        <v>1969</v>
      </c>
      <c r="K118" s="112">
        <v>4623</v>
      </c>
    </row>
    <row r="119" spans="2:11" s="107" customFormat="1" ht="11.65" customHeight="1" x14ac:dyDescent="0.2">
      <c r="B119" s="105" t="s">
        <v>109</v>
      </c>
      <c r="C119" s="113">
        <v>101754</v>
      </c>
      <c r="D119" s="113">
        <v>30265</v>
      </c>
      <c r="E119" s="113">
        <v>71489</v>
      </c>
      <c r="F119" s="113">
        <v>61817</v>
      </c>
      <c r="G119" s="113">
        <v>18259</v>
      </c>
      <c r="H119" s="113">
        <v>43558</v>
      </c>
      <c r="I119" s="113">
        <v>39937</v>
      </c>
      <c r="J119" s="113">
        <v>12006</v>
      </c>
      <c r="K119" s="113">
        <v>27931</v>
      </c>
    </row>
    <row r="120" spans="2:11" ht="11.65" customHeight="1" x14ac:dyDescent="0.2">
      <c r="B120" s="103" t="s">
        <v>164</v>
      </c>
      <c r="C120" s="112">
        <v>96219</v>
      </c>
      <c r="D120" s="112">
        <v>23075</v>
      </c>
      <c r="E120" s="112">
        <v>73144</v>
      </c>
      <c r="F120" s="112">
        <v>56176</v>
      </c>
      <c r="G120" s="112">
        <v>13514</v>
      </c>
      <c r="H120" s="112">
        <v>42662</v>
      </c>
      <c r="I120" s="112">
        <v>40043</v>
      </c>
      <c r="J120" s="112">
        <v>9561</v>
      </c>
      <c r="K120" s="112">
        <v>30482</v>
      </c>
    </row>
    <row r="121" spans="2:11" ht="11.65" customHeight="1" x14ac:dyDescent="0.2">
      <c r="B121" s="103" t="s">
        <v>163</v>
      </c>
      <c r="C121" s="112">
        <v>46631</v>
      </c>
      <c r="D121" s="112">
        <v>10122</v>
      </c>
      <c r="E121" s="112">
        <v>36509</v>
      </c>
      <c r="F121" s="112">
        <v>27710</v>
      </c>
      <c r="G121" s="112">
        <v>6173</v>
      </c>
      <c r="H121" s="112">
        <v>21537</v>
      </c>
      <c r="I121" s="112">
        <v>18921</v>
      </c>
      <c r="J121" s="112">
        <v>3949</v>
      </c>
      <c r="K121" s="112">
        <v>14972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2333477</v>
      </c>
      <c r="D123" s="113">
        <v>1070489</v>
      </c>
      <c r="E123" s="113">
        <v>1262988</v>
      </c>
      <c r="F123" s="113">
        <v>1566923</v>
      </c>
      <c r="G123" s="113">
        <v>711405</v>
      </c>
      <c r="H123" s="113">
        <v>855518</v>
      </c>
      <c r="I123" s="113">
        <v>766554</v>
      </c>
      <c r="J123" s="113">
        <v>359084</v>
      </c>
      <c r="K123" s="113">
        <v>407470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352531</v>
      </c>
      <c r="D125" s="113">
        <v>181299</v>
      </c>
      <c r="E125" s="113">
        <v>171232</v>
      </c>
      <c r="F125" s="113">
        <v>232623</v>
      </c>
      <c r="G125" s="113">
        <v>119669</v>
      </c>
      <c r="H125" s="113">
        <v>112954</v>
      </c>
      <c r="I125" s="113">
        <v>119908</v>
      </c>
      <c r="J125" s="113">
        <v>61630</v>
      </c>
      <c r="K125" s="113">
        <v>58278</v>
      </c>
    </row>
    <row r="126" spans="2:11" ht="12" customHeight="1" x14ac:dyDescent="0.2">
      <c r="B126" s="105" t="s">
        <v>160</v>
      </c>
      <c r="C126" s="113">
        <v>1325460</v>
      </c>
      <c r="D126" s="113">
        <v>697909</v>
      </c>
      <c r="E126" s="113">
        <v>627551</v>
      </c>
      <c r="F126" s="113">
        <v>912718</v>
      </c>
      <c r="G126" s="113">
        <v>470932</v>
      </c>
      <c r="H126" s="113">
        <v>441786</v>
      </c>
      <c r="I126" s="113">
        <v>412742</v>
      </c>
      <c r="J126" s="113">
        <v>226977</v>
      </c>
      <c r="K126" s="113">
        <v>185765</v>
      </c>
    </row>
    <row r="127" spans="2:11" ht="12" customHeight="1" x14ac:dyDescent="0.2">
      <c r="B127" s="105" t="s">
        <v>159</v>
      </c>
      <c r="C127" s="113">
        <v>655486</v>
      </c>
      <c r="D127" s="113">
        <v>191281</v>
      </c>
      <c r="E127" s="113">
        <v>464205</v>
      </c>
      <c r="F127" s="113">
        <v>421582</v>
      </c>
      <c r="G127" s="113">
        <v>120804</v>
      </c>
      <c r="H127" s="113">
        <v>300778</v>
      </c>
      <c r="I127" s="113">
        <v>233904</v>
      </c>
      <c r="J127" s="113">
        <v>70477</v>
      </c>
      <c r="K127" s="113">
        <v>163427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68" orientation="landscape" useFirstPageNumber="1" horizontalDpi="240" verticalDpi="144" r:id="rId1"/>
  <headerFooter alignWithMargins="0">
    <oddHeader>&amp;C&amp;P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192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193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11676</v>
      </c>
      <c r="D10" s="112">
        <v>6034</v>
      </c>
      <c r="E10" s="112">
        <v>5642</v>
      </c>
      <c r="F10" s="112">
        <v>9933</v>
      </c>
      <c r="G10" s="112">
        <v>5084</v>
      </c>
      <c r="H10" s="112">
        <v>4849</v>
      </c>
      <c r="I10" s="112">
        <v>1743</v>
      </c>
      <c r="J10" s="112">
        <v>950</v>
      </c>
      <c r="K10" s="112">
        <v>793</v>
      </c>
    </row>
    <row r="11" spans="2:11" ht="10.35" customHeight="1" x14ac:dyDescent="0.2">
      <c r="B11" s="103" t="s">
        <v>14</v>
      </c>
      <c r="C11" s="112">
        <v>11492</v>
      </c>
      <c r="D11" s="112">
        <v>5814</v>
      </c>
      <c r="E11" s="112">
        <v>5678</v>
      </c>
      <c r="F11" s="112">
        <v>9447</v>
      </c>
      <c r="G11" s="112">
        <v>4793</v>
      </c>
      <c r="H11" s="112">
        <v>4654</v>
      </c>
      <c r="I11" s="112">
        <v>2045</v>
      </c>
      <c r="J11" s="112">
        <v>1021</v>
      </c>
      <c r="K11" s="112">
        <v>1024</v>
      </c>
    </row>
    <row r="12" spans="2:11" ht="10.35" customHeight="1" x14ac:dyDescent="0.2">
      <c r="B12" s="103" t="s">
        <v>15</v>
      </c>
      <c r="C12" s="112">
        <v>11572</v>
      </c>
      <c r="D12" s="112">
        <v>5922</v>
      </c>
      <c r="E12" s="112">
        <v>5650</v>
      </c>
      <c r="F12" s="112">
        <v>9620</v>
      </c>
      <c r="G12" s="112">
        <v>4920</v>
      </c>
      <c r="H12" s="112">
        <v>4700</v>
      </c>
      <c r="I12" s="112">
        <v>1952</v>
      </c>
      <c r="J12" s="112">
        <v>1002</v>
      </c>
      <c r="K12" s="112">
        <v>950</v>
      </c>
    </row>
    <row r="13" spans="2:11" ht="10.35" customHeight="1" x14ac:dyDescent="0.2">
      <c r="B13" s="103" t="s">
        <v>138</v>
      </c>
      <c r="C13" s="112">
        <v>34740</v>
      </c>
      <c r="D13" s="112">
        <v>17770</v>
      </c>
      <c r="E13" s="112">
        <v>16970</v>
      </c>
      <c r="F13" s="112">
        <v>29000</v>
      </c>
      <c r="G13" s="112">
        <v>14797</v>
      </c>
      <c r="H13" s="112">
        <v>14203</v>
      </c>
      <c r="I13" s="112">
        <v>5740</v>
      </c>
      <c r="J13" s="112">
        <v>2973</v>
      </c>
      <c r="K13" s="112">
        <v>2767</v>
      </c>
    </row>
    <row r="14" spans="2:11" ht="10.35" customHeight="1" x14ac:dyDescent="0.2">
      <c r="B14" s="103" t="s">
        <v>16</v>
      </c>
      <c r="C14" s="112">
        <v>11431</v>
      </c>
      <c r="D14" s="112">
        <v>5807</v>
      </c>
      <c r="E14" s="112">
        <v>5624</v>
      </c>
      <c r="F14" s="112">
        <v>9484</v>
      </c>
      <c r="G14" s="112">
        <v>4780</v>
      </c>
      <c r="H14" s="112">
        <v>4704</v>
      </c>
      <c r="I14" s="112">
        <v>1947</v>
      </c>
      <c r="J14" s="112">
        <v>1027</v>
      </c>
      <c r="K14" s="112">
        <v>920</v>
      </c>
    </row>
    <row r="15" spans="2:11" ht="10.35" customHeight="1" x14ac:dyDescent="0.2">
      <c r="B15" s="103" t="s">
        <v>17</v>
      </c>
      <c r="C15" s="112">
        <v>10811</v>
      </c>
      <c r="D15" s="112">
        <v>5570</v>
      </c>
      <c r="E15" s="112">
        <v>5241</v>
      </c>
      <c r="F15" s="112">
        <v>8910</v>
      </c>
      <c r="G15" s="112">
        <v>4585</v>
      </c>
      <c r="H15" s="112">
        <v>4325</v>
      </c>
      <c r="I15" s="112">
        <v>1901</v>
      </c>
      <c r="J15" s="112">
        <v>985</v>
      </c>
      <c r="K15" s="112">
        <v>916</v>
      </c>
    </row>
    <row r="16" spans="2:11" s="107" customFormat="1" ht="10.35" customHeight="1" x14ac:dyDescent="0.2">
      <c r="B16" s="105" t="s">
        <v>18</v>
      </c>
      <c r="C16" s="113">
        <v>56982</v>
      </c>
      <c r="D16" s="113">
        <v>29147</v>
      </c>
      <c r="E16" s="113">
        <v>27835</v>
      </c>
      <c r="F16" s="113">
        <v>47394</v>
      </c>
      <c r="G16" s="113">
        <v>24162</v>
      </c>
      <c r="H16" s="113">
        <v>23232</v>
      </c>
      <c r="I16" s="113">
        <v>9588</v>
      </c>
      <c r="J16" s="113">
        <v>4985</v>
      </c>
      <c r="K16" s="113">
        <v>4603</v>
      </c>
    </row>
    <row r="17" spans="2:11" ht="10.35" customHeight="1" x14ac:dyDescent="0.2">
      <c r="B17" s="103" t="s">
        <v>20</v>
      </c>
      <c r="C17" s="112">
        <v>10491</v>
      </c>
      <c r="D17" s="112">
        <v>5376</v>
      </c>
      <c r="E17" s="112">
        <v>5115</v>
      </c>
      <c r="F17" s="112">
        <v>8810</v>
      </c>
      <c r="G17" s="112">
        <v>4535</v>
      </c>
      <c r="H17" s="112">
        <v>4275</v>
      </c>
      <c r="I17" s="112">
        <v>1681</v>
      </c>
      <c r="J17" s="112">
        <v>841</v>
      </c>
      <c r="K17" s="112">
        <v>840</v>
      </c>
    </row>
    <row r="18" spans="2:11" ht="10.35" customHeight="1" x14ac:dyDescent="0.2">
      <c r="B18" s="103" t="s">
        <v>139</v>
      </c>
      <c r="C18" s="112">
        <v>32733</v>
      </c>
      <c r="D18" s="112">
        <v>16753</v>
      </c>
      <c r="E18" s="112">
        <v>15980</v>
      </c>
      <c r="F18" s="112">
        <v>27204</v>
      </c>
      <c r="G18" s="112">
        <v>13900</v>
      </c>
      <c r="H18" s="112">
        <v>13304</v>
      </c>
      <c r="I18" s="112">
        <v>5529</v>
      </c>
      <c r="J18" s="112">
        <v>2853</v>
      </c>
      <c r="K18" s="112">
        <v>2676</v>
      </c>
    </row>
    <row r="19" spans="2:11" ht="10.35" customHeight="1" x14ac:dyDescent="0.2">
      <c r="B19" s="103" t="s">
        <v>21</v>
      </c>
      <c r="C19" s="112">
        <v>11135</v>
      </c>
      <c r="D19" s="112">
        <v>5712</v>
      </c>
      <c r="E19" s="112">
        <v>5423</v>
      </c>
      <c r="F19" s="112">
        <v>9364</v>
      </c>
      <c r="G19" s="112">
        <v>4819</v>
      </c>
      <c r="H19" s="112">
        <v>4545</v>
      </c>
      <c r="I19" s="112">
        <v>1771</v>
      </c>
      <c r="J19" s="112">
        <v>893</v>
      </c>
      <c r="K19" s="112">
        <v>878</v>
      </c>
    </row>
    <row r="20" spans="2:11" ht="10.35" customHeight="1" x14ac:dyDescent="0.2">
      <c r="B20" s="103" t="s">
        <v>140</v>
      </c>
      <c r="C20" s="112">
        <v>66932</v>
      </c>
      <c r="D20" s="112">
        <v>34201</v>
      </c>
      <c r="E20" s="112">
        <v>32731</v>
      </c>
      <c r="F20" s="112">
        <v>55635</v>
      </c>
      <c r="G20" s="112">
        <v>28432</v>
      </c>
      <c r="H20" s="112">
        <v>27203</v>
      </c>
      <c r="I20" s="112">
        <v>11297</v>
      </c>
      <c r="J20" s="112">
        <v>5769</v>
      </c>
      <c r="K20" s="112">
        <v>5528</v>
      </c>
    </row>
    <row r="21" spans="2:11" ht="10.35" customHeight="1" x14ac:dyDescent="0.2">
      <c r="B21" s="103" t="s">
        <v>22</v>
      </c>
      <c r="C21" s="112">
        <v>10952</v>
      </c>
      <c r="D21" s="112">
        <v>5545</v>
      </c>
      <c r="E21" s="112">
        <v>5407</v>
      </c>
      <c r="F21" s="112">
        <v>9192</v>
      </c>
      <c r="G21" s="112">
        <v>4649</v>
      </c>
      <c r="H21" s="112">
        <v>4543</v>
      </c>
      <c r="I21" s="112">
        <v>1760</v>
      </c>
      <c r="J21" s="112">
        <v>896</v>
      </c>
      <c r="K21" s="112">
        <v>864</v>
      </c>
    </row>
    <row r="22" spans="2:11" ht="10.35" customHeight="1" x14ac:dyDescent="0.2">
      <c r="B22" s="103" t="s">
        <v>23</v>
      </c>
      <c r="C22" s="112">
        <v>10381</v>
      </c>
      <c r="D22" s="112">
        <v>5287</v>
      </c>
      <c r="E22" s="112">
        <v>5094</v>
      </c>
      <c r="F22" s="112">
        <v>8650</v>
      </c>
      <c r="G22" s="112">
        <v>4418</v>
      </c>
      <c r="H22" s="112">
        <v>4232</v>
      </c>
      <c r="I22" s="112">
        <v>1731</v>
      </c>
      <c r="J22" s="112">
        <v>869</v>
      </c>
      <c r="K22" s="112">
        <v>862</v>
      </c>
    </row>
    <row r="23" spans="2:11" ht="10.35" customHeight="1" x14ac:dyDescent="0.2">
      <c r="B23" s="103" t="s">
        <v>24</v>
      </c>
      <c r="C23" s="112">
        <v>9529</v>
      </c>
      <c r="D23" s="112">
        <v>4890</v>
      </c>
      <c r="E23" s="112">
        <v>4639</v>
      </c>
      <c r="F23" s="112">
        <v>7904</v>
      </c>
      <c r="G23" s="112">
        <v>4080</v>
      </c>
      <c r="H23" s="112">
        <v>3824</v>
      </c>
      <c r="I23" s="112">
        <v>1625</v>
      </c>
      <c r="J23" s="112">
        <v>810</v>
      </c>
      <c r="K23" s="112">
        <v>815</v>
      </c>
    </row>
    <row r="24" spans="2:11" s="107" customFormat="1" ht="10.35" customHeight="1" x14ac:dyDescent="0.2">
      <c r="B24" s="105" t="s">
        <v>25</v>
      </c>
      <c r="C24" s="113">
        <v>52488</v>
      </c>
      <c r="D24" s="113">
        <v>26810</v>
      </c>
      <c r="E24" s="113">
        <v>25678</v>
      </c>
      <c r="F24" s="113">
        <v>43920</v>
      </c>
      <c r="G24" s="113">
        <v>22501</v>
      </c>
      <c r="H24" s="113">
        <v>21419</v>
      </c>
      <c r="I24" s="113">
        <v>8568</v>
      </c>
      <c r="J24" s="113">
        <v>4309</v>
      </c>
      <c r="K24" s="113">
        <v>4259</v>
      </c>
    </row>
    <row r="25" spans="2:11" ht="10.35" customHeight="1" x14ac:dyDescent="0.2">
      <c r="B25" s="103" t="s">
        <v>26</v>
      </c>
      <c r="C25" s="112">
        <v>9409</v>
      </c>
      <c r="D25" s="112">
        <v>4771</v>
      </c>
      <c r="E25" s="112">
        <v>4638</v>
      </c>
      <c r="F25" s="112">
        <v>7844</v>
      </c>
      <c r="G25" s="112">
        <v>3943</v>
      </c>
      <c r="H25" s="112">
        <v>3901</v>
      </c>
      <c r="I25" s="112">
        <v>1565</v>
      </c>
      <c r="J25" s="112">
        <v>828</v>
      </c>
      <c r="K25" s="112">
        <v>737</v>
      </c>
    </row>
    <row r="26" spans="2:11" ht="10.35" customHeight="1" x14ac:dyDescent="0.2">
      <c r="B26" s="103" t="s">
        <v>27</v>
      </c>
      <c r="C26" s="112">
        <v>9653</v>
      </c>
      <c r="D26" s="112">
        <v>5023</v>
      </c>
      <c r="E26" s="112">
        <v>4630</v>
      </c>
      <c r="F26" s="112">
        <v>8022</v>
      </c>
      <c r="G26" s="112">
        <v>4169</v>
      </c>
      <c r="H26" s="112">
        <v>3853</v>
      </c>
      <c r="I26" s="112">
        <v>1631</v>
      </c>
      <c r="J26" s="112">
        <v>854</v>
      </c>
      <c r="K26" s="112">
        <v>777</v>
      </c>
    </row>
    <row r="27" spans="2:11" ht="10.35" customHeight="1" x14ac:dyDescent="0.2">
      <c r="B27" s="103" t="s">
        <v>28</v>
      </c>
      <c r="C27" s="112">
        <v>9765</v>
      </c>
      <c r="D27" s="112">
        <v>4999</v>
      </c>
      <c r="E27" s="112">
        <v>4766</v>
      </c>
      <c r="F27" s="112">
        <v>8164</v>
      </c>
      <c r="G27" s="112">
        <v>4186</v>
      </c>
      <c r="H27" s="112">
        <v>3978</v>
      </c>
      <c r="I27" s="112">
        <v>1601</v>
      </c>
      <c r="J27" s="112">
        <v>813</v>
      </c>
      <c r="K27" s="112">
        <v>788</v>
      </c>
    </row>
    <row r="28" spans="2:11" ht="10.35" customHeight="1" x14ac:dyDescent="0.2">
      <c r="B28" s="103" t="s">
        <v>29</v>
      </c>
      <c r="C28" s="112">
        <v>9229</v>
      </c>
      <c r="D28" s="112">
        <v>4709</v>
      </c>
      <c r="E28" s="112">
        <v>4520</v>
      </c>
      <c r="F28" s="112">
        <v>7734</v>
      </c>
      <c r="G28" s="112">
        <v>3934</v>
      </c>
      <c r="H28" s="112">
        <v>3800</v>
      </c>
      <c r="I28" s="112">
        <v>1495</v>
      </c>
      <c r="J28" s="112">
        <v>775</v>
      </c>
      <c r="K28" s="112">
        <v>720</v>
      </c>
    </row>
    <row r="29" spans="2:11" ht="10.35" customHeight="1" x14ac:dyDescent="0.2">
      <c r="B29" s="103" t="s">
        <v>141</v>
      </c>
      <c r="C29" s="112">
        <v>57966</v>
      </c>
      <c r="D29" s="112">
        <v>29679</v>
      </c>
      <c r="E29" s="112">
        <v>28287</v>
      </c>
      <c r="F29" s="112">
        <v>48318</v>
      </c>
      <c r="G29" s="112">
        <v>24730</v>
      </c>
      <c r="H29" s="112">
        <v>23588</v>
      </c>
      <c r="I29" s="112">
        <v>9648</v>
      </c>
      <c r="J29" s="112">
        <v>4949</v>
      </c>
      <c r="K29" s="112">
        <v>4699</v>
      </c>
    </row>
    <row r="30" spans="2:11" ht="10.35" customHeight="1" x14ac:dyDescent="0.2">
      <c r="B30" s="103" t="s">
        <v>168</v>
      </c>
      <c r="C30" s="112">
        <v>147526</v>
      </c>
      <c r="D30" s="112">
        <v>75459</v>
      </c>
      <c r="E30" s="112">
        <v>72067</v>
      </c>
      <c r="F30" s="112">
        <v>123078</v>
      </c>
      <c r="G30" s="112">
        <v>62895</v>
      </c>
      <c r="H30" s="112">
        <v>60183</v>
      </c>
      <c r="I30" s="112">
        <v>24448</v>
      </c>
      <c r="J30" s="112">
        <v>12564</v>
      </c>
      <c r="K30" s="112">
        <v>11884</v>
      </c>
    </row>
    <row r="31" spans="2:11" ht="10.35" customHeight="1" x14ac:dyDescent="0.2">
      <c r="B31" s="103" t="s">
        <v>30</v>
      </c>
      <c r="C31" s="112">
        <v>8798</v>
      </c>
      <c r="D31" s="112">
        <v>4557</v>
      </c>
      <c r="E31" s="112">
        <v>4241</v>
      </c>
      <c r="F31" s="112">
        <v>7331</v>
      </c>
      <c r="G31" s="112">
        <v>3810</v>
      </c>
      <c r="H31" s="112">
        <v>3521</v>
      </c>
      <c r="I31" s="112">
        <v>1467</v>
      </c>
      <c r="J31" s="112">
        <v>747</v>
      </c>
      <c r="K31" s="112">
        <v>720</v>
      </c>
    </row>
    <row r="32" spans="2:11" s="107" customFormat="1" ht="10.35" customHeight="1" x14ac:dyDescent="0.2">
      <c r="B32" s="105" t="s">
        <v>31</v>
      </c>
      <c r="C32" s="113">
        <v>46854</v>
      </c>
      <c r="D32" s="113">
        <v>24059</v>
      </c>
      <c r="E32" s="113">
        <v>22795</v>
      </c>
      <c r="F32" s="113">
        <v>39095</v>
      </c>
      <c r="G32" s="113">
        <v>20042</v>
      </c>
      <c r="H32" s="113">
        <v>19053</v>
      </c>
      <c r="I32" s="113">
        <v>7759</v>
      </c>
      <c r="J32" s="113">
        <v>4017</v>
      </c>
      <c r="K32" s="113">
        <v>3742</v>
      </c>
    </row>
    <row r="33" spans="2:11" ht="10.35" customHeight="1" x14ac:dyDescent="0.2">
      <c r="B33" s="103" t="s">
        <v>147</v>
      </c>
      <c r="C33" s="112">
        <v>156324</v>
      </c>
      <c r="D33" s="112">
        <v>80016</v>
      </c>
      <c r="E33" s="112">
        <v>76308</v>
      </c>
      <c r="F33" s="112">
        <v>130409</v>
      </c>
      <c r="G33" s="112">
        <v>66705</v>
      </c>
      <c r="H33" s="112">
        <v>63704</v>
      </c>
      <c r="I33" s="112">
        <v>25915</v>
      </c>
      <c r="J33" s="112">
        <v>13311</v>
      </c>
      <c r="K33" s="112">
        <v>12604</v>
      </c>
    </row>
    <row r="34" spans="2:11" ht="10.35" customHeight="1" x14ac:dyDescent="0.2">
      <c r="B34" s="103" t="s">
        <v>32</v>
      </c>
      <c r="C34" s="112">
        <v>8397</v>
      </c>
      <c r="D34" s="112">
        <v>4211</v>
      </c>
      <c r="E34" s="112">
        <v>4186</v>
      </c>
      <c r="F34" s="112">
        <v>6880</v>
      </c>
      <c r="G34" s="112">
        <v>3433</v>
      </c>
      <c r="H34" s="112">
        <v>3447</v>
      </c>
      <c r="I34" s="112">
        <v>1517</v>
      </c>
      <c r="J34" s="112">
        <v>778</v>
      </c>
      <c r="K34" s="112">
        <v>739</v>
      </c>
    </row>
    <row r="35" spans="2:11" ht="10.35" customHeight="1" x14ac:dyDescent="0.2">
      <c r="B35" s="103" t="s">
        <v>142</v>
      </c>
      <c r="C35" s="112">
        <v>17195</v>
      </c>
      <c r="D35" s="112">
        <v>8768</v>
      </c>
      <c r="E35" s="112">
        <v>8427</v>
      </c>
      <c r="F35" s="112">
        <v>14211</v>
      </c>
      <c r="G35" s="112">
        <v>7243</v>
      </c>
      <c r="H35" s="112">
        <v>6968</v>
      </c>
      <c r="I35" s="112">
        <v>2984</v>
      </c>
      <c r="J35" s="112">
        <v>1525</v>
      </c>
      <c r="K35" s="112">
        <v>1459</v>
      </c>
    </row>
    <row r="36" spans="2:11" ht="10.35" customHeight="1" x14ac:dyDescent="0.2">
      <c r="B36" s="103" t="s">
        <v>33</v>
      </c>
      <c r="C36" s="112">
        <v>7727</v>
      </c>
      <c r="D36" s="112">
        <v>3956</v>
      </c>
      <c r="E36" s="112">
        <v>3771</v>
      </c>
      <c r="F36" s="112">
        <v>6385</v>
      </c>
      <c r="G36" s="112">
        <v>3287</v>
      </c>
      <c r="H36" s="112">
        <v>3098</v>
      </c>
      <c r="I36" s="112">
        <v>1342</v>
      </c>
      <c r="J36" s="112">
        <v>669</v>
      </c>
      <c r="K36" s="112">
        <v>673</v>
      </c>
    </row>
    <row r="37" spans="2:11" ht="10.35" customHeight="1" x14ac:dyDescent="0.2">
      <c r="B37" s="103" t="s">
        <v>34</v>
      </c>
      <c r="C37" s="112">
        <v>8378</v>
      </c>
      <c r="D37" s="112">
        <v>4325</v>
      </c>
      <c r="E37" s="112">
        <v>4053</v>
      </c>
      <c r="F37" s="112">
        <v>6926</v>
      </c>
      <c r="G37" s="112">
        <v>3523</v>
      </c>
      <c r="H37" s="112">
        <v>3403</v>
      </c>
      <c r="I37" s="112">
        <v>1452</v>
      </c>
      <c r="J37" s="112">
        <v>802</v>
      </c>
      <c r="K37" s="112">
        <v>650</v>
      </c>
    </row>
    <row r="38" spans="2:11" ht="10.35" customHeight="1" x14ac:dyDescent="0.2">
      <c r="B38" s="103" t="s">
        <v>143</v>
      </c>
      <c r="C38" s="112">
        <v>16105</v>
      </c>
      <c r="D38" s="112">
        <v>8281</v>
      </c>
      <c r="E38" s="112">
        <v>7824</v>
      </c>
      <c r="F38" s="112">
        <v>13311</v>
      </c>
      <c r="G38" s="112">
        <v>6810</v>
      </c>
      <c r="H38" s="112">
        <v>6501</v>
      </c>
      <c r="I38" s="112">
        <v>2794</v>
      </c>
      <c r="J38" s="112">
        <v>1471</v>
      </c>
      <c r="K38" s="112">
        <v>1323</v>
      </c>
    </row>
    <row r="39" spans="2:11" ht="10.35" customHeight="1" x14ac:dyDescent="0.2">
      <c r="B39" s="103" t="s">
        <v>149</v>
      </c>
      <c r="C39" s="112">
        <v>180826</v>
      </c>
      <c r="D39" s="112">
        <v>92508</v>
      </c>
      <c r="E39" s="112">
        <v>88318</v>
      </c>
      <c r="F39" s="112">
        <v>150600</v>
      </c>
      <c r="G39" s="112">
        <v>76948</v>
      </c>
      <c r="H39" s="112">
        <v>73652</v>
      </c>
      <c r="I39" s="112">
        <v>30226</v>
      </c>
      <c r="J39" s="112">
        <v>15560</v>
      </c>
      <c r="K39" s="112">
        <v>14666</v>
      </c>
    </row>
    <row r="40" spans="2:11" ht="10.35" customHeight="1" x14ac:dyDescent="0.2">
      <c r="B40" s="103" t="s">
        <v>35</v>
      </c>
      <c r="C40" s="112">
        <v>7833</v>
      </c>
      <c r="D40" s="112">
        <v>4043</v>
      </c>
      <c r="E40" s="112">
        <v>3790</v>
      </c>
      <c r="F40" s="112">
        <v>6673</v>
      </c>
      <c r="G40" s="112">
        <v>3449</v>
      </c>
      <c r="H40" s="112">
        <v>3224</v>
      </c>
      <c r="I40" s="112">
        <v>1160</v>
      </c>
      <c r="J40" s="112">
        <v>594</v>
      </c>
      <c r="K40" s="112">
        <v>566</v>
      </c>
    </row>
    <row r="41" spans="2:11" ht="10.35" customHeight="1" x14ac:dyDescent="0.2">
      <c r="B41" s="103" t="s">
        <v>36</v>
      </c>
      <c r="C41" s="112">
        <v>8755</v>
      </c>
      <c r="D41" s="112">
        <v>4443</v>
      </c>
      <c r="E41" s="112">
        <v>4312</v>
      </c>
      <c r="F41" s="112">
        <v>7391</v>
      </c>
      <c r="G41" s="112">
        <v>3777</v>
      </c>
      <c r="H41" s="112">
        <v>3614</v>
      </c>
      <c r="I41" s="112">
        <v>1364</v>
      </c>
      <c r="J41" s="112">
        <v>666</v>
      </c>
      <c r="K41" s="112">
        <v>698</v>
      </c>
    </row>
    <row r="42" spans="2:11" s="107" customFormat="1" ht="10.35" customHeight="1" x14ac:dyDescent="0.2">
      <c r="B42" s="105" t="s">
        <v>37</v>
      </c>
      <c r="C42" s="113">
        <v>41090</v>
      </c>
      <c r="D42" s="113">
        <v>20978</v>
      </c>
      <c r="E42" s="113">
        <v>20112</v>
      </c>
      <c r="F42" s="113">
        <v>34255</v>
      </c>
      <c r="G42" s="113">
        <v>17469</v>
      </c>
      <c r="H42" s="113">
        <v>16786</v>
      </c>
      <c r="I42" s="113">
        <v>6835</v>
      </c>
      <c r="J42" s="113">
        <v>3509</v>
      </c>
      <c r="K42" s="113">
        <v>3326</v>
      </c>
    </row>
    <row r="43" spans="2:11" ht="10.35" customHeight="1" x14ac:dyDescent="0.2">
      <c r="B43" s="103" t="s">
        <v>38</v>
      </c>
      <c r="C43" s="112">
        <v>9353</v>
      </c>
      <c r="D43" s="112">
        <v>4839</v>
      </c>
      <c r="E43" s="112">
        <v>4514</v>
      </c>
      <c r="F43" s="112">
        <v>7726</v>
      </c>
      <c r="G43" s="112">
        <v>4020</v>
      </c>
      <c r="H43" s="112">
        <v>3706</v>
      </c>
      <c r="I43" s="112">
        <v>1627</v>
      </c>
      <c r="J43" s="112">
        <v>819</v>
      </c>
      <c r="K43" s="112">
        <v>808</v>
      </c>
    </row>
    <row r="44" spans="2:11" ht="10.35" customHeight="1" x14ac:dyDescent="0.2">
      <c r="B44" s="103" t="s">
        <v>39</v>
      </c>
      <c r="C44" s="112">
        <v>10008</v>
      </c>
      <c r="D44" s="112">
        <v>5289</v>
      </c>
      <c r="E44" s="112">
        <v>4719</v>
      </c>
      <c r="F44" s="112">
        <v>8444</v>
      </c>
      <c r="G44" s="112">
        <v>4499</v>
      </c>
      <c r="H44" s="112">
        <v>3945</v>
      </c>
      <c r="I44" s="112">
        <v>1564</v>
      </c>
      <c r="J44" s="112">
        <v>790</v>
      </c>
      <c r="K44" s="112">
        <v>774</v>
      </c>
    </row>
    <row r="45" spans="2:11" ht="10.35" customHeight="1" x14ac:dyDescent="0.2">
      <c r="B45" s="103" t="s">
        <v>40</v>
      </c>
      <c r="C45" s="112">
        <v>11399</v>
      </c>
      <c r="D45" s="112">
        <v>6002</v>
      </c>
      <c r="E45" s="112">
        <v>5397</v>
      </c>
      <c r="F45" s="112">
        <v>9683</v>
      </c>
      <c r="G45" s="112">
        <v>5102</v>
      </c>
      <c r="H45" s="112">
        <v>4581</v>
      </c>
      <c r="I45" s="112">
        <v>1716</v>
      </c>
      <c r="J45" s="112">
        <v>900</v>
      </c>
      <c r="K45" s="112">
        <v>816</v>
      </c>
    </row>
    <row r="46" spans="2:11" ht="10.35" customHeight="1" x14ac:dyDescent="0.2">
      <c r="B46" s="103" t="s">
        <v>41</v>
      </c>
      <c r="C46" s="112">
        <v>13084</v>
      </c>
      <c r="D46" s="112">
        <v>6777</v>
      </c>
      <c r="E46" s="112">
        <v>6307</v>
      </c>
      <c r="F46" s="112">
        <v>11318</v>
      </c>
      <c r="G46" s="112">
        <v>5876</v>
      </c>
      <c r="H46" s="112">
        <v>5442</v>
      </c>
      <c r="I46" s="112">
        <v>1766</v>
      </c>
      <c r="J46" s="112">
        <v>901</v>
      </c>
      <c r="K46" s="112">
        <v>865</v>
      </c>
    </row>
    <row r="47" spans="2:11" ht="10.35" customHeight="1" x14ac:dyDescent="0.2">
      <c r="B47" s="103" t="s">
        <v>42</v>
      </c>
      <c r="C47" s="112">
        <v>14393</v>
      </c>
      <c r="D47" s="112">
        <v>7477</v>
      </c>
      <c r="E47" s="112">
        <v>6916</v>
      </c>
      <c r="F47" s="112">
        <v>12238</v>
      </c>
      <c r="G47" s="112">
        <v>6344</v>
      </c>
      <c r="H47" s="112">
        <v>5894</v>
      </c>
      <c r="I47" s="112">
        <v>2155</v>
      </c>
      <c r="J47" s="112">
        <v>1133</v>
      </c>
      <c r="K47" s="112">
        <v>1022</v>
      </c>
    </row>
    <row r="48" spans="2:11" s="107" customFormat="1" ht="10.35" customHeight="1" x14ac:dyDescent="0.2">
      <c r="B48" s="105" t="s">
        <v>43</v>
      </c>
      <c r="C48" s="113">
        <v>58237</v>
      </c>
      <c r="D48" s="113">
        <v>30384</v>
      </c>
      <c r="E48" s="113">
        <v>27853</v>
      </c>
      <c r="F48" s="113">
        <v>49409</v>
      </c>
      <c r="G48" s="113">
        <v>25841</v>
      </c>
      <c r="H48" s="113">
        <v>23568</v>
      </c>
      <c r="I48" s="113">
        <v>8828</v>
      </c>
      <c r="J48" s="113">
        <v>4543</v>
      </c>
      <c r="K48" s="113">
        <v>4285</v>
      </c>
    </row>
    <row r="49" spans="2:11" ht="10.7" customHeight="1" x14ac:dyDescent="0.2">
      <c r="B49" s="103" t="s">
        <v>44</v>
      </c>
      <c r="C49" s="112">
        <v>16051</v>
      </c>
      <c r="D49" s="112">
        <v>8356</v>
      </c>
      <c r="E49" s="112">
        <v>7695</v>
      </c>
      <c r="F49" s="112">
        <v>13356</v>
      </c>
      <c r="G49" s="112">
        <v>6750</v>
      </c>
      <c r="H49" s="112">
        <v>6606</v>
      </c>
      <c r="I49" s="112">
        <v>2695</v>
      </c>
      <c r="J49" s="112">
        <v>1606</v>
      </c>
      <c r="K49" s="112">
        <v>1089</v>
      </c>
    </row>
    <row r="50" spans="2:11" ht="10.7" customHeight="1" x14ac:dyDescent="0.2">
      <c r="B50" s="103" t="s">
        <v>45</v>
      </c>
      <c r="C50" s="112">
        <v>16802</v>
      </c>
      <c r="D50" s="112">
        <v>8649</v>
      </c>
      <c r="E50" s="112">
        <v>8153</v>
      </c>
      <c r="F50" s="112">
        <v>13858</v>
      </c>
      <c r="G50" s="112">
        <v>6957</v>
      </c>
      <c r="H50" s="112">
        <v>6901</v>
      </c>
      <c r="I50" s="112">
        <v>2944</v>
      </c>
      <c r="J50" s="112">
        <v>1692</v>
      </c>
      <c r="K50" s="112">
        <v>1252</v>
      </c>
    </row>
    <row r="51" spans="2:11" ht="10.7" customHeight="1" x14ac:dyDescent="0.2">
      <c r="B51" s="103" t="s">
        <v>46</v>
      </c>
      <c r="C51" s="112">
        <v>16909</v>
      </c>
      <c r="D51" s="112">
        <v>8714</v>
      </c>
      <c r="E51" s="112">
        <v>8195</v>
      </c>
      <c r="F51" s="112">
        <v>13779</v>
      </c>
      <c r="G51" s="112">
        <v>6866</v>
      </c>
      <c r="H51" s="112">
        <v>6913</v>
      </c>
      <c r="I51" s="112">
        <v>3130</v>
      </c>
      <c r="J51" s="112">
        <v>1848</v>
      </c>
      <c r="K51" s="112">
        <v>1282</v>
      </c>
    </row>
    <row r="52" spans="2:11" ht="10.7" customHeight="1" x14ac:dyDescent="0.2">
      <c r="B52" s="103" t="s">
        <v>47</v>
      </c>
      <c r="C52" s="112">
        <v>17461</v>
      </c>
      <c r="D52" s="112">
        <v>9092</v>
      </c>
      <c r="E52" s="112">
        <v>8369</v>
      </c>
      <c r="F52" s="112">
        <v>14154</v>
      </c>
      <c r="G52" s="112">
        <v>7107</v>
      </c>
      <c r="H52" s="112">
        <v>7047</v>
      </c>
      <c r="I52" s="112">
        <v>3307</v>
      </c>
      <c r="J52" s="112">
        <v>1985</v>
      </c>
      <c r="K52" s="112">
        <v>1322</v>
      </c>
    </row>
    <row r="53" spans="2:11" ht="10.7" customHeight="1" x14ac:dyDescent="0.2">
      <c r="B53" s="103" t="s">
        <v>48</v>
      </c>
      <c r="C53" s="112">
        <v>16727</v>
      </c>
      <c r="D53" s="112">
        <v>8766</v>
      </c>
      <c r="E53" s="112">
        <v>7961</v>
      </c>
      <c r="F53" s="112">
        <v>13583</v>
      </c>
      <c r="G53" s="112">
        <v>6878</v>
      </c>
      <c r="H53" s="112">
        <v>6705</v>
      </c>
      <c r="I53" s="112">
        <v>3144</v>
      </c>
      <c r="J53" s="112">
        <v>1888</v>
      </c>
      <c r="K53" s="112">
        <v>1256</v>
      </c>
    </row>
    <row r="54" spans="2:11" s="107" customFormat="1" ht="10.7" customHeight="1" x14ac:dyDescent="0.2">
      <c r="B54" s="105" t="s">
        <v>49</v>
      </c>
      <c r="C54" s="113">
        <v>83950</v>
      </c>
      <c r="D54" s="113">
        <v>43577</v>
      </c>
      <c r="E54" s="113">
        <v>40373</v>
      </c>
      <c r="F54" s="113">
        <v>68730</v>
      </c>
      <c r="G54" s="113">
        <v>34558</v>
      </c>
      <c r="H54" s="113">
        <v>34172</v>
      </c>
      <c r="I54" s="113">
        <v>15220</v>
      </c>
      <c r="J54" s="113">
        <v>9019</v>
      </c>
      <c r="K54" s="113">
        <v>6201</v>
      </c>
    </row>
    <row r="55" spans="2:11" ht="10.7" customHeight="1" x14ac:dyDescent="0.2">
      <c r="B55" s="103" t="s">
        <v>167</v>
      </c>
      <c r="C55" s="112">
        <v>142187</v>
      </c>
      <c r="D55" s="112">
        <v>73961</v>
      </c>
      <c r="E55" s="112">
        <v>68226</v>
      </c>
      <c r="F55" s="112">
        <v>118139</v>
      </c>
      <c r="G55" s="112">
        <v>60399</v>
      </c>
      <c r="H55" s="112">
        <v>57740</v>
      </c>
      <c r="I55" s="112">
        <v>24048</v>
      </c>
      <c r="J55" s="112">
        <v>13562</v>
      </c>
      <c r="K55" s="112">
        <v>10486</v>
      </c>
    </row>
    <row r="56" spans="2:11" ht="10.7" customHeight="1" x14ac:dyDescent="0.2">
      <c r="B56" s="103" t="s">
        <v>158</v>
      </c>
      <c r="C56" s="112">
        <v>174880</v>
      </c>
      <c r="D56" s="112">
        <v>90728</v>
      </c>
      <c r="E56" s="112">
        <v>84152</v>
      </c>
      <c r="F56" s="112">
        <v>145514</v>
      </c>
      <c r="G56" s="112">
        <v>74435</v>
      </c>
      <c r="H56" s="112">
        <v>71079</v>
      </c>
      <c r="I56" s="112">
        <v>29366</v>
      </c>
      <c r="J56" s="112">
        <v>16293</v>
      </c>
      <c r="K56" s="112">
        <v>13073</v>
      </c>
    </row>
    <row r="57" spans="2:11" ht="10.7" customHeight="1" x14ac:dyDescent="0.2">
      <c r="B57" s="103" t="s">
        <v>50</v>
      </c>
      <c r="C57" s="112">
        <v>16425</v>
      </c>
      <c r="D57" s="112">
        <v>8506</v>
      </c>
      <c r="E57" s="112">
        <v>7919</v>
      </c>
      <c r="F57" s="112">
        <v>13335</v>
      </c>
      <c r="G57" s="112">
        <v>6681</v>
      </c>
      <c r="H57" s="112">
        <v>6654</v>
      </c>
      <c r="I57" s="112">
        <v>3090</v>
      </c>
      <c r="J57" s="112">
        <v>1825</v>
      </c>
      <c r="K57" s="112">
        <v>1265</v>
      </c>
    </row>
    <row r="58" spans="2:11" ht="10.7" customHeight="1" x14ac:dyDescent="0.2">
      <c r="B58" s="103" t="s">
        <v>51</v>
      </c>
      <c r="C58" s="112">
        <v>15963</v>
      </c>
      <c r="D58" s="112">
        <v>8317</v>
      </c>
      <c r="E58" s="112">
        <v>7646</v>
      </c>
      <c r="F58" s="112">
        <v>12912</v>
      </c>
      <c r="G58" s="112">
        <v>6535</v>
      </c>
      <c r="H58" s="112">
        <v>6377</v>
      </c>
      <c r="I58" s="112">
        <v>3051</v>
      </c>
      <c r="J58" s="112">
        <v>1782</v>
      </c>
      <c r="K58" s="112">
        <v>1269</v>
      </c>
    </row>
    <row r="59" spans="2:11" ht="10.7" customHeight="1" x14ac:dyDescent="0.2">
      <c r="B59" s="103" t="s">
        <v>52</v>
      </c>
      <c r="C59" s="112">
        <v>16746</v>
      </c>
      <c r="D59" s="112">
        <v>8582</v>
      </c>
      <c r="E59" s="112">
        <v>8164</v>
      </c>
      <c r="F59" s="112">
        <v>13617</v>
      </c>
      <c r="G59" s="112">
        <v>6734</v>
      </c>
      <c r="H59" s="112">
        <v>6883</v>
      </c>
      <c r="I59" s="112">
        <v>3129</v>
      </c>
      <c r="J59" s="112">
        <v>1848</v>
      </c>
      <c r="K59" s="112">
        <v>1281</v>
      </c>
    </row>
    <row r="60" spans="2:11" ht="10.7" customHeight="1" x14ac:dyDescent="0.2">
      <c r="B60" s="103" t="s">
        <v>53</v>
      </c>
      <c r="C60" s="112">
        <v>15307</v>
      </c>
      <c r="D60" s="112">
        <v>7900</v>
      </c>
      <c r="E60" s="112">
        <v>7407</v>
      </c>
      <c r="F60" s="112">
        <v>12482</v>
      </c>
      <c r="G60" s="112">
        <v>6146</v>
      </c>
      <c r="H60" s="112">
        <v>6336</v>
      </c>
      <c r="I60" s="112">
        <v>2825</v>
      </c>
      <c r="J60" s="112">
        <v>1754</v>
      </c>
      <c r="K60" s="112">
        <v>1071</v>
      </c>
    </row>
    <row r="61" spans="2:11" ht="10.7" customHeight="1" x14ac:dyDescent="0.2">
      <c r="B61" s="103" t="s">
        <v>54</v>
      </c>
      <c r="C61" s="112">
        <v>14688</v>
      </c>
      <c r="D61" s="112">
        <v>7444</v>
      </c>
      <c r="E61" s="112">
        <v>7244</v>
      </c>
      <c r="F61" s="112">
        <v>11947</v>
      </c>
      <c r="G61" s="112">
        <v>5811</v>
      </c>
      <c r="H61" s="112">
        <v>6136</v>
      </c>
      <c r="I61" s="112">
        <v>2741</v>
      </c>
      <c r="J61" s="112">
        <v>1633</v>
      </c>
      <c r="K61" s="112">
        <v>1108</v>
      </c>
    </row>
    <row r="62" spans="2:11" s="107" customFormat="1" ht="10.7" customHeight="1" x14ac:dyDescent="0.2">
      <c r="B62" s="105" t="s">
        <v>55</v>
      </c>
      <c r="C62" s="113">
        <v>79129</v>
      </c>
      <c r="D62" s="113">
        <v>40749</v>
      </c>
      <c r="E62" s="113">
        <v>38380</v>
      </c>
      <c r="F62" s="113">
        <v>64293</v>
      </c>
      <c r="G62" s="113">
        <v>31907</v>
      </c>
      <c r="H62" s="113">
        <v>32386</v>
      </c>
      <c r="I62" s="113">
        <v>14836</v>
      </c>
      <c r="J62" s="113">
        <v>8842</v>
      </c>
      <c r="K62" s="113">
        <v>5994</v>
      </c>
    </row>
    <row r="63" spans="2:11" ht="10.7" customHeight="1" x14ac:dyDescent="0.2">
      <c r="B63" s="103" t="s">
        <v>166</v>
      </c>
      <c r="C63" s="112">
        <v>262406</v>
      </c>
      <c r="D63" s="112">
        <v>135688</v>
      </c>
      <c r="E63" s="112">
        <v>126718</v>
      </c>
      <c r="F63" s="112">
        <v>216687</v>
      </c>
      <c r="G63" s="112">
        <v>109775</v>
      </c>
      <c r="H63" s="112">
        <v>106912</v>
      </c>
      <c r="I63" s="112">
        <v>45719</v>
      </c>
      <c r="J63" s="112">
        <v>25913</v>
      </c>
      <c r="K63" s="112">
        <v>19806</v>
      </c>
    </row>
    <row r="64" spans="2:11" ht="10.7" customHeight="1" x14ac:dyDescent="0.2">
      <c r="B64" s="103" t="s">
        <v>56</v>
      </c>
      <c r="C64" s="112">
        <v>15358</v>
      </c>
      <c r="D64" s="112">
        <v>7722</v>
      </c>
      <c r="E64" s="112">
        <v>7636</v>
      </c>
      <c r="F64" s="112">
        <v>12542</v>
      </c>
      <c r="G64" s="112">
        <v>6139</v>
      </c>
      <c r="H64" s="112">
        <v>6403</v>
      </c>
      <c r="I64" s="112">
        <v>2816</v>
      </c>
      <c r="J64" s="112">
        <v>1583</v>
      </c>
      <c r="K64" s="112">
        <v>1233</v>
      </c>
    </row>
    <row r="65" spans="2:11" ht="10.7" customHeight="1" x14ac:dyDescent="0.2">
      <c r="B65" s="103" t="s">
        <v>57</v>
      </c>
      <c r="C65" s="112">
        <v>14659</v>
      </c>
      <c r="D65" s="112">
        <v>7213</v>
      </c>
      <c r="E65" s="112">
        <v>7446</v>
      </c>
      <c r="F65" s="112">
        <v>11977</v>
      </c>
      <c r="G65" s="112">
        <v>5632</v>
      </c>
      <c r="H65" s="112">
        <v>6345</v>
      </c>
      <c r="I65" s="112">
        <v>2682</v>
      </c>
      <c r="J65" s="112">
        <v>1581</v>
      </c>
      <c r="K65" s="112">
        <v>1101</v>
      </c>
    </row>
    <row r="66" spans="2:11" ht="10.7" customHeight="1" x14ac:dyDescent="0.2">
      <c r="B66" s="103" t="s">
        <v>58</v>
      </c>
      <c r="C66" s="112">
        <v>14851</v>
      </c>
      <c r="D66" s="112">
        <v>7411</v>
      </c>
      <c r="E66" s="112">
        <v>7440</v>
      </c>
      <c r="F66" s="112">
        <v>12195</v>
      </c>
      <c r="G66" s="112">
        <v>5854</v>
      </c>
      <c r="H66" s="112">
        <v>6341</v>
      </c>
      <c r="I66" s="112">
        <v>2656</v>
      </c>
      <c r="J66" s="112">
        <v>1557</v>
      </c>
      <c r="K66" s="112">
        <v>1099</v>
      </c>
    </row>
    <row r="67" spans="2:11" ht="10.7" customHeight="1" x14ac:dyDescent="0.2">
      <c r="B67" s="103" t="s">
        <v>59</v>
      </c>
      <c r="C67" s="112">
        <v>14692</v>
      </c>
      <c r="D67" s="112">
        <v>7138</v>
      </c>
      <c r="E67" s="112">
        <v>7554</v>
      </c>
      <c r="F67" s="112">
        <v>12111</v>
      </c>
      <c r="G67" s="112">
        <v>5667</v>
      </c>
      <c r="H67" s="112">
        <v>6444</v>
      </c>
      <c r="I67" s="112">
        <v>2581</v>
      </c>
      <c r="J67" s="112">
        <v>1471</v>
      </c>
      <c r="K67" s="112">
        <v>1110</v>
      </c>
    </row>
    <row r="68" spans="2:11" ht="10.7" customHeight="1" x14ac:dyDescent="0.2">
      <c r="B68" s="103" t="s">
        <v>60</v>
      </c>
      <c r="C68" s="112">
        <v>14773</v>
      </c>
      <c r="D68" s="112">
        <v>7257</v>
      </c>
      <c r="E68" s="112">
        <v>7516</v>
      </c>
      <c r="F68" s="112">
        <v>12191</v>
      </c>
      <c r="G68" s="112">
        <v>5771</v>
      </c>
      <c r="H68" s="112">
        <v>6420</v>
      </c>
      <c r="I68" s="112">
        <v>2582</v>
      </c>
      <c r="J68" s="112">
        <v>1486</v>
      </c>
      <c r="K68" s="112">
        <v>1096</v>
      </c>
    </row>
    <row r="69" spans="2:11" s="107" customFormat="1" ht="10.7" customHeight="1" x14ac:dyDescent="0.2">
      <c r="B69" s="105" t="s">
        <v>61</v>
      </c>
      <c r="C69" s="113">
        <v>74333</v>
      </c>
      <c r="D69" s="113">
        <v>36741</v>
      </c>
      <c r="E69" s="113">
        <v>37592</v>
      </c>
      <c r="F69" s="113">
        <v>61016</v>
      </c>
      <c r="G69" s="113">
        <v>29063</v>
      </c>
      <c r="H69" s="113">
        <v>31953</v>
      </c>
      <c r="I69" s="113">
        <v>13317</v>
      </c>
      <c r="J69" s="113">
        <v>7678</v>
      </c>
      <c r="K69" s="113">
        <v>5639</v>
      </c>
    </row>
    <row r="70" spans="2:11" ht="10.7" customHeight="1" x14ac:dyDescent="0.2">
      <c r="B70" s="103" t="s">
        <v>165</v>
      </c>
      <c r="C70" s="112">
        <v>295649</v>
      </c>
      <c r="D70" s="112">
        <v>151451</v>
      </c>
      <c r="E70" s="112">
        <v>144198</v>
      </c>
      <c r="F70" s="112">
        <v>243448</v>
      </c>
      <c r="G70" s="112">
        <v>121369</v>
      </c>
      <c r="H70" s="112">
        <v>122079</v>
      </c>
      <c r="I70" s="112">
        <v>52201</v>
      </c>
      <c r="J70" s="112">
        <v>30082</v>
      </c>
      <c r="K70" s="112">
        <v>22119</v>
      </c>
    </row>
    <row r="71" spans="2:11" ht="10.7" customHeight="1" x14ac:dyDescent="0.2">
      <c r="B71" s="103" t="s">
        <v>62</v>
      </c>
      <c r="C71" s="112">
        <v>15244</v>
      </c>
      <c r="D71" s="112">
        <v>7450</v>
      </c>
      <c r="E71" s="112">
        <v>7794</v>
      </c>
      <c r="F71" s="112">
        <v>12570</v>
      </c>
      <c r="G71" s="112">
        <v>5939</v>
      </c>
      <c r="H71" s="112">
        <v>6631</v>
      </c>
      <c r="I71" s="112">
        <v>2674</v>
      </c>
      <c r="J71" s="112">
        <v>1511</v>
      </c>
      <c r="K71" s="112">
        <v>1163</v>
      </c>
    </row>
    <row r="72" spans="2:11" ht="10.7" customHeight="1" x14ac:dyDescent="0.2">
      <c r="B72" s="103" t="s">
        <v>63</v>
      </c>
      <c r="C72" s="112">
        <v>14982</v>
      </c>
      <c r="D72" s="112">
        <v>7207</v>
      </c>
      <c r="E72" s="112">
        <v>7775</v>
      </c>
      <c r="F72" s="112">
        <v>12345</v>
      </c>
      <c r="G72" s="112">
        <v>5729</v>
      </c>
      <c r="H72" s="112">
        <v>6616</v>
      </c>
      <c r="I72" s="112">
        <v>2637</v>
      </c>
      <c r="J72" s="112">
        <v>1478</v>
      </c>
      <c r="K72" s="112">
        <v>1159</v>
      </c>
    </row>
    <row r="73" spans="2:11" ht="10.7" customHeight="1" x14ac:dyDescent="0.2">
      <c r="B73" s="103" t="s">
        <v>64</v>
      </c>
      <c r="C73" s="112">
        <v>14178</v>
      </c>
      <c r="D73" s="112">
        <v>6832</v>
      </c>
      <c r="E73" s="112">
        <v>7346</v>
      </c>
      <c r="F73" s="112">
        <v>11691</v>
      </c>
      <c r="G73" s="112">
        <v>5471</v>
      </c>
      <c r="H73" s="112">
        <v>6220</v>
      </c>
      <c r="I73" s="112">
        <v>2487</v>
      </c>
      <c r="J73" s="112">
        <v>1361</v>
      </c>
      <c r="K73" s="112">
        <v>1126</v>
      </c>
    </row>
    <row r="74" spans="2:11" ht="10.7" customHeight="1" x14ac:dyDescent="0.2">
      <c r="B74" s="103" t="s">
        <v>65</v>
      </c>
      <c r="C74" s="112">
        <v>14673</v>
      </c>
      <c r="D74" s="112">
        <v>7086</v>
      </c>
      <c r="E74" s="112">
        <v>7587</v>
      </c>
      <c r="F74" s="112">
        <v>12093</v>
      </c>
      <c r="G74" s="112">
        <v>5690</v>
      </c>
      <c r="H74" s="112">
        <v>6403</v>
      </c>
      <c r="I74" s="112">
        <v>2580</v>
      </c>
      <c r="J74" s="112">
        <v>1396</v>
      </c>
      <c r="K74" s="112">
        <v>1184</v>
      </c>
    </row>
    <row r="75" spans="2:11" ht="10.7" customHeight="1" x14ac:dyDescent="0.2">
      <c r="B75" s="103" t="s">
        <v>66</v>
      </c>
      <c r="C75" s="112">
        <v>14095</v>
      </c>
      <c r="D75" s="112">
        <v>6713</v>
      </c>
      <c r="E75" s="112">
        <v>7382</v>
      </c>
      <c r="F75" s="112">
        <v>11478</v>
      </c>
      <c r="G75" s="112">
        <v>5289</v>
      </c>
      <c r="H75" s="112">
        <v>6189</v>
      </c>
      <c r="I75" s="112">
        <v>2617</v>
      </c>
      <c r="J75" s="112">
        <v>1424</v>
      </c>
      <c r="K75" s="112">
        <v>1193</v>
      </c>
    </row>
    <row r="76" spans="2:11" s="107" customFormat="1" ht="10.7" customHeight="1" x14ac:dyDescent="0.2">
      <c r="B76" s="105" t="s">
        <v>67</v>
      </c>
      <c r="C76" s="113">
        <v>73172</v>
      </c>
      <c r="D76" s="113">
        <v>35288</v>
      </c>
      <c r="E76" s="113">
        <v>37884</v>
      </c>
      <c r="F76" s="113">
        <v>60177</v>
      </c>
      <c r="G76" s="113">
        <v>28118</v>
      </c>
      <c r="H76" s="113">
        <v>32059</v>
      </c>
      <c r="I76" s="113">
        <v>12995</v>
      </c>
      <c r="J76" s="113">
        <v>7170</v>
      </c>
      <c r="K76" s="113">
        <v>5825</v>
      </c>
    </row>
    <row r="77" spans="2:11" ht="10.7" customHeight="1" x14ac:dyDescent="0.2">
      <c r="B77" s="103" t="s">
        <v>68</v>
      </c>
      <c r="C77" s="112">
        <v>13822</v>
      </c>
      <c r="D77" s="112">
        <v>6551</v>
      </c>
      <c r="E77" s="112">
        <v>7271</v>
      </c>
      <c r="F77" s="112">
        <v>11337</v>
      </c>
      <c r="G77" s="112">
        <v>5220</v>
      </c>
      <c r="H77" s="112">
        <v>6117</v>
      </c>
      <c r="I77" s="112">
        <v>2485</v>
      </c>
      <c r="J77" s="112">
        <v>1331</v>
      </c>
      <c r="K77" s="112">
        <v>1154</v>
      </c>
    </row>
    <row r="78" spans="2:11" ht="10.7" customHeight="1" x14ac:dyDescent="0.2">
      <c r="B78" s="103" t="s">
        <v>69</v>
      </c>
      <c r="C78" s="112">
        <v>13387</v>
      </c>
      <c r="D78" s="112">
        <v>6286</v>
      </c>
      <c r="E78" s="112">
        <v>7101</v>
      </c>
      <c r="F78" s="112">
        <v>10921</v>
      </c>
      <c r="G78" s="112">
        <v>4983</v>
      </c>
      <c r="H78" s="112">
        <v>5938</v>
      </c>
      <c r="I78" s="112">
        <v>2466</v>
      </c>
      <c r="J78" s="112">
        <v>1303</v>
      </c>
      <c r="K78" s="112">
        <v>1163</v>
      </c>
    </row>
    <row r="79" spans="2:11" ht="10.7" customHeight="1" x14ac:dyDescent="0.2">
      <c r="B79" s="103" t="s">
        <v>70</v>
      </c>
      <c r="C79" s="112">
        <v>12755</v>
      </c>
      <c r="D79" s="112">
        <v>5926</v>
      </c>
      <c r="E79" s="112">
        <v>6829</v>
      </c>
      <c r="F79" s="112">
        <v>10391</v>
      </c>
      <c r="G79" s="112">
        <v>4723</v>
      </c>
      <c r="H79" s="112">
        <v>5668</v>
      </c>
      <c r="I79" s="112">
        <v>2364</v>
      </c>
      <c r="J79" s="112">
        <v>1203</v>
      </c>
      <c r="K79" s="112">
        <v>1161</v>
      </c>
    </row>
    <row r="80" spans="2:11" ht="10.7" customHeight="1" x14ac:dyDescent="0.2">
      <c r="B80" s="103" t="s">
        <v>71</v>
      </c>
      <c r="C80" s="112">
        <v>12678</v>
      </c>
      <c r="D80" s="112">
        <v>5950</v>
      </c>
      <c r="E80" s="112">
        <v>6728</v>
      </c>
      <c r="F80" s="112">
        <v>10109</v>
      </c>
      <c r="G80" s="112">
        <v>4617</v>
      </c>
      <c r="H80" s="112">
        <v>5492</v>
      </c>
      <c r="I80" s="112">
        <v>2569</v>
      </c>
      <c r="J80" s="112">
        <v>1333</v>
      </c>
      <c r="K80" s="112">
        <v>1236</v>
      </c>
    </row>
    <row r="81" spans="2:11" ht="10.7" customHeight="1" x14ac:dyDescent="0.2">
      <c r="B81" s="103" t="s">
        <v>72</v>
      </c>
      <c r="C81" s="112">
        <v>13566</v>
      </c>
      <c r="D81" s="112">
        <v>6248</v>
      </c>
      <c r="E81" s="112">
        <v>7318</v>
      </c>
      <c r="F81" s="112">
        <v>10895</v>
      </c>
      <c r="G81" s="112">
        <v>4917</v>
      </c>
      <c r="H81" s="112">
        <v>5978</v>
      </c>
      <c r="I81" s="112">
        <v>2671</v>
      </c>
      <c r="J81" s="112">
        <v>1331</v>
      </c>
      <c r="K81" s="112">
        <v>1340</v>
      </c>
    </row>
    <row r="82" spans="2:11" s="107" customFormat="1" ht="10.7" customHeight="1" x14ac:dyDescent="0.2">
      <c r="B82" s="105" t="s">
        <v>73</v>
      </c>
      <c r="C82" s="113">
        <v>66208</v>
      </c>
      <c r="D82" s="113">
        <v>30961</v>
      </c>
      <c r="E82" s="113">
        <v>35247</v>
      </c>
      <c r="F82" s="113">
        <v>53653</v>
      </c>
      <c r="G82" s="113">
        <v>24460</v>
      </c>
      <c r="H82" s="113">
        <v>29193</v>
      </c>
      <c r="I82" s="113">
        <v>12555</v>
      </c>
      <c r="J82" s="113">
        <v>6501</v>
      </c>
      <c r="K82" s="113">
        <v>6054</v>
      </c>
    </row>
    <row r="83" spans="2:11" ht="10.7" customHeight="1" x14ac:dyDescent="0.2">
      <c r="B83" s="103" t="s">
        <v>157</v>
      </c>
      <c r="C83" s="112">
        <v>476119</v>
      </c>
      <c r="D83" s="112">
        <v>238678</v>
      </c>
      <c r="E83" s="112">
        <v>237441</v>
      </c>
      <c r="F83" s="112">
        <v>391533</v>
      </c>
      <c r="G83" s="112">
        <v>191416</v>
      </c>
      <c r="H83" s="112">
        <v>200117</v>
      </c>
      <c r="I83" s="112">
        <v>84586</v>
      </c>
      <c r="J83" s="112">
        <v>47262</v>
      </c>
      <c r="K83" s="112">
        <v>37324</v>
      </c>
    </row>
    <row r="84" spans="2:11" ht="10.7" customHeight="1" x14ac:dyDescent="0.2">
      <c r="B84" s="103" t="s">
        <v>74</v>
      </c>
      <c r="C84" s="112">
        <v>13383</v>
      </c>
      <c r="D84" s="112">
        <v>6175</v>
      </c>
      <c r="E84" s="112">
        <v>7208</v>
      </c>
      <c r="F84" s="112">
        <v>10637</v>
      </c>
      <c r="G84" s="112">
        <v>4774</v>
      </c>
      <c r="H84" s="112">
        <v>5863</v>
      </c>
      <c r="I84" s="112">
        <v>2746</v>
      </c>
      <c r="J84" s="112">
        <v>1401</v>
      </c>
      <c r="K84" s="112">
        <v>1345</v>
      </c>
    </row>
    <row r="85" spans="2:11" ht="10.7" customHeight="1" x14ac:dyDescent="0.2">
      <c r="B85" s="103" t="s">
        <v>75</v>
      </c>
      <c r="C85" s="112">
        <v>14001</v>
      </c>
      <c r="D85" s="112">
        <v>6434</v>
      </c>
      <c r="E85" s="112">
        <v>7567</v>
      </c>
      <c r="F85" s="112">
        <v>11039</v>
      </c>
      <c r="G85" s="112">
        <v>4959</v>
      </c>
      <c r="H85" s="112">
        <v>6080</v>
      </c>
      <c r="I85" s="112">
        <v>2962</v>
      </c>
      <c r="J85" s="112">
        <v>1475</v>
      </c>
      <c r="K85" s="112">
        <v>1487</v>
      </c>
    </row>
    <row r="86" spans="2:11" ht="10.7" customHeight="1" x14ac:dyDescent="0.2">
      <c r="B86" s="103" t="s">
        <v>76</v>
      </c>
      <c r="C86" s="112">
        <v>14901</v>
      </c>
      <c r="D86" s="112">
        <v>6788</v>
      </c>
      <c r="E86" s="112">
        <v>8113</v>
      </c>
      <c r="F86" s="112">
        <v>11743</v>
      </c>
      <c r="G86" s="112">
        <v>5269</v>
      </c>
      <c r="H86" s="112">
        <v>6474</v>
      </c>
      <c r="I86" s="112">
        <v>3158</v>
      </c>
      <c r="J86" s="112">
        <v>1519</v>
      </c>
      <c r="K86" s="112">
        <v>1639</v>
      </c>
    </row>
    <row r="87" spans="2:11" ht="10.7" customHeight="1" x14ac:dyDescent="0.2">
      <c r="B87" s="103" t="s">
        <v>77</v>
      </c>
      <c r="C87" s="112">
        <v>15713</v>
      </c>
      <c r="D87" s="112">
        <v>7088</v>
      </c>
      <c r="E87" s="112">
        <v>8625</v>
      </c>
      <c r="F87" s="112">
        <v>12342</v>
      </c>
      <c r="G87" s="112">
        <v>5436</v>
      </c>
      <c r="H87" s="112">
        <v>6906</v>
      </c>
      <c r="I87" s="112">
        <v>3371</v>
      </c>
      <c r="J87" s="112">
        <v>1652</v>
      </c>
      <c r="K87" s="112">
        <v>1719</v>
      </c>
    </row>
    <row r="88" spans="2:11" ht="10.7" customHeight="1" x14ac:dyDescent="0.2">
      <c r="B88" s="103" t="s">
        <v>78</v>
      </c>
      <c r="C88" s="112">
        <v>16071</v>
      </c>
      <c r="D88" s="112">
        <v>7161</v>
      </c>
      <c r="E88" s="112">
        <v>8910</v>
      </c>
      <c r="F88" s="112">
        <v>12518</v>
      </c>
      <c r="G88" s="112">
        <v>5416</v>
      </c>
      <c r="H88" s="112">
        <v>7102</v>
      </c>
      <c r="I88" s="112">
        <v>3553</v>
      </c>
      <c r="J88" s="112">
        <v>1745</v>
      </c>
      <c r="K88" s="112">
        <v>1808</v>
      </c>
    </row>
    <row r="89" spans="2:11" s="107" customFormat="1" ht="10.7" customHeight="1" x14ac:dyDescent="0.2">
      <c r="B89" s="105" t="s">
        <v>79</v>
      </c>
      <c r="C89" s="113">
        <v>74069</v>
      </c>
      <c r="D89" s="113">
        <v>33646</v>
      </c>
      <c r="E89" s="113">
        <v>40423</v>
      </c>
      <c r="F89" s="113">
        <v>58279</v>
      </c>
      <c r="G89" s="113">
        <v>25854</v>
      </c>
      <c r="H89" s="113">
        <v>32425</v>
      </c>
      <c r="I89" s="113">
        <v>15790</v>
      </c>
      <c r="J89" s="113">
        <v>7792</v>
      </c>
      <c r="K89" s="113">
        <v>7998</v>
      </c>
    </row>
    <row r="90" spans="2:11" ht="11.65" customHeight="1" x14ac:dyDescent="0.2">
      <c r="B90" s="103" t="s">
        <v>80</v>
      </c>
      <c r="C90" s="112">
        <v>16423</v>
      </c>
      <c r="D90" s="112">
        <v>7255</v>
      </c>
      <c r="E90" s="112">
        <v>9168</v>
      </c>
      <c r="F90" s="112">
        <v>12762</v>
      </c>
      <c r="G90" s="112">
        <v>5498</v>
      </c>
      <c r="H90" s="112">
        <v>7264</v>
      </c>
      <c r="I90" s="112">
        <v>3661</v>
      </c>
      <c r="J90" s="112">
        <v>1757</v>
      </c>
      <c r="K90" s="112">
        <v>1904</v>
      </c>
    </row>
    <row r="91" spans="2:11" ht="11.65" customHeight="1" x14ac:dyDescent="0.2">
      <c r="B91" s="103" t="s">
        <v>81</v>
      </c>
      <c r="C91" s="112">
        <v>15958</v>
      </c>
      <c r="D91" s="112">
        <v>6879</v>
      </c>
      <c r="E91" s="112">
        <v>9079</v>
      </c>
      <c r="F91" s="112">
        <v>12371</v>
      </c>
      <c r="G91" s="112">
        <v>5122</v>
      </c>
      <c r="H91" s="112">
        <v>7249</v>
      </c>
      <c r="I91" s="112">
        <v>3587</v>
      </c>
      <c r="J91" s="112">
        <v>1757</v>
      </c>
      <c r="K91" s="112">
        <v>1830</v>
      </c>
    </row>
    <row r="92" spans="2:11" ht="11.65" customHeight="1" x14ac:dyDescent="0.2">
      <c r="B92" s="103" t="s">
        <v>82</v>
      </c>
      <c r="C92" s="112">
        <v>15913</v>
      </c>
      <c r="D92" s="112">
        <v>6817</v>
      </c>
      <c r="E92" s="112">
        <v>9096</v>
      </c>
      <c r="F92" s="112">
        <v>12393</v>
      </c>
      <c r="G92" s="112">
        <v>5167</v>
      </c>
      <c r="H92" s="112">
        <v>7226</v>
      </c>
      <c r="I92" s="112">
        <v>3520</v>
      </c>
      <c r="J92" s="112">
        <v>1650</v>
      </c>
      <c r="K92" s="112">
        <v>1870</v>
      </c>
    </row>
    <row r="93" spans="2:11" ht="11.65" customHeight="1" x14ac:dyDescent="0.2">
      <c r="B93" s="103" t="s">
        <v>83</v>
      </c>
      <c r="C93" s="112">
        <v>15966</v>
      </c>
      <c r="D93" s="112">
        <v>6626</v>
      </c>
      <c r="E93" s="112">
        <v>9340</v>
      </c>
      <c r="F93" s="112">
        <v>12503</v>
      </c>
      <c r="G93" s="112">
        <v>4995</v>
      </c>
      <c r="H93" s="112">
        <v>7508</v>
      </c>
      <c r="I93" s="112">
        <v>3463</v>
      </c>
      <c r="J93" s="112">
        <v>1631</v>
      </c>
      <c r="K93" s="112">
        <v>1832</v>
      </c>
    </row>
    <row r="94" spans="2:11" ht="11.65" customHeight="1" x14ac:dyDescent="0.2">
      <c r="B94" s="103" t="s">
        <v>84</v>
      </c>
      <c r="C94" s="112">
        <v>15119</v>
      </c>
      <c r="D94" s="112">
        <v>6098</v>
      </c>
      <c r="E94" s="112">
        <v>9021</v>
      </c>
      <c r="F94" s="112">
        <v>11788</v>
      </c>
      <c r="G94" s="112">
        <v>4556</v>
      </c>
      <c r="H94" s="112">
        <v>7232</v>
      </c>
      <c r="I94" s="112">
        <v>3331</v>
      </c>
      <c r="J94" s="112">
        <v>1542</v>
      </c>
      <c r="K94" s="112">
        <v>1789</v>
      </c>
    </row>
    <row r="95" spans="2:11" s="107" customFormat="1" ht="11.65" customHeight="1" x14ac:dyDescent="0.2">
      <c r="B95" s="105" t="s">
        <v>85</v>
      </c>
      <c r="C95" s="113">
        <v>79379</v>
      </c>
      <c r="D95" s="113">
        <v>33675</v>
      </c>
      <c r="E95" s="113">
        <v>45704</v>
      </c>
      <c r="F95" s="113">
        <v>61817</v>
      </c>
      <c r="G95" s="113">
        <v>25338</v>
      </c>
      <c r="H95" s="113">
        <v>36479</v>
      </c>
      <c r="I95" s="113">
        <v>17562</v>
      </c>
      <c r="J95" s="113">
        <v>8337</v>
      </c>
      <c r="K95" s="113">
        <v>9225</v>
      </c>
    </row>
    <row r="96" spans="2:11" ht="11.65" customHeight="1" x14ac:dyDescent="0.2">
      <c r="B96" s="103" t="s">
        <v>86</v>
      </c>
      <c r="C96" s="112">
        <v>16063</v>
      </c>
      <c r="D96" s="112">
        <v>6469</v>
      </c>
      <c r="E96" s="112">
        <v>9594</v>
      </c>
      <c r="F96" s="112">
        <v>12709</v>
      </c>
      <c r="G96" s="112">
        <v>4903</v>
      </c>
      <c r="H96" s="112">
        <v>7806</v>
      </c>
      <c r="I96" s="112">
        <v>3354</v>
      </c>
      <c r="J96" s="112">
        <v>1566</v>
      </c>
      <c r="K96" s="112">
        <v>1788</v>
      </c>
    </row>
    <row r="97" spans="2:11" ht="11.65" customHeight="1" x14ac:dyDescent="0.2">
      <c r="B97" s="103" t="s">
        <v>87</v>
      </c>
      <c r="C97" s="112">
        <v>16408</v>
      </c>
      <c r="D97" s="112">
        <v>6377</v>
      </c>
      <c r="E97" s="112">
        <v>10031</v>
      </c>
      <c r="F97" s="112">
        <v>12985</v>
      </c>
      <c r="G97" s="112">
        <v>4884</v>
      </c>
      <c r="H97" s="112">
        <v>8101</v>
      </c>
      <c r="I97" s="112">
        <v>3423</v>
      </c>
      <c r="J97" s="112">
        <v>1493</v>
      </c>
      <c r="K97" s="112">
        <v>1930</v>
      </c>
    </row>
    <row r="98" spans="2:11" ht="11.65" customHeight="1" x14ac:dyDescent="0.2">
      <c r="B98" s="103" t="s">
        <v>88</v>
      </c>
      <c r="C98" s="112">
        <v>14285</v>
      </c>
      <c r="D98" s="112">
        <v>5442</v>
      </c>
      <c r="E98" s="112">
        <v>8843</v>
      </c>
      <c r="F98" s="112">
        <v>11395</v>
      </c>
      <c r="G98" s="112">
        <v>4134</v>
      </c>
      <c r="H98" s="112">
        <v>7261</v>
      </c>
      <c r="I98" s="112">
        <v>2890</v>
      </c>
      <c r="J98" s="112">
        <v>1308</v>
      </c>
      <c r="K98" s="112">
        <v>1582</v>
      </c>
    </row>
    <row r="99" spans="2:11" ht="11.65" customHeight="1" x14ac:dyDescent="0.2">
      <c r="B99" s="103" t="s">
        <v>89</v>
      </c>
      <c r="C99" s="112">
        <v>14226</v>
      </c>
      <c r="D99" s="112">
        <v>5470</v>
      </c>
      <c r="E99" s="112">
        <v>8756</v>
      </c>
      <c r="F99" s="112">
        <v>11544</v>
      </c>
      <c r="G99" s="112">
        <v>4317</v>
      </c>
      <c r="H99" s="112">
        <v>7227</v>
      </c>
      <c r="I99" s="112">
        <v>2682</v>
      </c>
      <c r="J99" s="112">
        <v>1153</v>
      </c>
      <c r="K99" s="112">
        <v>1529</v>
      </c>
    </row>
    <row r="100" spans="2:11" ht="11.65" customHeight="1" x14ac:dyDescent="0.2">
      <c r="B100" s="103" t="s">
        <v>90</v>
      </c>
      <c r="C100" s="112">
        <v>13955</v>
      </c>
      <c r="D100" s="112">
        <v>5213</v>
      </c>
      <c r="E100" s="112">
        <v>8742</v>
      </c>
      <c r="F100" s="112">
        <v>11233</v>
      </c>
      <c r="G100" s="112">
        <v>4071</v>
      </c>
      <c r="H100" s="112">
        <v>7162</v>
      </c>
      <c r="I100" s="112">
        <v>2722</v>
      </c>
      <c r="J100" s="112">
        <v>1142</v>
      </c>
      <c r="K100" s="112">
        <v>1580</v>
      </c>
    </row>
    <row r="101" spans="2:11" s="107" customFormat="1" ht="11.65" customHeight="1" x14ac:dyDescent="0.2">
      <c r="B101" s="105" t="s">
        <v>91</v>
      </c>
      <c r="C101" s="113">
        <v>74937</v>
      </c>
      <c r="D101" s="113">
        <v>28971</v>
      </c>
      <c r="E101" s="113">
        <v>45966</v>
      </c>
      <c r="F101" s="113">
        <v>59866</v>
      </c>
      <c r="G101" s="113">
        <v>22309</v>
      </c>
      <c r="H101" s="113">
        <v>37557</v>
      </c>
      <c r="I101" s="113">
        <v>15071</v>
      </c>
      <c r="J101" s="113">
        <v>6662</v>
      </c>
      <c r="K101" s="113">
        <v>8409</v>
      </c>
    </row>
    <row r="102" spans="2:11" ht="11.65" customHeight="1" x14ac:dyDescent="0.2">
      <c r="B102" s="103" t="s">
        <v>92</v>
      </c>
      <c r="C102" s="112">
        <v>13730</v>
      </c>
      <c r="D102" s="112">
        <v>5147</v>
      </c>
      <c r="E102" s="112">
        <v>8583</v>
      </c>
      <c r="F102" s="112">
        <v>11025</v>
      </c>
      <c r="G102" s="112">
        <v>3978</v>
      </c>
      <c r="H102" s="112">
        <v>7047</v>
      </c>
      <c r="I102" s="112">
        <v>2705</v>
      </c>
      <c r="J102" s="112">
        <v>1169</v>
      </c>
      <c r="K102" s="112">
        <v>1536</v>
      </c>
    </row>
    <row r="103" spans="2:11" ht="11.65" customHeight="1" x14ac:dyDescent="0.2">
      <c r="B103" s="103" t="s">
        <v>93</v>
      </c>
      <c r="C103" s="112">
        <v>14100</v>
      </c>
      <c r="D103" s="112">
        <v>5209</v>
      </c>
      <c r="E103" s="112">
        <v>8891</v>
      </c>
      <c r="F103" s="112">
        <v>11371</v>
      </c>
      <c r="G103" s="112">
        <v>4065</v>
      </c>
      <c r="H103" s="112">
        <v>7306</v>
      </c>
      <c r="I103" s="112">
        <v>2729</v>
      </c>
      <c r="J103" s="112">
        <v>1144</v>
      </c>
      <c r="K103" s="112">
        <v>1585</v>
      </c>
    </row>
    <row r="104" spans="2:11" ht="11.65" customHeight="1" x14ac:dyDescent="0.2">
      <c r="B104" s="103" t="s">
        <v>94</v>
      </c>
      <c r="C104" s="112">
        <v>10853</v>
      </c>
      <c r="D104" s="112">
        <v>3905</v>
      </c>
      <c r="E104" s="112">
        <v>6948</v>
      </c>
      <c r="F104" s="112">
        <v>8935</v>
      </c>
      <c r="G104" s="112">
        <v>3131</v>
      </c>
      <c r="H104" s="112">
        <v>5804</v>
      </c>
      <c r="I104" s="112">
        <v>1918</v>
      </c>
      <c r="J104" s="112">
        <v>774</v>
      </c>
      <c r="K104" s="112">
        <v>1144</v>
      </c>
    </row>
    <row r="105" spans="2:11" ht="11.65" customHeight="1" x14ac:dyDescent="0.2">
      <c r="B105" s="103" t="s">
        <v>95</v>
      </c>
      <c r="C105" s="112">
        <v>10578</v>
      </c>
      <c r="D105" s="112">
        <v>3749</v>
      </c>
      <c r="E105" s="112">
        <v>6829</v>
      </c>
      <c r="F105" s="112">
        <v>8681</v>
      </c>
      <c r="G105" s="112">
        <v>3025</v>
      </c>
      <c r="H105" s="112">
        <v>5656</v>
      </c>
      <c r="I105" s="112">
        <v>1897</v>
      </c>
      <c r="J105" s="112">
        <v>724</v>
      </c>
      <c r="K105" s="112">
        <v>1173</v>
      </c>
    </row>
    <row r="106" spans="2:11" ht="11.65" customHeight="1" x14ac:dyDescent="0.2">
      <c r="B106" s="103" t="s">
        <v>96</v>
      </c>
      <c r="C106" s="112">
        <v>9419</v>
      </c>
      <c r="D106" s="112">
        <v>3183</v>
      </c>
      <c r="E106" s="112">
        <v>6236</v>
      </c>
      <c r="F106" s="112">
        <v>7713</v>
      </c>
      <c r="G106" s="112">
        <v>2521</v>
      </c>
      <c r="H106" s="112">
        <v>5192</v>
      </c>
      <c r="I106" s="112">
        <v>1706</v>
      </c>
      <c r="J106" s="112">
        <v>662</v>
      </c>
      <c r="K106" s="112">
        <v>1044</v>
      </c>
    </row>
    <row r="107" spans="2:11" s="107" customFormat="1" ht="11.65" customHeight="1" x14ac:dyDescent="0.2">
      <c r="B107" s="105" t="s">
        <v>97</v>
      </c>
      <c r="C107" s="113">
        <v>58680</v>
      </c>
      <c r="D107" s="113">
        <v>21193</v>
      </c>
      <c r="E107" s="113">
        <v>37487</v>
      </c>
      <c r="F107" s="113">
        <v>47725</v>
      </c>
      <c r="G107" s="113">
        <v>16720</v>
      </c>
      <c r="H107" s="113">
        <v>31005</v>
      </c>
      <c r="I107" s="113">
        <v>10955</v>
      </c>
      <c r="J107" s="113">
        <v>4473</v>
      </c>
      <c r="K107" s="113">
        <v>6482</v>
      </c>
    </row>
    <row r="108" spans="2:11" ht="11.65" customHeight="1" x14ac:dyDescent="0.2">
      <c r="B108" s="103" t="s">
        <v>98</v>
      </c>
      <c r="C108" s="112">
        <v>5314</v>
      </c>
      <c r="D108" s="112">
        <v>1753</v>
      </c>
      <c r="E108" s="112">
        <v>3561</v>
      </c>
      <c r="F108" s="112">
        <v>4368</v>
      </c>
      <c r="G108" s="112">
        <v>1417</v>
      </c>
      <c r="H108" s="112">
        <v>2951</v>
      </c>
      <c r="I108" s="112">
        <v>946</v>
      </c>
      <c r="J108" s="112">
        <v>336</v>
      </c>
      <c r="K108" s="112">
        <v>610</v>
      </c>
    </row>
    <row r="109" spans="2:11" ht="11.65" customHeight="1" x14ac:dyDescent="0.2">
      <c r="B109" s="103" t="s">
        <v>99</v>
      </c>
      <c r="C109" s="112">
        <v>3955</v>
      </c>
      <c r="D109" s="112">
        <v>1248</v>
      </c>
      <c r="E109" s="112">
        <v>2707</v>
      </c>
      <c r="F109" s="112">
        <v>3252</v>
      </c>
      <c r="G109" s="112">
        <v>1009</v>
      </c>
      <c r="H109" s="112">
        <v>2243</v>
      </c>
      <c r="I109" s="112">
        <v>703</v>
      </c>
      <c r="J109" s="112">
        <v>239</v>
      </c>
      <c r="K109" s="112">
        <v>464</v>
      </c>
    </row>
    <row r="110" spans="2:11" ht="11.65" customHeight="1" x14ac:dyDescent="0.2">
      <c r="B110" s="103" t="s">
        <v>100</v>
      </c>
      <c r="C110" s="112">
        <v>2832</v>
      </c>
      <c r="D110" s="112">
        <v>848</v>
      </c>
      <c r="E110" s="112">
        <v>1984</v>
      </c>
      <c r="F110" s="112">
        <v>2239</v>
      </c>
      <c r="G110" s="112">
        <v>653</v>
      </c>
      <c r="H110" s="112">
        <v>1586</v>
      </c>
      <c r="I110" s="112">
        <v>593</v>
      </c>
      <c r="J110" s="112">
        <v>195</v>
      </c>
      <c r="K110" s="112">
        <v>398</v>
      </c>
    </row>
    <row r="111" spans="2:11" ht="11.65" customHeight="1" x14ac:dyDescent="0.2">
      <c r="B111" s="103" t="s">
        <v>101</v>
      </c>
      <c r="C111" s="112">
        <v>4878</v>
      </c>
      <c r="D111" s="112">
        <v>1439</v>
      </c>
      <c r="E111" s="112">
        <v>3439</v>
      </c>
      <c r="F111" s="112">
        <v>3860</v>
      </c>
      <c r="G111" s="112">
        <v>1133</v>
      </c>
      <c r="H111" s="112">
        <v>2727</v>
      </c>
      <c r="I111" s="112">
        <v>1018</v>
      </c>
      <c r="J111" s="112">
        <v>306</v>
      </c>
      <c r="K111" s="112">
        <v>712</v>
      </c>
    </row>
    <row r="112" spans="2:11" ht="11.65" customHeight="1" x14ac:dyDescent="0.2">
      <c r="B112" s="103" t="s">
        <v>102</v>
      </c>
      <c r="C112" s="112">
        <v>9356</v>
      </c>
      <c r="D112" s="112">
        <v>2678</v>
      </c>
      <c r="E112" s="112">
        <v>6678</v>
      </c>
      <c r="F112" s="112">
        <v>7475</v>
      </c>
      <c r="G112" s="112">
        <v>2088</v>
      </c>
      <c r="H112" s="112">
        <v>5387</v>
      </c>
      <c r="I112" s="112">
        <v>1881</v>
      </c>
      <c r="J112" s="112">
        <v>590</v>
      </c>
      <c r="K112" s="112">
        <v>1291</v>
      </c>
    </row>
    <row r="113" spans="2:11" s="107" customFormat="1" ht="11.65" customHeight="1" x14ac:dyDescent="0.2">
      <c r="B113" s="105" t="s">
        <v>103</v>
      </c>
      <c r="C113" s="113">
        <v>26335</v>
      </c>
      <c r="D113" s="113">
        <v>7966</v>
      </c>
      <c r="E113" s="113">
        <v>18369</v>
      </c>
      <c r="F113" s="113">
        <v>21194</v>
      </c>
      <c r="G113" s="113">
        <v>6300</v>
      </c>
      <c r="H113" s="113">
        <v>14894</v>
      </c>
      <c r="I113" s="113">
        <v>5141</v>
      </c>
      <c r="J113" s="113">
        <v>1666</v>
      </c>
      <c r="K113" s="113">
        <v>3475</v>
      </c>
    </row>
    <row r="114" spans="2:11" ht="11.65" customHeight="1" x14ac:dyDescent="0.2">
      <c r="B114" s="103" t="s">
        <v>104</v>
      </c>
      <c r="C114" s="112">
        <v>9082</v>
      </c>
      <c r="D114" s="112">
        <v>2482</v>
      </c>
      <c r="E114" s="112">
        <v>6600</v>
      </c>
      <c r="F114" s="112">
        <v>7222</v>
      </c>
      <c r="G114" s="112">
        <v>1922</v>
      </c>
      <c r="H114" s="112">
        <v>5300</v>
      </c>
      <c r="I114" s="112">
        <v>1860</v>
      </c>
      <c r="J114" s="112">
        <v>560</v>
      </c>
      <c r="K114" s="112">
        <v>1300</v>
      </c>
    </row>
    <row r="115" spans="2:11" ht="11.65" customHeight="1" x14ac:dyDescent="0.2">
      <c r="B115" s="103" t="s">
        <v>105</v>
      </c>
      <c r="C115" s="112">
        <v>9412</v>
      </c>
      <c r="D115" s="112">
        <v>2418</v>
      </c>
      <c r="E115" s="112">
        <v>6994</v>
      </c>
      <c r="F115" s="112">
        <v>7504</v>
      </c>
      <c r="G115" s="112">
        <v>1855</v>
      </c>
      <c r="H115" s="112">
        <v>5649</v>
      </c>
      <c r="I115" s="112">
        <v>1908</v>
      </c>
      <c r="J115" s="112">
        <v>563</v>
      </c>
      <c r="K115" s="112">
        <v>1345</v>
      </c>
    </row>
    <row r="116" spans="2:11" ht="11.65" customHeight="1" x14ac:dyDescent="0.2">
      <c r="B116" s="103" t="s">
        <v>106</v>
      </c>
      <c r="C116" s="112">
        <v>9238</v>
      </c>
      <c r="D116" s="112">
        <v>2366</v>
      </c>
      <c r="E116" s="112">
        <v>6872</v>
      </c>
      <c r="F116" s="112">
        <v>7333</v>
      </c>
      <c r="G116" s="112">
        <v>1790</v>
      </c>
      <c r="H116" s="112">
        <v>5543</v>
      </c>
      <c r="I116" s="112">
        <v>1905</v>
      </c>
      <c r="J116" s="112">
        <v>576</v>
      </c>
      <c r="K116" s="112">
        <v>1329</v>
      </c>
    </row>
    <row r="117" spans="2:11" ht="11.65" customHeight="1" x14ac:dyDescent="0.2">
      <c r="B117" s="103" t="s">
        <v>107</v>
      </c>
      <c r="C117" s="112">
        <v>8906</v>
      </c>
      <c r="D117" s="112">
        <v>2291</v>
      </c>
      <c r="E117" s="112">
        <v>6615</v>
      </c>
      <c r="F117" s="112">
        <v>7105</v>
      </c>
      <c r="G117" s="112">
        <v>1786</v>
      </c>
      <c r="H117" s="112">
        <v>5319</v>
      </c>
      <c r="I117" s="112">
        <v>1801</v>
      </c>
      <c r="J117" s="112">
        <v>505</v>
      </c>
      <c r="K117" s="112">
        <v>1296</v>
      </c>
    </row>
    <row r="118" spans="2:11" ht="11.65" customHeight="1" x14ac:dyDescent="0.2">
      <c r="B118" s="103" t="s">
        <v>108</v>
      </c>
      <c r="C118" s="112">
        <v>6443</v>
      </c>
      <c r="D118" s="112">
        <v>1588</v>
      </c>
      <c r="E118" s="112">
        <v>4855</v>
      </c>
      <c r="F118" s="112">
        <v>5119</v>
      </c>
      <c r="G118" s="112">
        <v>1220</v>
      </c>
      <c r="H118" s="112">
        <v>3899</v>
      </c>
      <c r="I118" s="112">
        <v>1324</v>
      </c>
      <c r="J118" s="112">
        <v>368</v>
      </c>
      <c r="K118" s="112">
        <v>956</v>
      </c>
    </row>
    <row r="119" spans="2:11" s="107" customFormat="1" ht="11.65" customHeight="1" x14ac:dyDescent="0.2">
      <c r="B119" s="105" t="s">
        <v>109</v>
      </c>
      <c r="C119" s="113">
        <v>43081</v>
      </c>
      <c r="D119" s="113">
        <v>11145</v>
      </c>
      <c r="E119" s="113">
        <v>31936</v>
      </c>
      <c r="F119" s="113">
        <v>34283</v>
      </c>
      <c r="G119" s="113">
        <v>8573</v>
      </c>
      <c r="H119" s="113">
        <v>25710</v>
      </c>
      <c r="I119" s="113">
        <v>8798</v>
      </c>
      <c r="J119" s="113">
        <v>2572</v>
      </c>
      <c r="K119" s="113">
        <v>6226</v>
      </c>
    </row>
    <row r="120" spans="2:11" ht="11.65" customHeight="1" x14ac:dyDescent="0.2">
      <c r="B120" s="103" t="s">
        <v>164</v>
      </c>
      <c r="C120" s="112">
        <v>40914</v>
      </c>
      <c r="D120" s="112">
        <v>7933</v>
      </c>
      <c r="E120" s="112">
        <v>32981</v>
      </c>
      <c r="F120" s="112">
        <v>32137</v>
      </c>
      <c r="G120" s="112">
        <v>6057</v>
      </c>
      <c r="H120" s="112">
        <v>26080</v>
      </c>
      <c r="I120" s="112">
        <v>8777</v>
      </c>
      <c r="J120" s="112">
        <v>1876</v>
      </c>
      <c r="K120" s="112">
        <v>6901</v>
      </c>
    </row>
    <row r="121" spans="2:11" ht="11.65" customHeight="1" x14ac:dyDescent="0.2">
      <c r="B121" s="103" t="s">
        <v>163</v>
      </c>
      <c r="C121" s="112">
        <v>18307</v>
      </c>
      <c r="D121" s="112">
        <v>3177</v>
      </c>
      <c r="E121" s="112">
        <v>15130</v>
      </c>
      <c r="F121" s="112">
        <v>14578</v>
      </c>
      <c r="G121" s="112">
        <v>2463</v>
      </c>
      <c r="H121" s="112">
        <v>12115</v>
      </c>
      <c r="I121" s="112">
        <v>3729</v>
      </c>
      <c r="J121" s="112">
        <v>714</v>
      </c>
      <c r="K121" s="112">
        <v>3015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1029838</v>
      </c>
      <c r="D123" s="113">
        <v>463223</v>
      </c>
      <c r="E123" s="113">
        <v>566615</v>
      </c>
      <c r="F123" s="113">
        <v>837243</v>
      </c>
      <c r="G123" s="113">
        <v>369272</v>
      </c>
      <c r="H123" s="113">
        <v>467971</v>
      </c>
      <c r="I123" s="113">
        <v>192595</v>
      </c>
      <c r="J123" s="113">
        <v>93951</v>
      </c>
      <c r="K123" s="113">
        <v>98644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164721</v>
      </c>
      <c r="D125" s="113">
        <v>84227</v>
      </c>
      <c r="E125" s="113">
        <v>80494</v>
      </c>
      <c r="F125" s="113">
        <v>137289</v>
      </c>
      <c r="G125" s="113">
        <v>70138</v>
      </c>
      <c r="H125" s="113">
        <v>67151</v>
      </c>
      <c r="I125" s="113">
        <v>27432</v>
      </c>
      <c r="J125" s="113">
        <v>14089</v>
      </c>
      <c r="K125" s="113">
        <v>13343</v>
      </c>
    </row>
    <row r="126" spans="2:11" ht="12" customHeight="1" x14ac:dyDescent="0.2">
      <c r="B126" s="105" t="s">
        <v>160</v>
      </c>
      <c r="C126" s="113">
        <v>575466</v>
      </c>
      <c r="D126" s="113">
        <v>301788</v>
      </c>
      <c r="E126" s="113">
        <v>273678</v>
      </c>
      <c r="F126" s="113">
        <v>468270</v>
      </c>
      <c r="G126" s="113">
        <v>239175</v>
      </c>
      <c r="H126" s="113">
        <v>229095</v>
      </c>
      <c r="I126" s="113">
        <v>107196</v>
      </c>
      <c r="J126" s="113">
        <v>62613</v>
      </c>
      <c r="K126" s="113">
        <v>44583</v>
      </c>
    </row>
    <row r="127" spans="2:11" ht="12" customHeight="1" x14ac:dyDescent="0.2">
      <c r="B127" s="105" t="s">
        <v>159</v>
      </c>
      <c r="C127" s="113">
        <v>289651</v>
      </c>
      <c r="D127" s="113">
        <v>77208</v>
      </c>
      <c r="E127" s="113">
        <v>212443</v>
      </c>
      <c r="F127" s="113">
        <v>231684</v>
      </c>
      <c r="G127" s="113">
        <v>59959</v>
      </c>
      <c r="H127" s="113">
        <v>171725</v>
      </c>
      <c r="I127" s="113">
        <v>57967</v>
      </c>
      <c r="J127" s="113">
        <v>17249</v>
      </c>
      <c r="K127" s="113">
        <v>40718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71" orientation="landscape" useFirstPageNumber="1" horizontalDpi="240" verticalDpi="144" r:id="rId1"/>
  <headerFooter alignWithMargins="0">
    <oddHeader>&amp;C&amp;P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190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191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12720</v>
      </c>
      <c r="D10" s="112">
        <v>6550</v>
      </c>
      <c r="E10" s="112">
        <v>6170</v>
      </c>
      <c r="F10" s="112">
        <v>9986</v>
      </c>
      <c r="G10" s="112">
        <v>5113</v>
      </c>
      <c r="H10" s="112">
        <v>4873</v>
      </c>
      <c r="I10" s="112">
        <v>2734</v>
      </c>
      <c r="J10" s="112">
        <v>1437</v>
      </c>
      <c r="K10" s="112">
        <v>1297</v>
      </c>
    </row>
    <row r="11" spans="2:11" ht="10.35" customHeight="1" x14ac:dyDescent="0.2">
      <c r="B11" s="103" t="s">
        <v>14</v>
      </c>
      <c r="C11" s="112">
        <v>11796</v>
      </c>
      <c r="D11" s="112">
        <v>6069</v>
      </c>
      <c r="E11" s="112">
        <v>5727</v>
      </c>
      <c r="F11" s="112">
        <v>8762</v>
      </c>
      <c r="G11" s="112">
        <v>4513</v>
      </c>
      <c r="H11" s="112">
        <v>4249</v>
      </c>
      <c r="I11" s="112">
        <v>3034</v>
      </c>
      <c r="J11" s="112">
        <v>1556</v>
      </c>
      <c r="K11" s="112">
        <v>1478</v>
      </c>
    </row>
    <row r="12" spans="2:11" ht="10.35" customHeight="1" x14ac:dyDescent="0.2">
      <c r="B12" s="103" t="s">
        <v>15</v>
      </c>
      <c r="C12" s="112">
        <v>11741</v>
      </c>
      <c r="D12" s="112">
        <v>6013</v>
      </c>
      <c r="E12" s="112">
        <v>5728</v>
      </c>
      <c r="F12" s="112">
        <v>8677</v>
      </c>
      <c r="G12" s="112">
        <v>4425</v>
      </c>
      <c r="H12" s="112">
        <v>4252</v>
      </c>
      <c r="I12" s="112">
        <v>3064</v>
      </c>
      <c r="J12" s="112">
        <v>1588</v>
      </c>
      <c r="K12" s="112">
        <v>1476</v>
      </c>
    </row>
    <row r="13" spans="2:11" ht="10.35" customHeight="1" x14ac:dyDescent="0.2">
      <c r="B13" s="103" t="s">
        <v>138</v>
      </c>
      <c r="C13" s="112">
        <v>36257</v>
      </c>
      <c r="D13" s="112">
        <v>18632</v>
      </c>
      <c r="E13" s="112">
        <v>17625</v>
      </c>
      <c r="F13" s="112">
        <v>27425</v>
      </c>
      <c r="G13" s="112">
        <v>14051</v>
      </c>
      <c r="H13" s="112">
        <v>13374</v>
      </c>
      <c r="I13" s="112">
        <v>8832</v>
      </c>
      <c r="J13" s="112">
        <v>4581</v>
      </c>
      <c r="K13" s="112">
        <v>4251</v>
      </c>
    </row>
    <row r="14" spans="2:11" ht="10.35" customHeight="1" x14ac:dyDescent="0.2">
      <c r="B14" s="103" t="s">
        <v>16</v>
      </c>
      <c r="C14" s="112">
        <v>11684</v>
      </c>
      <c r="D14" s="112">
        <v>6054</v>
      </c>
      <c r="E14" s="112">
        <v>5630</v>
      </c>
      <c r="F14" s="112">
        <v>8734</v>
      </c>
      <c r="G14" s="112">
        <v>4519</v>
      </c>
      <c r="H14" s="112">
        <v>4215</v>
      </c>
      <c r="I14" s="112">
        <v>2950</v>
      </c>
      <c r="J14" s="112">
        <v>1535</v>
      </c>
      <c r="K14" s="112">
        <v>1415</v>
      </c>
    </row>
    <row r="15" spans="2:11" ht="10.35" customHeight="1" x14ac:dyDescent="0.2">
      <c r="B15" s="103" t="s">
        <v>17</v>
      </c>
      <c r="C15" s="112">
        <v>11061</v>
      </c>
      <c r="D15" s="112">
        <v>5644</v>
      </c>
      <c r="E15" s="112">
        <v>5417</v>
      </c>
      <c r="F15" s="112">
        <v>8326</v>
      </c>
      <c r="G15" s="112">
        <v>4275</v>
      </c>
      <c r="H15" s="112">
        <v>4051</v>
      </c>
      <c r="I15" s="112">
        <v>2735</v>
      </c>
      <c r="J15" s="112">
        <v>1369</v>
      </c>
      <c r="K15" s="112">
        <v>1366</v>
      </c>
    </row>
    <row r="16" spans="2:11" s="107" customFormat="1" ht="10.35" customHeight="1" x14ac:dyDescent="0.2">
      <c r="B16" s="105" t="s">
        <v>18</v>
      </c>
      <c r="C16" s="113">
        <v>59002</v>
      </c>
      <c r="D16" s="113">
        <v>30330</v>
      </c>
      <c r="E16" s="113">
        <v>28672</v>
      </c>
      <c r="F16" s="113">
        <v>44485</v>
      </c>
      <c r="G16" s="113">
        <v>22845</v>
      </c>
      <c r="H16" s="113">
        <v>21640</v>
      </c>
      <c r="I16" s="113">
        <v>14517</v>
      </c>
      <c r="J16" s="113">
        <v>7485</v>
      </c>
      <c r="K16" s="113">
        <v>7032</v>
      </c>
    </row>
    <row r="17" spans="2:11" ht="10.35" customHeight="1" x14ac:dyDescent="0.2">
      <c r="B17" s="103" t="s">
        <v>20</v>
      </c>
      <c r="C17" s="112">
        <v>10479</v>
      </c>
      <c r="D17" s="112">
        <v>5332</v>
      </c>
      <c r="E17" s="112">
        <v>5147</v>
      </c>
      <c r="F17" s="112">
        <v>7851</v>
      </c>
      <c r="G17" s="112">
        <v>3993</v>
      </c>
      <c r="H17" s="112">
        <v>3858</v>
      </c>
      <c r="I17" s="112">
        <v>2628</v>
      </c>
      <c r="J17" s="112">
        <v>1339</v>
      </c>
      <c r="K17" s="112">
        <v>1289</v>
      </c>
    </row>
    <row r="18" spans="2:11" ht="10.35" customHeight="1" x14ac:dyDescent="0.2">
      <c r="B18" s="103" t="s">
        <v>139</v>
      </c>
      <c r="C18" s="112">
        <v>33224</v>
      </c>
      <c r="D18" s="112">
        <v>17030</v>
      </c>
      <c r="E18" s="112">
        <v>16194</v>
      </c>
      <c r="F18" s="112">
        <v>24911</v>
      </c>
      <c r="G18" s="112">
        <v>12787</v>
      </c>
      <c r="H18" s="112">
        <v>12124</v>
      </c>
      <c r="I18" s="112">
        <v>8313</v>
      </c>
      <c r="J18" s="112">
        <v>4243</v>
      </c>
      <c r="K18" s="112">
        <v>4070</v>
      </c>
    </row>
    <row r="19" spans="2:11" ht="10.35" customHeight="1" x14ac:dyDescent="0.2">
      <c r="B19" s="103" t="s">
        <v>21</v>
      </c>
      <c r="C19" s="112">
        <v>10190</v>
      </c>
      <c r="D19" s="112">
        <v>5252</v>
      </c>
      <c r="E19" s="112">
        <v>4938</v>
      </c>
      <c r="F19" s="112">
        <v>7631</v>
      </c>
      <c r="G19" s="112">
        <v>3953</v>
      </c>
      <c r="H19" s="112">
        <v>3678</v>
      </c>
      <c r="I19" s="112">
        <v>2559</v>
      </c>
      <c r="J19" s="112">
        <v>1299</v>
      </c>
      <c r="K19" s="112">
        <v>1260</v>
      </c>
    </row>
    <row r="20" spans="2:11" ht="10.35" customHeight="1" x14ac:dyDescent="0.2">
      <c r="B20" s="103" t="s">
        <v>140</v>
      </c>
      <c r="C20" s="112">
        <v>66951</v>
      </c>
      <c r="D20" s="112">
        <v>34364</v>
      </c>
      <c r="E20" s="112">
        <v>32587</v>
      </c>
      <c r="F20" s="112">
        <v>49981</v>
      </c>
      <c r="G20" s="112">
        <v>25678</v>
      </c>
      <c r="H20" s="112">
        <v>24303</v>
      </c>
      <c r="I20" s="112">
        <v>16970</v>
      </c>
      <c r="J20" s="112">
        <v>8686</v>
      </c>
      <c r="K20" s="112">
        <v>8284</v>
      </c>
    </row>
    <row r="21" spans="2:11" ht="10.35" customHeight="1" x14ac:dyDescent="0.2">
      <c r="B21" s="103" t="s">
        <v>22</v>
      </c>
      <c r="C21" s="112">
        <v>10393</v>
      </c>
      <c r="D21" s="112">
        <v>5362</v>
      </c>
      <c r="E21" s="112">
        <v>5031</v>
      </c>
      <c r="F21" s="112">
        <v>7837</v>
      </c>
      <c r="G21" s="112">
        <v>4034</v>
      </c>
      <c r="H21" s="112">
        <v>3803</v>
      </c>
      <c r="I21" s="112">
        <v>2556</v>
      </c>
      <c r="J21" s="112">
        <v>1328</v>
      </c>
      <c r="K21" s="112">
        <v>1228</v>
      </c>
    </row>
    <row r="22" spans="2:11" ht="10.35" customHeight="1" x14ac:dyDescent="0.2">
      <c r="B22" s="103" t="s">
        <v>23</v>
      </c>
      <c r="C22" s="112">
        <v>9964</v>
      </c>
      <c r="D22" s="112">
        <v>5074</v>
      </c>
      <c r="E22" s="112">
        <v>4890</v>
      </c>
      <c r="F22" s="112">
        <v>7462</v>
      </c>
      <c r="G22" s="112">
        <v>3785</v>
      </c>
      <c r="H22" s="112">
        <v>3677</v>
      </c>
      <c r="I22" s="112">
        <v>2502</v>
      </c>
      <c r="J22" s="112">
        <v>1289</v>
      </c>
      <c r="K22" s="112">
        <v>1213</v>
      </c>
    </row>
    <row r="23" spans="2:11" ht="10.35" customHeight="1" x14ac:dyDescent="0.2">
      <c r="B23" s="103" t="s">
        <v>24</v>
      </c>
      <c r="C23" s="112">
        <v>9136</v>
      </c>
      <c r="D23" s="112">
        <v>4690</v>
      </c>
      <c r="E23" s="112">
        <v>4446</v>
      </c>
      <c r="F23" s="112">
        <v>6850</v>
      </c>
      <c r="G23" s="112">
        <v>3520</v>
      </c>
      <c r="H23" s="112">
        <v>3330</v>
      </c>
      <c r="I23" s="112">
        <v>2286</v>
      </c>
      <c r="J23" s="112">
        <v>1170</v>
      </c>
      <c r="K23" s="112">
        <v>1116</v>
      </c>
    </row>
    <row r="24" spans="2:11" s="107" customFormat="1" ht="10.35" customHeight="1" x14ac:dyDescent="0.2">
      <c r="B24" s="105" t="s">
        <v>25</v>
      </c>
      <c r="C24" s="113">
        <v>50162</v>
      </c>
      <c r="D24" s="113">
        <v>25710</v>
      </c>
      <c r="E24" s="113">
        <v>24452</v>
      </c>
      <c r="F24" s="113">
        <v>37631</v>
      </c>
      <c r="G24" s="113">
        <v>19285</v>
      </c>
      <c r="H24" s="113">
        <v>18346</v>
      </c>
      <c r="I24" s="113">
        <v>12531</v>
      </c>
      <c r="J24" s="113">
        <v>6425</v>
      </c>
      <c r="K24" s="113">
        <v>6106</v>
      </c>
    </row>
    <row r="25" spans="2:11" ht="10.35" customHeight="1" x14ac:dyDescent="0.2">
      <c r="B25" s="103" t="s">
        <v>26</v>
      </c>
      <c r="C25" s="112">
        <v>9051</v>
      </c>
      <c r="D25" s="112">
        <v>4551</v>
      </c>
      <c r="E25" s="112">
        <v>4500</v>
      </c>
      <c r="F25" s="112">
        <v>6894</v>
      </c>
      <c r="G25" s="112">
        <v>3462</v>
      </c>
      <c r="H25" s="112">
        <v>3432</v>
      </c>
      <c r="I25" s="112">
        <v>2157</v>
      </c>
      <c r="J25" s="112">
        <v>1089</v>
      </c>
      <c r="K25" s="112">
        <v>1068</v>
      </c>
    </row>
    <row r="26" spans="2:11" ht="10.35" customHeight="1" x14ac:dyDescent="0.2">
      <c r="B26" s="103" t="s">
        <v>27</v>
      </c>
      <c r="C26" s="112">
        <v>9296</v>
      </c>
      <c r="D26" s="112">
        <v>4730</v>
      </c>
      <c r="E26" s="112">
        <v>4566</v>
      </c>
      <c r="F26" s="112">
        <v>6963</v>
      </c>
      <c r="G26" s="112">
        <v>3596</v>
      </c>
      <c r="H26" s="112">
        <v>3367</v>
      </c>
      <c r="I26" s="112">
        <v>2333</v>
      </c>
      <c r="J26" s="112">
        <v>1134</v>
      </c>
      <c r="K26" s="112">
        <v>1199</v>
      </c>
    </row>
    <row r="27" spans="2:11" ht="10.35" customHeight="1" x14ac:dyDescent="0.2">
      <c r="B27" s="103" t="s">
        <v>28</v>
      </c>
      <c r="C27" s="112">
        <v>9080</v>
      </c>
      <c r="D27" s="112">
        <v>4612</v>
      </c>
      <c r="E27" s="112">
        <v>4468</v>
      </c>
      <c r="F27" s="112">
        <v>6872</v>
      </c>
      <c r="G27" s="112">
        <v>3452</v>
      </c>
      <c r="H27" s="112">
        <v>3420</v>
      </c>
      <c r="I27" s="112">
        <v>2208</v>
      </c>
      <c r="J27" s="112">
        <v>1160</v>
      </c>
      <c r="K27" s="112">
        <v>1048</v>
      </c>
    </row>
    <row r="28" spans="2:11" ht="10.35" customHeight="1" x14ac:dyDescent="0.2">
      <c r="B28" s="103" t="s">
        <v>29</v>
      </c>
      <c r="C28" s="112">
        <v>8856</v>
      </c>
      <c r="D28" s="112">
        <v>4516</v>
      </c>
      <c r="E28" s="112">
        <v>4340</v>
      </c>
      <c r="F28" s="112">
        <v>6664</v>
      </c>
      <c r="G28" s="112">
        <v>3386</v>
      </c>
      <c r="H28" s="112">
        <v>3278</v>
      </c>
      <c r="I28" s="112">
        <v>2192</v>
      </c>
      <c r="J28" s="112">
        <v>1130</v>
      </c>
      <c r="K28" s="112">
        <v>1062</v>
      </c>
    </row>
    <row r="29" spans="2:11" ht="10.35" customHeight="1" x14ac:dyDescent="0.2">
      <c r="B29" s="103" t="s">
        <v>141</v>
      </c>
      <c r="C29" s="112">
        <v>55383</v>
      </c>
      <c r="D29" s="112">
        <v>28173</v>
      </c>
      <c r="E29" s="112">
        <v>27210</v>
      </c>
      <c r="F29" s="112">
        <v>41705</v>
      </c>
      <c r="G29" s="112">
        <v>21201</v>
      </c>
      <c r="H29" s="112">
        <v>20504</v>
      </c>
      <c r="I29" s="112">
        <v>13678</v>
      </c>
      <c r="J29" s="112">
        <v>6972</v>
      </c>
      <c r="K29" s="112">
        <v>6706</v>
      </c>
    </row>
    <row r="30" spans="2:11" ht="10.35" customHeight="1" x14ac:dyDescent="0.2">
      <c r="B30" s="103" t="s">
        <v>168</v>
      </c>
      <c r="C30" s="112">
        <v>145447</v>
      </c>
      <c r="D30" s="112">
        <v>74449</v>
      </c>
      <c r="E30" s="112">
        <v>70998</v>
      </c>
      <c r="F30" s="112">
        <v>109509</v>
      </c>
      <c r="G30" s="112">
        <v>56026</v>
      </c>
      <c r="H30" s="112">
        <v>53483</v>
      </c>
      <c r="I30" s="112">
        <v>35938</v>
      </c>
      <c r="J30" s="112">
        <v>18423</v>
      </c>
      <c r="K30" s="112">
        <v>17515</v>
      </c>
    </row>
    <row r="31" spans="2:11" ht="10.35" customHeight="1" x14ac:dyDescent="0.2">
      <c r="B31" s="103" t="s">
        <v>30</v>
      </c>
      <c r="C31" s="112">
        <v>8616</v>
      </c>
      <c r="D31" s="112">
        <v>4387</v>
      </c>
      <c r="E31" s="112">
        <v>4229</v>
      </c>
      <c r="F31" s="112">
        <v>6444</v>
      </c>
      <c r="G31" s="112">
        <v>3284</v>
      </c>
      <c r="H31" s="112">
        <v>3160</v>
      </c>
      <c r="I31" s="112">
        <v>2172</v>
      </c>
      <c r="J31" s="112">
        <v>1103</v>
      </c>
      <c r="K31" s="112">
        <v>1069</v>
      </c>
    </row>
    <row r="32" spans="2:11" s="107" customFormat="1" ht="10.35" customHeight="1" x14ac:dyDescent="0.2">
      <c r="B32" s="105" t="s">
        <v>31</v>
      </c>
      <c r="C32" s="113">
        <v>44899</v>
      </c>
      <c r="D32" s="113">
        <v>22796</v>
      </c>
      <c r="E32" s="113">
        <v>22103</v>
      </c>
      <c r="F32" s="113">
        <v>33837</v>
      </c>
      <c r="G32" s="113">
        <v>17180</v>
      </c>
      <c r="H32" s="113">
        <v>16657</v>
      </c>
      <c r="I32" s="113">
        <v>11062</v>
      </c>
      <c r="J32" s="113">
        <v>5616</v>
      </c>
      <c r="K32" s="113">
        <v>5446</v>
      </c>
    </row>
    <row r="33" spans="2:11" ht="10.35" customHeight="1" x14ac:dyDescent="0.2">
      <c r="B33" s="103" t="s">
        <v>147</v>
      </c>
      <c r="C33" s="112">
        <v>154063</v>
      </c>
      <c r="D33" s="112">
        <v>78836</v>
      </c>
      <c r="E33" s="112">
        <v>75227</v>
      </c>
      <c r="F33" s="112">
        <v>115953</v>
      </c>
      <c r="G33" s="112">
        <v>59310</v>
      </c>
      <c r="H33" s="112">
        <v>56643</v>
      </c>
      <c r="I33" s="112">
        <v>38110</v>
      </c>
      <c r="J33" s="112">
        <v>19526</v>
      </c>
      <c r="K33" s="112">
        <v>18584</v>
      </c>
    </row>
    <row r="34" spans="2:11" ht="10.35" customHeight="1" x14ac:dyDescent="0.2">
      <c r="B34" s="103" t="s">
        <v>32</v>
      </c>
      <c r="C34" s="112">
        <v>8292</v>
      </c>
      <c r="D34" s="112">
        <v>4291</v>
      </c>
      <c r="E34" s="112">
        <v>4001</v>
      </c>
      <c r="F34" s="112">
        <v>6258</v>
      </c>
      <c r="G34" s="112">
        <v>3234</v>
      </c>
      <c r="H34" s="112">
        <v>3024</v>
      </c>
      <c r="I34" s="112">
        <v>2034</v>
      </c>
      <c r="J34" s="112">
        <v>1057</v>
      </c>
      <c r="K34" s="112">
        <v>977</v>
      </c>
    </row>
    <row r="35" spans="2:11" ht="10.35" customHeight="1" x14ac:dyDescent="0.2">
      <c r="B35" s="103" t="s">
        <v>142</v>
      </c>
      <c r="C35" s="112">
        <v>16908</v>
      </c>
      <c r="D35" s="112">
        <v>8678</v>
      </c>
      <c r="E35" s="112">
        <v>8230</v>
      </c>
      <c r="F35" s="112">
        <v>12702</v>
      </c>
      <c r="G35" s="112">
        <v>6518</v>
      </c>
      <c r="H35" s="112">
        <v>6184</v>
      </c>
      <c r="I35" s="112">
        <v>4206</v>
      </c>
      <c r="J35" s="112">
        <v>2160</v>
      </c>
      <c r="K35" s="112">
        <v>2046</v>
      </c>
    </row>
    <row r="36" spans="2:11" ht="10.35" customHeight="1" x14ac:dyDescent="0.2">
      <c r="B36" s="103" t="s">
        <v>33</v>
      </c>
      <c r="C36" s="112">
        <v>7950</v>
      </c>
      <c r="D36" s="112">
        <v>4077</v>
      </c>
      <c r="E36" s="112">
        <v>3873</v>
      </c>
      <c r="F36" s="112">
        <v>5956</v>
      </c>
      <c r="G36" s="112">
        <v>3055</v>
      </c>
      <c r="H36" s="112">
        <v>2901</v>
      </c>
      <c r="I36" s="112">
        <v>1994</v>
      </c>
      <c r="J36" s="112">
        <v>1022</v>
      </c>
      <c r="K36" s="112">
        <v>972</v>
      </c>
    </row>
    <row r="37" spans="2:11" ht="10.35" customHeight="1" x14ac:dyDescent="0.2">
      <c r="B37" s="103" t="s">
        <v>34</v>
      </c>
      <c r="C37" s="112">
        <v>8361</v>
      </c>
      <c r="D37" s="112">
        <v>4268</v>
      </c>
      <c r="E37" s="112">
        <v>4093</v>
      </c>
      <c r="F37" s="112">
        <v>6328</v>
      </c>
      <c r="G37" s="112">
        <v>3236</v>
      </c>
      <c r="H37" s="112">
        <v>3092</v>
      </c>
      <c r="I37" s="112">
        <v>2033</v>
      </c>
      <c r="J37" s="112">
        <v>1032</v>
      </c>
      <c r="K37" s="112">
        <v>1001</v>
      </c>
    </row>
    <row r="38" spans="2:11" ht="10.35" customHeight="1" x14ac:dyDescent="0.2">
      <c r="B38" s="103" t="s">
        <v>143</v>
      </c>
      <c r="C38" s="112">
        <v>16311</v>
      </c>
      <c r="D38" s="112">
        <v>8345</v>
      </c>
      <c r="E38" s="112">
        <v>7966</v>
      </c>
      <c r="F38" s="112">
        <v>12284</v>
      </c>
      <c r="G38" s="112">
        <v>6291</v>
      </c>
      <c r="H38" s="112">
        <v>5993</v>
      </c>
      <c r="I38" s="112">
        <v>4027</v>
      </c>
      <c r="J38" s="112">
        <v>2054</v>
      </c>
      <c r="K38" s="112">
        <v>1973</v>
      </c>
    </row>
    <row r="39" spans="2:11" ht="10.35" customHeight="1" x14ac:dyDescent="0.2">
      <c r="B39" s="103" t="s">
        <v>149</v>
      </c>
      <c r="C39" s="112">
        <v>178666</v>
      </c>
      <c r="D39" s="112">
        <v>91472</v>
      </c>
      <c r="E39" s="112">
        <v>87194</v>
      </c>
      <c r="F39" s="112">
        <v>134495</v>
      </c>
      <c r="G39" s="112">
        <v>68835</v>
      </c>
      <c r="H39" s="112">
        <v>65660</v>
      </c>
      <c r="I39" s="112">
        <v>44171</v>
      </c>
      <c r="J39" s="112">
        <v>22637</v>
      </c>
      <c r="K39" s="112">
        <v>21534</v>
      </c>
    </row>
    <row r="40" spans="2:11" ht="10.35" customHeight="1" x14ac:dyDescent="0.2">
      <c r="B40" s="103" t="s">
        <v>35</v>
      </c>
      <c r="C40" s="112">
        <v>7700</v>
      </c>
      <c r="D40" s="112">
        <v>3986</v>
      </c>
      <c r="E40" s="112">
        <v>3714</v>
      </c>
      <c r="F40" s="112">
        <v>5849</v>
      </c>
      <c r="G40" s="112">
        <v>3013</v>
      </c>
      <c r="H40" s="112">
        <v>2836</v>
      </c>
      <c r="I40" s="112">
        <v>1851</v>
      </c>
      <c r="J40" s="112">
        <v>973</v>
      </c>
      <c r="K40" s="112">
        <v>878</v>
      </c>
    </row>
    <row r="41" spans="2:11" ht="10.35" customHeight="1" x14ac:dyDescent="0.2">
      <c r="B41" s="103" t="s">
        <v>36</v>
      </c>
      <c r="C41" s="112">
        <v>8498</v>
      </c>
      <c r="D41" s="112">
        <v>4556</v>
      </c>
      <c r="E41" s="112">
        <v>3942</v>
      </c>
      <c r="F41" s="112">
        <v>6372</v>
      </c>
      <c r="G41" s="112">
        <v>3353</v>
      </c>
      <c r="H41" s="112">
        <v>3019</v>
      </c>
      <c r="I41" s="112">
        <v>2126</v>
      </c>
      <c r="J41" s="112">
        <v>1203</v>
      </c>
      <c r="K41" s="112">
        <v>923</v>
      </c>
    </row>
    <row r="42" spans="2:11" s="107" customFormat="1" ht="10.35" customHeight="1" x14ac:dyDescent="0.2">
      <c r="B42" s="105" t="s">
        <v>37</v>
      </c>
      <c r="C42" s="113">
        <v>40801</v>
      </c>
      <c r="D42" s="113">
        <v>21178</v>
      </c>
      <c r="E42" s="113">
        <v>19623</v>
      </c>
      <c r="F42" s="113">
        <v>30763</v>
      </c>
      <c r="G42" s="113">
        <v>15891</v>
      </c>
      <c r="H42" s="113">
        <v>14872</v>
      </c>
      <c r="I42" s="113">
        <v>10038</v>
      </c>
      <c r="J42" s="113">
        <v>5287</v>
      </c>
      <c r="K42" s="113">
        <v>4751</v>
      </c>
    </row>
    <row r="43" spans="2:11" ht="10.35" customHeight="1" x14ac:dyDescent="0.2">
      <c r="B43" s="103" t="s">
        <v>38</v>
      </c>
      <c r="C43" s="112">
        <v>9259</v>
      </c>
      <c r="D43" s="112">
        <v>4806</v>
      </c>
      <c r="E43" s="112">
        <v>4453</v>
      </c>
      <c r="F43" s="112">
        <v>6973</v>
      </c>
      <c r="G43" s="112">
        <v>3552</v>
      </c>
      <c r="H43" s="112">
        <v>3421</v>
      </c>
      <c r="I43" s="112">
        <v>2286</v>
      </c>
      <c r="J43" s="112">
        <v>1254</v>
      </c>
      <c r="K43" s="112">
        <v>1032</v>
      </c>
    </row>
    <row r="44" spans="2:11" ht="10.35" customHeight="1" x14ac:dyDescent="0.2">
      <c r="B44" s="103" t="s">
        <v>39</v>
      </c>
      <c r="C44" s="112">
        <v>9543</v>
      </c>
      <c r="D44" s="112">
        <v>4979</v>
      </c>
      <c r="E44" s="112">
        <v>4564</v>
      </c>
      <c r="F44" s="112">
        <v>7293</v>
      </c>
      <c r="G44" s="112">
        <v>3762</v>
      </c>
      <c r="H44" s="112">
        <v>3531</v>
      </c>
      <c r="I44" s="112">
        <v>2250</v>
      </c>
      <c r="J44" s="112">
        <v>1217</v>
      </c>
      <c r="K44" s="112">
        <v>1033</v>
      </c>
    </row>
    <row r="45" spans="2:11" ht="10.35" customHeight="1" x14ac:dyDescent="0.2">
      <c r="B45" s="103" t="s">
        <v>40</v>
      </c>
      <c r="C45" s="112">
        <v>9661</v>
      </c>
      <c r="D45" s="112">
        <v>5010</v>
      </c>
      <c r="E45" s="112">
        <v>4651</v>
      </c>
      <c r="F45" s="112">
        <v>7335</v>
      </c>
      <c r="G45" s="112">
        <v>3770</v>
      </c>
      <c r="H45" s="112">
        <v>3565</v>
      </c>
      <c r="I45" s="112">
        <v>2326</v>
      </c>
      <c r="J45" s="112">
        <v>1240</v>
      </c>
      <c r="K45" s="112">
        <v>1086</v>
      </c>
    </row>
    <row r="46" spans="2:11" ht="10.35" customHeight="1" x14ac:dyDescent="0.2">
      <c r="B46" s="103" t="s">
        <v>41</v>
      </c>
      <c r="C46" s="112">
        <v>11166</v>
      </c>
      <c r="D46" s="112">
        <v>5844</v>
      </c>
      <c r="E46" s="112">
        <v>5322</v>
      </c>
      <c r="F46" s="112">
        <v>8638</v>
      </c>
      <c r="G46" s="112">
        <v>4444</v>
      </c>
      <c r="H46" s="112">
        <v>4194</v>
      </c>
      <c r="I46" s="112">
        <v>2528</v>
      </c>
      <c r="J46" s="112">
        <v>1400</v>
      </c>
      <c r="K46" s="112">
        <v>1128</v>
      </c>
    </row>
    <row r="47" spans="2:11" ht="10.35" customHeight="1" x14ac:dyDescent="0.2">
      <c r="B47" s="103" t="s">
        <v>42</v>
      </c>
      <c r="C47" s="112">
        <v>12694</v>
      </c>
      <c r="D47" s="112">
        <v>6765</v>
      </c>
      <c r="E47" s="112">
        <v>5929</v>
      </c>
      <c r="F47" s="112">
        <v>9840</v>
      </c>
      <c r="G47" s="112">
        <v>5182</v>
      </c>
      <c r="H47" s="112">
        <v>4658</v>
      </c>
      <c r="I47" s="112">
        <v>2854</v>
      </c>
      <c r="J47" s="112">
        <v>1583</v>
      </c>
      <c r="K47" s="112">
        <v>1271</v>
      </c>
    </row>
    <row r="48" spans="2:11" s="107" customFormat="1" ht="10.35" customHeight="1" x14ac:dyDescent="0.2">
      <c r="B48" s="105" t="s">
        <v>43</v>
      </c>
      <c r="C48" s="113">
        <v>52323</v>
      </c>
      <c r="D48" s="113">
        <v>27404</v>
      </c>
      <c r="E48" s="113">
        <v>24919</v>
      </c>
      <c r="F48" s="113">
        <v>40079</v>
      </c>
      <c r="G48" s="113">
        <v>20710</v>
      </c>
      <c r="H48" s="113">
        <v>19369</v>
      </c>
      <c r="I48" s="113">
        <v>12244</v>
      </c>
      <c r="J48" s="113">
        <v>6694</v>
      </c>
      <c r="K48" s="113">
        <v>5550</v>
      </c>
    </row>
    <row r="49" spans="2:11" ht="10.7" customHeight="1" x14ac:dyDescent="0.2">
      <c r="B49" s="103" t="s">
        <v>44</v>
      </c>
      <c r="C49" s="112">
        <v>14521</v>
      </c>
      <c r="D49" s="112">
        <v>7555</v>
      </c>
      <c r="E49" s="112">
        <v>6966</v>
      </c>
      <c r="F49" s="112">
        <v>11017</v>
      </c>
      <c r="G49" s="112">
        <v>5664</v>
      </c>
      <c r="H49" s="112">
        <v>5353</v>
      </c>
      <c r="I49" s="112">
        <v>3504</v>
      </c>
      <c r="J49" s="112">
        <v>1891</v>
      </c>
      <c r="K49" s="112">
        <v>1613</v>
      </c>
    </row>
    <row r="50" spans="2:11" ht="10.7" customHeight="1" x14ac:dyDescent="0.2">
      <c r="B50" s="103" t="s">
        <v>45</v>
      </c>
      <c r="C50" s="112">
        <v>15873</v>
      </c>
      <c r="D50" s="112">
        <v>8337</v>
      </c>
      <c r="E50" s="112">
        <v>7536</v>
      </c>
      <c r="F50" s="112">
        <v>12180</v>
      </c>
      <c r="G50" s="112">
        <v>6386</v>
      </c>
      <c r="H50" s="112">
        <v>5794</v>
      </c>
      <c r="I50" s="112">
        <v>3693</v>
      </c>
      <c r="J50" s="112">
        <v>1951</v>
      </c>
      <c r="K50" s="112">
        <v>1742</v>
      </c>
    </row>
    <row r="51" spans="2:11" ht="10.7" customHeight="1" x14ac:dyDescent="0.2">
      <c r="B51" s="103" t="s">
        <v>46</v>
      </c>
      <c r="C51" s="112">
        <v>16754</v>
      </c>
      <c r="D51" s="112">
        <v>8784</v>
      </c>
      <c r="E51" s="112">
        <v>7970</v>
      </c>
      <c r="F51" s="112">
        <v>12866</v>
      </c>
      <c r="G51" s="112">
        <v>6711</v>
      </c>
      <c r="H51" s="112">
        <v>6155</v>
      </c>
      <c r="I51" s="112">
        <v>3888</v>
      </c>
      <c r="J51" s="112">
        <v>2073</v>
      </c>
      <c r="K51" s="112">
        <v>1815</v>
      </c>
    </row>
    <row r="52" spans="2:11" ht="10.7" customHeight="1" x14ac:dyDescent="0.2">
      <c r="B52" s="103" t="s">
        <v>47</v>
      </c>
      <c r="C52" s="112">
        <v>18359</v>
      </c>
      <c r="D52" s="112">
        <v>9492</v>
      </c>
      <c r="E52" s="112">
        <v>8867</v>
      </c>
      <c r="F52" s="112">
        <v>14154</v>
      </c>
      <c r="G52" s="112">
        <v>7204</v>
      </c>
      <c r="H52" s="112">
        <v>6950</v>
      </c>
      <c r="I52" s="112">
        <v>4205</v>
      </c>
      <c r="J52" s="112">
        <v>2288</v>
      </c>
      <c r="K52" s="112">
        <v>1917</v>
      </c>
    </row>
    <row r="53" spans="2:11" ht="10.7" customHeight="1" x14ac:dyDescent="0.2">
      <c r="B53" s="103" t="s">
        <v>48</v>
      </c>
      <c r="C53" s="112">
        <v>17836</v>
      </c>
      <c r="D53" s="112">
        <v>9235</v>
      </c>
      <c r="E53" s="112">
        <v>8601</v>
      </c>
      <c r="F53" s="112">
        <v>13763</v>
      </c>
      <c r="G53" s="112">
        <v>7078</v>
      </c>
      <c r="H53" s="112">
        <v>6685</v>
      </c>
      <c r="I53" s="112">
        <v>4073</v>
      </c>
      <c r="J53" s="112">
        <v>2157</v>
      </c>
      <c r="K53" s="112">
        <v>1916</v>
      </c>
    </row>
    <row r="54" spans="2:11" s="107" customFormat="1" ht="10.7" customHeight="1" x14ac:dyDescent="0.2">
      <c r="B54" s="105" t="s">
        <v>49</v>
      </c>
      <c r="C54" s="113">
        <v>83343</v>
      </c>
      <c r="D54" s="113">
        <v>43403</v>
      </c>
      <c r="E54" s="113">
        <v>39940</v>
      </c>
      <c r="F54" s="113">
        <v>63980</v>
      </c>
      <c r="G54" s="113">
        <v>33043</v>
      </c>
      <c r="H54" s="113">
        <v>30937</v>
      </c>
      <c r="I54" s="113">
        <v>19363</v>
      </c>
      <c r="J54" s="113">
        <v>10360</v>
      </c>
      <c r="K54" s="113">
        <v>9003</v>
      </c>
    </row>
    <row r="55" spans="2:11" ht="10.7" customHeight="1" x14ac:dyDescent="0.2">
      <c r="B55" s="103" t="s">
        <v>167</v>
      </c>
      <c r="C55" s="112">
        <v>135666</v>
      </c>
      <c r="D55" s="112">
        <v>70807</v>
      </c>
      <c r="E55" s="112">
        <v>64859</v>
      </c>
      <c r="F55" s="112">
        <v>104059</v>
      </c>
      <c r="G55" s="112">
        <v>53753</v>
      </c>
      <c r="H55" s="112">
        <v>50306</v>
      </c>
      <c r="I55" s="112">
        <v>31607</v>
      </c>
      <c r="J55" s="112">
        <v>17054</v>
      </c>
      <c r="K55" s="112">
        <v>14553</v>
      </c>
    </row>
    <row r="56" spans="2:11" ht="10.7" customHeight="1" x14ac:dyDescent="0.2">
      <c r="B56" s="103" t="s">
        <v>158</v>
      </c>
      <c r="C56" s="112">
        <v>168175</v>
      </c>
      <c r="D56" s="112">
        <v>87694</v>
      </c>
      <c r="E56" s="112">
        <v>80481</v>
      </c>
      <c r="F56" s="112">
        <v>128564</v>
      </c>
      <c r="G56" s="112">
        <v>66410</v>
      </c>
      <c r="H56" s="112">
        <v>62154</v>
      </c>
      <c r="I56" s="112">
        <v>39611</v>
      </c>
      <c r="J56" s="112">
        <v>21284</v>
      </c>
      <c r="K56" s="112">
        <v>18327</v>
      </c>
    </row>
    <row r="57" spans="2:11" ht="10.7" customHeight="1" x14ac:dyDescent="0.2">
      <c r="B57" s="103" t="s">
        <v>50</v>
      </c>
      <c r="C57" s="112">
        <v>17097</v>
      </c>
      <c r="D57" s="112">
        <v>9049</v>
      </c>
      <c r="E57" s="112">
        <v>8048</v>
      </c>
      <c r="F57" s="112">
        <v>13110</v>
      </c>
      <c r="G57" s="112">
        <v>6858</v>
      </c>
      <c r="H57" s="112">
        <v>6252</v>
      </c>
      <c r="I57" s="112">
        <v>3987</v>
      </c>
      <c r="J57" s="112">
        <v>2191</v>
      </c>
      <c r="K57" s="112">
        <v>1796</v>
      </c>
    </row>
    <row r="58" spans="2:11" ht="10.7" customHeight="1" x14ac:dyDescent="0.2">
      <c r="B58" s="103" t="s">
        <v>51</v>
      </c>
      <c r="C58" s="112">
        <v>16863</v>
      </c>
      <c r="D58" s="112">
        <v>8903</v>
      </c>
      <c r="E58" s="112">
        <v>7960</v>
      </c>
      <c r="F58" s="112">
        <v>13019</v>
      </c>
      <c r="G58" s="112">
        <v>6813</v>
      </c>
      <c r="H58" s="112">
        <v>6206</v>
      </c>
      <c r="I58" s="112">
        <v>3844</v>
      </c>
      <c r="J58" s="112">
        <v>2090</v>
      </c>
      <c r="K58" s="112">
        <v>1754</v>
      </c>
    </row>
    <row r="59" spans="2:11" ht="10.7" customHeight="1" x14ac:dyDescent="0.2">
      <c r="B59" s="103" t="s">
        <v>52</v>
      </c>
      <c r="C59" s="112">
        <v>17239</v>
      </c>
      <c r="D59" s="112">
        <v>8929</v>
      </c>
      <c r="E59" s="112">
        <v>8310</v>
      </c>
      <c r="F59" s="112">
        <v>13507</v>
      </c>
      <c r="G59" s="112">
        <v>6945</v>
      </c>
      <c r="H59" s="112">
        <v>6562</v>
      </c>
      <c r="I59" s="112">
        <v>3732</v>
      </c>
      <c r="J59" s="112">
        <v>1984</v>
      </c>
      <c r="K59" s="112">
        <v>1748</v>
      </c>
    </row>
    <row r="60" spans="2:11" ht="10.7" customHeight="1" x14ac:dyDescent="0.2">
      <c r="B60" s="103" t="s">
        <v>53</v>
      </c>
      <c r="C60" s="112">
        <v>16005</v>
      </c>
      <c r="D60" s="112">
        <v>8231</v>
      </c>
      <c r="E60" s="112">
        <v>7774</v>
      </c>
      <c r="F60" s="112">
        <v>12423</v>
      </c>
      <c r="G60" s="112">
        <v>6316</v>
      </c>
      <c r="H60" s="112">
        <v>6107</v>
      </c>
      <c r="I60" s="112">
        <v>3582</v>
      </c>
      <c r="J60" s="112">
        <v>1915</v>
      </c>
      <c r="K60" s="112">
        <v>1667</v>
      </c>
    </row>
    <row r="61" spans="2:11" ht="10.7" customHeight="1" x14ac:dyDescent="0.2">
      <c r="B61" s="103" t="s">
        <v>54</v>
      </c>
      <c r="C61" s="112">
        <v>15427</v>
      </c>
      <c r="D61" s="112">
        <v>7959</v>
      </c>
      <c r="E61" s="112">
        <v>7468</v>
      </c>
      <c r="F61" s="112">
        <v>12017</v>
      </c>
      <c r="G61" s="112">
        <v>6142</v>
      </c>
      <c r="H61" s="112">
        <v>5875</v>
      </c>
      <c r="I61" s="112">
        <v>3410</v>
      </c>
      <c r="J61" s="112">
        <v>1817</v>
      </c>
      <c r="K61" s="112">
        <v>1593</v>
      </c>
    </row>
    <row r="62" spans="2:11" s="107" customFormat="1" ht="10.7" customHeight="1" x14ac:dyDescent="0.2">
      <c r="B62" s="105" t="s">
        <v>55</v>
      </c>
      <c r="C62" s="113">
        <v>82631</v>
      </c>
      <c r="D62" s="113">
        <v>43071</v>
      </c>
      <c r="E62" s="113">
        <v>39560</v>
      </c>
      <c r="F62" s="113">
        <v>64076</v>
      </c>
      <c r="G62" s="113">
        <v>33074</v>
      </c>
      <c r="H62" s="113">
        <v>31002</v>
      </c>
      <c r="I62" s="113">
        <v>18555</v>
      </c>
      <c r="J62" s="113">
        <v>9997</v>
      </c>
      <c r="K62" s="113">
        <v>8558</v>
      </c>
    </row>
    <row r="63" spans="2:11" ht="10.7" customHeight="1" x14ac:dyDescent="0.2">
      <c r="B63" s="103" t="s">
        <v>166</v>
      </c>
      <c r="C63" s="112">
        <v>259098</v>
      </c>
      <c r="D63" s="112">
        <v>135056</v>
      </c>
      <c r="E63" s="112">
        <v>124042</v>
      </c>
      <c r="F63" s="112">
        <v>198898</v>
      </c>
      <c r="G63" s="112">
        <v>102718</v>
      </c>
      <c r="H63" s="112">
        <v>96180</v>
      </c>
      <c r="I63" s="112">
        <v>60200</v>
      </c>
      <c r="J63" s="112">
        <v>32338</v>
      </c>
      <c r="K63" s="112">
        <v>27862</v>
      </c>
    </row>
    <row r="64" spans="2:11" ht="10.7" customHeight="1" x14ac:dyDescent="0.2">
      <c r="B64" s="103" t="s">
        <v>56</v>
      </c>
      <c r="C64" s="112">
        <v>16021</v>
      </c>
      <c r="D64" s="112">
        <v>8146</v>
      </c>
      <c r="E64" s="112">
        <v>7875</v>
      </c>
      <c r="F64" s="112">
        <v>12479</v>
      </c>
      <c r="G64" s="112">
        <v>6278</v>
      </c>
      <c r="H64" s="112">
        <v>6201</v>
      </c>
      <c r="I64" s="112">
        <v>3542</v>
      </c>
      <c r="J64" s="112">
        <v>1868</v>
      </c>
      <c r="K64" s="112">
        <v>1674</v>
      </c>
    </row>
    <row r="65" spans="2:11" ht="10.7" customHeight="1" x14ac:dyDescent="0.2">
      <c r="B65" s="103" t="s">
        <v>57</v>
      </c>
      <c r="C65" s="112">
        <v>14884</v>
      </c>
      <c r="D65" s="112">
        <v>7528</v>
      </c>
      <c r="E65" s="112">
        <v>7356</v>
      </c>
      <c r="F65" s="112">
        <v>11578</v>
      </c>
      <c r="G65" s="112">
        <v>5757</v>
      </c>
      <c r="H65" s="112">
        <v>5821</v>
      </c>
      <c r="I65" s="112">
        <v>3306</v>
      </c>
      <c r="J65" s="112">
        <v>1771</v>
      </c>
      <c r="K65" s="112">
        <v>1535</v>
      </c>
    </row>
    <row r="66" spans="2:11" ht="10.7" customHeight="1" x14ac:dyDescent="0.2">
      <c r="B66" s="103" t="s">
        <v>58</v>
      </c>
      <c r="C66" s="112">
        <v>15159</v>
      </c>
      <c r="D66" s="112">
        <v>7563</v>
      </c>
      <c r="E66" s="112">
        <v>7596</v>
      </c>
      <c r="F66" s="112">
        <v>11711</v>
      </c>
      <c r="G66" s="112">
        <v>5724</v>
      </c>
      <c r="H66" s="112">
        <v>5987</v>
      </c>
      <c r="I66" s="112">
        <v>3448</v>
      </c>
      <c r="J66" s="112">
        <v>1839</v>
      </c>
      <c r="K66" s="112">
        <v>1609</v>
      </c>
    </row>
    <row r="67" spans="2:11" ht="10.7" customHeight="1" x14ac:dyDescent="0.2">
      <c r="B67" s="103" t="s">
        <v>59</v>
      </c>
      <c r="C67" s="112">
        <v>14436</v>
      </c>
      <c r="D67" s="112">
        <v>7308</v>
      </c>
      <c r="E67" s="112">
        <v>7128</v>
      </c>
      <c r="F67" s="112">
        <v>11204</v>
      </c>
      <c r="G67" s="112">
        <v>5563</v>
      </c>
      <c r="H67" s="112">
        <v>5641</v>
      </c>
      <c r="I67" s="112">
        <v>3232</v>
      </c>
      <c r="J67" s="112">
        <v>1745</v>
      </c>
      <c r="K67" s="112">
        <v>1487</v>
      </c>
    </row>
    <row r="68" spans="2:11" ht="10.7" customHeight="1" x14ac:dyDescent="0.2">
      <c r="B68" s="103" t="s">
        <v>60</v>
      </c>
      <c r="C68" s="112">
        <v>14420</v>
      </c>
      <c r="D68" s="112">
        <v>7149</v>
      </c>
      <c r="E68" s="112">
        <v>7271</v>
      </c>
      <c r="F68" s="112">
        <v>11049</v>
      </c>
      <c r="G68" s="112">
        <v>5342</v>
      </c>
      <c r="H68" s="112">
        <v>5707</v>
      </c>
      <c r="I68" s="112">
        <v>3371</v>
      </c>
      <c r="J68" s="112">
        <v>1807</v>
      </c>
      <c r="K68" s="112">
        <v>1564</v>
      </c>
    </row>
    <row r="69" spans="2:11" s="107" customFormat="1" ht="10.7" customHeight="1" x14ac:dyDescent="0.2">
      <c r="B69" s="105" t="s">
        <v>61</v>
      </c>
      <c r="C69" s="113">
        <v>74920</v>
      </c>
      <c r="D69" s="113">
        <v>37694</v>
      </c>
      <c r="E69" s="113">
        <v>37226</v>
      </c>
      <c r="F69" s="113">
        <v>58021</v>
      </c>
      <c r="G69" s="113">
        <v>28664</v>
      </c>
      <c r="H69" s="113">
        <v>29357</v>
      </c>
      <c r="I69" s="113">
        <v>16899</v>
      </c>
      <c r="J69" s="113">
        <v>9030</v>
      </c>
      <c r="K69" s="113">
        <v>7869</v>
      </c>
    </row>
    <row r="70" spans="2:11" ht="10.7" customHeight="1" x14ac:dyDescent="0.2">
      <c r="B70" s="103" t="s">
        <v>165</v>
      </c>
      <c r="C70" s="112">
        <v>293217</v>
      </c>
      <c r="D70" s="112">
        <v>151572</v>
      </c>
      <c r="E70" s="112">
        <v>141645</v>
      </c>
      <c r="F70" s="112">
        <v>226156</v>
      </c>
      <c r="G70" s="112">
        <v>115491</v>
      </c>
      <c r="H70" s="112">
        <v>110665</v>
      </c>
      <c r="I70" s="112">
        <v>67061</v>
      </c>
      <c r="J70" s="112">
        <v>36081</v>
      </c>
      <c r="K70" s="112">
        <v>30980</v>
      </c>
    </row>
    <row r="71" spans="2:11" ht="10.7" customHeight="1" x14ac:dyDescent="0.2">
      <c r="B71" s="103" t="s">
        <v>62</v>
      </c>
      <c r="C71" s="112">
        <v>14569</v>
      </c>
      <c r="D71" s="112">
        <v>7163</v>
      </c>
      <c r="E71" s="112">
        <v>7406</v>
      </c>
      <c r="F71" s="112">
        <v>11351</v>
      </c>
      <c r="G71" s="112">
        <v>5527</v>
      </c>
      <c r="H71" s="112">
        <v>5824</v>
      </c>
      <c r="I71" s="112">
        <v>3218</v>
      </c>
      <c r="J71" s="112">
        <v>1636</v>
      </c>
      <c r="K71" s="112">
        <v>1582</v>
      </c>
    </row>
    <row r="72" spans="2:11" ht="10.7" customHeight="1" x14ac:dyDescent="0.2">
      <c r="B72" s="103" t="s">
        <v>63</v>
      </c>
      <c r="C72" s="112">
        <v>13925</v>
      </c>
      <c r="D72" s="112">
        <v>6728</v>
      </c>
      <c r="E72" s="112">
        <v>7197</v>
      </c>
      <c r="F72" s="112">
        <v>10740</v>
      </c>
      <c r="G72" s="112">
        <v>5072</v>
      </c>
      <c r="H72" s="112">
        <v>5668</v>
      </c>
      <c r="I72" s="112">
        <v>3185</v>
      </c>
      <c r="J72" s="112">
        <v>1656</v>
      </c>
      <c r="K72" s="112">
        <v>1529</v>
      </c>
    </row>
    <row r="73" spans="2:11" ht="10.7" customHeight="1" x14ac:dyDescent="0.2">
      <c r="B73" s="103" t="s">
        <v>64</v>
      </c>
      <c r="C73" s="112">
        <v>13717</v>
      </c>
      <c r="D73" s="112">
        <v>6616</v>
      </c>
      <c r="E73" s="112">
        <v>7101</v>
      </c>
      <c r="F73" s="112">
        <v>10552</v>
      </c>
      <c r="G73" s="112">
        <v>5004</v>
      </c>
      <c r="H73" s="112">
        <v>5548</v>
      </c>
      <c r="I73" s="112">
        <v>3165</v>
      </c>
      <c r="J73" s="112">
        <v>1612</v>
      </c>
      <c r="K73" s="112">
        <v>1553</v>
      </c>
    </row>
    <row r="74" spans="2:11" ht="10.7" customHeight="1" x14ac:dyDescent="0.2">
      <c r="B74" s="103" t="s">
        <v>65</v>
      </c>
      <c r="C74" s="112">
        <v>13929</v>
      </c>
      <c r="D74" s="112">
        <v>6776</v>
      </c>
      <c r="E74" s="112">
        <v>7153</v>
      </c>
      <c r="F74" s="112">
        <v>10819</v>
      </c>
      <c r="G74" s="112">
        <v>5152</v>
      </c>
      <c r="H74" s="112">
        <v>5667</v>
      </c>
      <c r="I74" s="112">
        <v>3110</v>
      </c>
      <c r="J74" s="112">
        <v>1624</v>
      </c>
      <c r="K74" s="112">
        <v>1486</v>
      </c>
    </row>
    <row r="75" spans="2:11" ht="10.7" customHeight="1" x14ac:dyDescent="0.2">
      <c r="B75" s="103" t="s">
        <v>66</v>
      </c>
      <c r="C75" s="112">
        <v>13721</v>
      </c>
      <c r="D75" s="112">
        <v>6729</v>
      </c>
      <c r="E75" s="112">
        <v>6992</v>
      </c>
      <c r="F75" s="112">
        <v>10589</v>
      </c>
      <c r="G75" s="112">
        <v>5116</v>
      </c>
      <c r="H75" s="112">
        <v>5473</v>
      </c>
      <c r="I75" s="112">
        <v>3132</v>
      </c>
      <c r="J75" s="112">
        <v>1613</v>
      </c>
      <c r="K75" s="112">
        <v>1519</v>
      </c>
    </row>
    <row r="76" spans="2:11" s="107" customFormat="1" ht="10.7" customHeight="1" x14ac:dyDescent="0.2">
      <c r="B76" s="105" t="s">
        <v>67</v>
      </c>
      <c r="C76" s="113">
        <v>69861</v>
      </c>
      <c r="D76" s="113">
        <v>34012</v>
      </c>
      <c r="E76" s="113">
        <v>35849</v>
      </c>
      <c r="F76" s="113">
        <v>54051</v>
      </c>
      <c r="G76" s="113">
        <v>25871</v>
      </c>
      <c r="H76" s="113">
        <v>28180</v>
      </c>
      <c r="I76" s="113">
        <v>15810</v>
      </c>
      <c r="J76" s="113">
        <v>8141</v>
      </c>
      <c r="K76" s="113">
        <v>7669</v>
      </c>
    </row>
    <row r="77" spans="2:11" ht="10.7" customHeight="1" x14ac:dyDescent="0.2">
      <c r="B77" s="103" t="s">
        <v>68</v>
      </c>
      <c r="C77" s="112">
        <v>13572</v>
      </c>
      <c r="D77" s="112">
        <v>6542</v>
      </c>
      <c r="E77" s="112">
        <v>7030</v>
      </c>
      <c r="F77" s="112">
        <v>10454</v>
      </c>
      <c r="G77" s="112">
        <v>5008</v>
      </c>
      <c r="H77" s="112">
        <v>5446</v>
      </c>
      <c r="I77" s="112">
        <v>3118</v>
      </c>
      <c r="J77" s="112">
        <v>1534</v>
      </c>
      <c r="K77" s="112">
        <v>1584</v>
      </c>
    </row>
    <row r="78" spans="2:11" ht="10.7" customHeight="1" x14ac:dyDescent="0.2">
      <c r="B78" s="103" t="s">
        <v>69</v>
      </c>
      <c r="C78" s="112">
        <v>12555</v>
      </c>
      <c r="D78" s="112">
        <v>6069</v>
      </c>
      <c r="E78" s="112">
        <v>6486</v>
      </c>
      <c r="F78" s="112">
        <v>9477</v>
      </c>
      <c r="G78" s="112">
        <v>4479</v>
      </c>
      <c r="H78" s="112">
        <v>4998</v>
      </c>
      <c r="I78" s="112">
        <v>3078</v>
      </c>
      <c r="J78" s="112">
        <v>1590</v>
      </c>
      <c r="K78" s="112">
        <v>1488</v>
      </c>
    </row>
    <row r="79" spans="2:11" ht="10.7" customHeight="1" x14ac:dyDescent="0.2">
      <c r="B79" s="103" t="s">
        <v>70</v>
      </c>
      <c r="C79" s="112">
        <v>12306</v>
      </c>
      <c r="D79" s="112">
        <v>5893</v>
      </c>
      <c r="E79" s="112">
        <v>6413</v>
      </c>
      <c r="F79" s="112">
        <v>9296</v>
      </c>
      <c r="G79" s="112">
        <v>4359</v>
      </c>
      <c r="H79" s="112">
        <v>4937</v>
      </c>
      <c r="I79" s="112">
        <v>3010</v>
      </c>
      <c r="J79" s="112">
        <v>1534</v>
      </c>
      <c r="K79" s="112">
        <v>1476</v>
      </c>
    </row>
    <row r="80" spans="2:11" ht="10.7" customHeight="1" x14ac:dyDescent="0.2">
      <c r="B80" s="103" t="s">
        <v>71</v>
      </c>
      <c r="C80" s="112">
        <v>12617</v>
      </c>
      <c r="D80" s="112">
        <v>6076</v>
      </c>
      <c r="E80" s="112">
        <v>6541</v>
      </c>
      <c r="F80" s="112">
        <v>9492</v>
      </c>
      <c r="G80" s="112">
        <v>4440</v>
      </c>
      <c r="H80" s="112">
        <v>5052</v>
      </c>
      <c r="I80" s="112">
        <v>3125</v>
      </c>
      <c r="J80" s="112">
        <v>1636</v>
      </c>
      <c r="K80" s="112">
        <v>1489</v>
      </c>
    </row>
    <row r="81" spans="2:11" ht="10.7" customHeight="1" x14ac:dyDescent="0.2">
      <c r="B81" s="103" t="s">
        <v>72</v>
      </c>
      <c r="C81" s="112">
        <v>12983</v>
      </c>
      <c r="D81" s="112">
        <v>6100</v>
      </c>
      <c r="E81" s="112">
        <v>6883</v>
      </c>
      <c r="F81" s="112">
        <v>9824</v>
      </c>
      <c r="G81" s="112">
        <v>4503</v>
      </c>
      <c r="H81" s="112">
        <v>5321</v>
      </c>
      <c r="I81" s="112">
        <v>3159</v>
      </c>
      <c r="J81" s="112">
        <v>1597</v>
      </c>
      <c r="K81" s="112">
        <v>1562</v>
      </c>
    </row>
    <row r="82" spans="2:11" s="107" customFormat="1" ht="10.7" customHeight="1" x14ac:dyDescent="0.2">
      <c r="B82" s="105" t="s">
        <v>73</v>
      </c>
      <c r="C82" s="113">
        <v>64033</v>
      </c>
      <c r="D82" s="113">
        <v>30680</v>
      </c>
      <c r="E82" s="113">
        <v>33353</v>
      </c>
      <c r="F82" s="113">
        <v>48543</v>
      </c>
      <c r="G82" s="113">
        <v>22789</v>
      </c>
      <c r="H82" s="113">
        <v>25754</v>
      </c>
      <c r="I82" s="113">
        <v>15490</v>
      </c>
      <c r="J82" s="113">
        <v>7891</v>
      </c>
      <c r="K82" s="113">
        <v>7599</v>
      </c>
    </row>
    <row r="83" spans="2:11" ht="10.7" customHeight="1" x14ac:dyDescent="0.2">
      <c r="B83" s="103" t="s">
        <v>157</v>
      </c>
      <c r="C83" s="112">
        <v>467912</v>
      </c>
      <c r="D83" s="112">
        <v>237442</v>
      </c>
      <c r="E83" s="112">
        <v>230470</v>
      </c>
      <c r="F83" s="112">
        <v>359513</v>
      </c>
      <c r="G83" s="112">
        <v>180042</v>
      </c>
      <c r="H83" s="112">
        <v>179471</v>
      </c>
      <c r="I83" s="112">
        <v>108399</v>
      </c>
      <c r="J83" s="112">
        <v>57400</v>
      </c>
      <c r="K83" s="112">
        <v>50999</v>
      </c>
    </row>
    <row r="84" spans="2:11" ht="10.7" customHeight="1" x14ac:dyDescent="0.2">
      <c r="B84" s="103" t="s">
        <v>74</v>
      </c>
      <c r="C84" s="112">
        <v>13676</v>
      </c>
      <c r="D84" s="112">
        <v>6448</v>
      </c>
      <c r="E84" s="112">
        <v>7228</v>
      </c>
      <c r="F84" s="112">
        <v>10397</v>
      </c>
      <c r="G84" s="112">
        <v>4770</v>
      </c>
      <c r="H84" s="112">
        <v>5627</v>
      </c>
      <c r="I84" s="112">
        <v>3279</v>
      </c>
      <c r="J84" s="112">
        <v>1678</v>
      </c>
      <c r="K84" s="112">
        <v>1601</v>
      </c>
    </row>
    <row r="85" spans="2:11" ht="10.7" customHeight="1" x14ac:dyDescent="0.2">
      <c r="B85" s="103" t="s">
        <v>75</v>
      </c>
      <c r="C85" s="112">
        <v>13750</v>
      </c>
      <c r="D85" s="112">
        <v>6404</v>
      </c>
      <c r="E85" s="112">
        <v>7346</v>
      </c>
      <c r="F85" s="112">
        <v>10426</v>
      </c>
      <c r="G85" s="112">
        <v>4758</v>
      </c>
      <c r="H85" s="112">
        <v>5668</v>
      </c>
      <c r="I85" s="112">
        <v>3324</v>
      </c>
      <c r="J85" s="112">
        <v>1646</v>
      </c>
      <c r="K85" s="112">
        <v>1678</v>
      </c>
    </row>
    <row r="86" spans="2:11" ht="10.7" customHeight="1" x14ac:dyDescent="0.2">
      <c r="B86" s="103" t="s">
        <v>76</v>
      </c>
      <c r="C86" s="112">
        <v>15080</v>
      </c>
      <c r="D86" s="112">
        <v>6864</v>
      </c>
      <c r="E86" s="112">
        <v>8216</v>
      </c>
      <c r="F86" s="112">
        <v>11449</v>
      </c>
      <c r="G86" s="112">
        <v>5033</v>
      </c>
      <c r="H86" s="112">
        <v>6416</v>
      </c>
      <c r="I86" s="112">
        <v>3631</v>
      </c>
      <c r="J86" s="112">
        <v>1831</v>
      </c>
      <c r="K86" s="112">
        <v>1800</v>
      </c>
    </row>
    <row r="87" spans="2:11" ht="10.7" customHeight="1" x14ac:dyDescent="0.2">
      <c r="B87" s="103" t="s">
        <v>77</v>
      </c>
      <c r="C87" s="112">
        <v>16019</v>
      </c>
      <c r="D87" s="112">
        <v>7261</v>
      </c>
      <c r="E87" s="112">
        <v>8758</v>
      </c>
      <c r="F87" s="112">
        <v>12290</v>
      </c>
      <c r="G87" s="112">
        <v>5426</v>
      </c>
      <c r="H87" s="112">
        <v>6864</v>
      </c>
      <c r="I87" s="112">
        <v>3729</v>
      </c>
      <c r="J87" s="112">
        <v>1835</v>
      </c>
      <c r="K87" s="112">
        <v>1894</v>
      </c>
    </row>
    <row r="88" spans="2:11" ht="10.7" customHeight="1" x14ac:dyDescent="0.2">
      <c r="B88" s="103" t="s">
        <v>78</v>
      </c>
      <c r="C88" s="112">
        <v>16548</v>
      </c>
      <c r="D88" s="112">
        <v>7446</v>
      </c>
      <c r="E88" s="112">
        <v>9102</v>
      </c>
      <c r="F88" s="112">
        <v>12517</v>
      </c>
      <c r="G88" s="112">
        <v>5451</v>
      </c>
      <c r="H88" s="112">
        <v>7066</v>
      </c>
      <c r="I88" s="112">
        <v>4031</v>
      </c>
      <c r="J88" s="112">
        <v>1995</v>
      </c>
      <c r="K88" s="112">
        <v>2036</v>
      </c>
    </row>
    <row r="89" spans="2:11" s="107" customFormat="1" ht="10.7" customHeight="1" x14ac:dyDescent="0.2">
      <c r="B89" s="105" t="s">
        <v>79</v>
      </c>
      <c r="C89" s="113">
        <v>75073</v>
      </c>
      <c r="D89" s="113">
        <v>34423</v>
      </c>
      <c r="E89" s="113">
        <v>40650</v>
      </c>
      <c r="F89" s="113">
        <v>57079</v>
      </c>
      <c r="G89" s="113">
        <v>25438</v>
      </c>
      <c r="H89" s="113">
        <v>31641</v>
      </c>
      <c r="I89" s="113">
        <v>17994</v>
      </c>
      <c r="J89" s="113">
        <v>8985</v>
      </c>
      <c r="K89" s="113">
        <v>9009</v>
      </c>
    </row>
    <row r="90" spans="2:11" ht="11.65" customHeight="1" x14ac:dyDescent="0.2">
      <c r="B90" s="103" t="s">
        <v>80</v>
      </c>
      <c r="C90" s="112">
        <v>17183</v>
      </c>
      <c r="D90" s="112">
        <v>7708</v>
      </c>
      <c r="E90" s="112">
        <v>9475</v>
      </c>
      <c r="F90" s="112">
        <v>12966</v>
      </c>
      <c r="G90" s="112">
        <v>5624</v>
      </c>
      <c r="H90" s="112">
        <v>7342</v>
      </c>
      <c r="I90" s="112">
        <v>4217</v>
      </c>
      <c r="J90" s="112">
        <v>2084</v>
      </c>
      <c r="K90" s="112">
        <v>2133</v>
      </c>
    </row>
    <row r="91" spans="2:11" ht="11.65" customHeight="1" x14ac:dyDescent="0.2">
      <c r="B91" s="103" t="s">
        <v>81</v>
      </c>
      <c r="C91" s="112">
        <v>16586</v>
      </c>
      <c r="D91" s="112">
        <v>7326</v>
      </c>
      <c r="E91" s="112">
        <v>9260</v>
      </c>
      <c r="F91" s="112">
        <v>12642</v>
      </c>
      <c r="G91" s="112">
        <v>5391</v>
      </c>
      <c r="H91" s="112">
        <v>7251</v>
      </c>
      <c r="I91" s="112">
        <v>3944</v>
      </c>
      <c r="J91" s="112">
        <v>1935</v>
      </c>
      <c r="K91" s="112">
        <v>2009</v>
      </c>
    </row>
    <row r="92" spans="2:11" ht="11.65" customHeight="1" x14ac:dyDescent="0.2">
      <c r="B92" s="103" t="s">
        <v>82</v>
      </c>
      <c r="C92" s="112">
        <v>17147</v>
      </c>
      <c r="D92" s="112">
        <v>7367</v>
      </c>
      <c r="E92" s="112">
        <v>9780</v>
      </c>
      <c r="F92" s="112">
        <v>13003</v>
      </c>
      <c r="G92" s="112">
        <v>5355</v>
      </c>
      <c r="H92" s="112">
        <v>7648</v>
      </c>
      <c r="I92" s="112">
        <v>4144</v>
      </c>
      <c r="J92" s="112">
        <v>2012</v>
      </c>
      <c r="K92" s="112">
        <v>2132</v>
      </c>
    </row>
    <row r="93" spans="2:11" ht="11.65" customHeight="1" x14ac:dyDescent="0.2">
      <c r="B93" s="103" t="s">
        <v>83</v>
      </c>
      <c r="C93" s="112">
        <v>16628</v>
      </c>
      <c r="D93" s="112">
        <v>7363</v>
      </c>
      <c r="E93" s="112">
        <v>9265</v>
      </c>
      <c r="F93" s="112">
        <v>12643</v>
      </c>
      <c r="G93" s="112">
        <v>5435</v>
      </c>
      <c r="H93" s="112">
        <v>7208</v>
      </c>
      <c r="I93" s="112">
        <v>3985</v>
      </c>
      <c r="J93" s="112">
        <v>1928</v>
      </c>
      <c r="K93" s="112">
        <v>2057</v>
      </c>
    </row>
    <row r="94" spans="2:11" ht="11.65" customHeight="1" x14ac:dyDescent="0.2">
      <c r="B94" s="103" t="s">
        <v>84</v>
      </c>
      <c r="C94" s="112">
        <v>15634</v>
      </c>
      <c r="D94" s="112">
        <v>6779</v>
      </c>
      <c r="E94" s="112">
        <v>8855</v>
      </c>
      <c r="F94" s="112">
        <v>11895</v>
      </c>
      <c r="G94" s="112">
        <v>4987</v>
      </c>
      <c r="H94" s="112">
        <v>6908</v>
      </c>
      <c r="I94" s="112">
        <v>3739</v>
      </c>
      <c r="J94" s="112">
        <v>1792</v>
      </c>
      <c r="K94" s="112">
        <v>1947</v>
      </c>
    </row>
    <row r="95" spans="2:11" s="107" customFormat="1" ht="11.65" customHeight="1" x14ac:dyDescent="0.2">
      <c r="B95" s="105" t="s">
        <v>85</v>
      </c>
      <c r="C95" s="113">
        <v>83178</v>
      </c>
      <c r="D95" s="113">
        <v>36543</v>
      </c>
      <c r="E95" s="113">
        <v>46635</v>
      </c>
      <c r="F95" s="113">
        <v>63149</v>
      </c>
      <c r="G95" s="113">
        <v>26792</v>
      </c>
      <c r="H95" s="113">
        <v>36357</v>
      </c>
      <c r="I95" s="113">
        <v>20029</v>
      </c>
      <c r="J95" s="113">
        <v>9751</v>
      </c>
      <c r="K95" s="113">
        <v>10278</v>
      </c>
    </row>
    <row r="96" spans="2:11" ht="11.65" customHeight="1" x14ac:dyDescent="0.2">
      <c r="B96" s="103" t="s">
        <v>86</v>
      </c>
      <c r="C96" s="112">
        <v>15525</v>
      </c>
      <c r="D96" s="112">
        <v>6381</v>
      </c>
      <c r="E96" s="112">
        <v>9144</v>
      </c>
      <c r="F96" s="112">
        <v>11978</v>
      </c>
      <c r="G96" s="112">
        <v>4748</v>
      </c>
      <c r="H96" s="112">
        <v>7230</v>
      </c>
      <c r="I96" s="112">
        <v>3547</v>
      </c>
      <c r="J96" s="112">
        <v>1633</v>
      </c>
      <c r="K96" s="112">
        <v>1914</v>
      </c>
    </row>
    <row r="97" spans="2:11" ht="11.65" customHeight="1" x14ac:dyDescent="0.2">
      <c r="B97" s="103" t="s">
        <v>87</v>
      </c>
      <c r="C97" s="112">
        <v>15132</v>
      </c>
      <c r="D97" s="112">
        <v>6212</v>
      </c>
      <c r="E97" s="112">
        <v>8920</v>
      </c>
      <c r="F97" s="112">
        <v>11667</v>
      </c>
      <c r="G97" s="112">
        <v>4654</v>
      </c>
      <c r="H97" s="112">
        <v>7013</v>
      </c>
      <c r="I97" s="112">
        <v>3465</v>
      </c>
      <c r="J97" s="112">
        <v>1558</v>
      </c>
      <c r="K97" s="112">
        <v>1907</v>
      </c>
    </row>
    <row r="98" spans="2:11" ht="11.65" customHeight="1" x14ac:dyDescent="0.2">
      <c r="B98" s="103" t="s">
        <v>88</v>
      </c>
      <c r="C98" s="112">
        <v>13187</v>
      </c>
      <c r="D98" s="112">
        <v>5429</v>
      </c>
      <c r="E98" s="112">
        <v>7758</v>
      </c>
      <c r="F98" s="112">
        <v>10209</v>
      </c>
      <c r="G98" s="112">
        <v>4093</v>
      </c>
      <c r="H98" s="112">
        <v>6116</v>
      </c>
      <c r="I98" s="112">
        <v>2978</v>
      </c>
      <c r="J98" s="112">
        <v>1336</v>
      </c>
      <c r="K98" s="112">
        <v>1642</v>
      </c>
    </row>
    <row r="99" spans="2:11" ht="11.65" customHeight="1" x14ac:dyDescent="0.2">
      <c r="B99" s="103" t="s">
        <v>89</v>
      </c>
      <c r="C99" s="112">
        <v>13317</v>
      </c>
      <c r="D99" s="112">
        <v>5319</v>
      </c>
      <c r="E99" s="112">
        <v>7998</v>
      </c>
      <c r="F99" s="112">
        <v>10373</v>
      </c>
      <c r="G99" s="112">
        <v>4043</v>
      </c>
      <c r="H99" s="112">
        <v>6330</v>
      </c>
      <c r="I99" s="112">
        <v>2944</v>
      </c>
      <c r="J99" s="112">
        <v>1276</v>
      </c>
      <c r="K99" s="112">
        <v>1668</v>
      </c>
    </row>
    <row r="100" spans="2:11" ht="11.65" customHeight="1" x14ac:dyDescent="0.2">
      <c r="B100" s="103" t="s">
        <v>90</v>
      </c>
      <c r="C100" s="112">
        <v>13226</v>
      </c>
      <c r="D100" s="112">
        <v>5339</v>
      </c>
      <c r="E100" s="112">
        <v>7887</v>
      </c>
      <c r="F100" s="112">
        <v>10244</v>
      </c>
      <c r="G100" s="112">
        <v>4032</v>
      </c>
      <c r="H100" s="112">
        <v>6212</v>
      </c>
      <c r="I100" s="112">
        <v>2982</v>
      </c>
      <c r="J100" s="112">
        <v>1307</v>
      </c>
      <c r="K100" s="112">
        <v>1675</v>
      </c>
    </row>
    <row r="101" spans="2:11" s="107" customFormat="1" ht="11.65" customHeight="1" x14ac:dyDescent="0.2">
      <c r="B101" s="105" t="s">
        <v>91</v>
      </c>
      <c r="C101" s="113">
        <v>70387</v>
      </c>
      <c r="D101" s="113">
        <v>28680</v>
      </c>
      <c r="E101" s="113">
        <v>41707</v>
      </c>
      <c r="F101" s="113">
        <v>54471</v>
      </c>
      <c r="G101" s="113">
        <v>21570</v>
      </c>
      <c r="H101" s="113">
        <v>32901</v>
      </c>
      <c r="I101" s="113">
        <v>15916</v>
      </c>
      <c r="J101" s="113">
        <v>7110</v>
      </c>
      <c r="K101" s="113">
        <v>8806</v>
      </c>
    </row>
    <row r="102" spans="2:11" ht="11.65" customHeight="1" x14ac:dyDescent="0.2">
      <c r="B102" s="103" t="s">
        <v>92</v>
      </c>
      <c r="C102" s="112">
        <v>12888</v>
      </c>
      <c r="D102" s="112">
        <v>5064</v>
      </c>
      <c r="E102" s="112">
        <v>7824</v>
      </c>
      <c r="F102" s="112">
        <v>9985</v>
      </c>
      <c r="G102" s="112">
        <v>3829</v>
      </c>
      <c r="H102" s="112">
        <v>6156</v>
      </c>
      <c r="I102" s="112">
        <v>2903</v>
      </c>
      <c r="J102" s="112">
        <v>1235</v>
      </c>
      <c r="K102" s="112">
        <v>1668</v>
      </c>
    </row>
    <row r="103" spans="2:11" ht="11.65" customHeight="1" x14ac:dyDescent="0.2">
      <c r="B103" s="103" t="s">
        <v>93</v>
      </c>
      <c r="C103" s="112">
        <v>12879</v>
      </c>
      <c r="D103" s="112">
        <v>4970</v>
      </c>
      <c r="E103" s="112">
        <v>7909</v>
      </c>
      <c r="F103" s="112">
        <v>9935</v>
      </c>
      <c r="G103" s="112">
        <v>3737</v>
      </c>
      <c r="H103" s="112">
        <v>6198</v>
      </c>
      <c r="I103" s="112">
        <v>2944</v>
      </c>
      <c r="J103" s="112">
        <v>1233</v>
      </c>
      <c r="K103" s="112">
        <v>1711</v>
      </c>
    </row>
    <row r="104" spans="2:11" ht="11.65" customHeight="1" x14ac:dyDescent="0.2">
      <c r="B104" s="103" t="s">
        <v>94</v>
      </c>
      <c r="C104" s="112">
        <v>10597</v>
      </c>
      <c r="D104" s="112">
        <v>4021</v>
      </c>
      <c r="E104" s="112">
        <v>6576</v>
      </c>
      <c r="F104" s="112">
        <v>8310</v>
      </c>
      <c r="G104" s="112">
        <v>3109</v>
      </c>
      <c r="H104" s="112">
        <v>5201</v>
      </c>
      <c r="I104" s="112">
        <v>2287</v>
      </c>
      <c r="J104" s="112">
        <v>912</v>
      </c>
      <c r="K104" s="112">
        <v>1375</v>
      </c>
    </row>
    <row r="105" spans="2:11" ht="11.65" customHeight="1" x14ac:dyDescent="0.2">
      <c r="B105" s="103" t="s">
        <v>95</v>
      </c>
      <c r="C105" s="112">
        <v>10358</v>
      </c>
      <c r="D105" s="112">
        <v>3909</v>
      </c>
      <c r="E105" s="112">
        <v>6449</v>
      </c>
      <c r="F105" s="112">
        <v>8170</v>
      </c>
      <c r="G105" s="112">
        <v>3027</v>
      </c>
      <c r="H105" s="112">
        <v>5143</v>
      </c>
      <c r="I105" s="112">
        <v>2188</v>
      </c>
      <c r="J105" s="112">
        <v>882</v>
      </c>
      <c r="K105" s="112">
        <v>1306</v>
      </c>
    </row>
    <row r="106" spans="2:11" ht="11.65" customHeight="1" x14ac:dyDescent="0.2">
      <c r="B106" s="103" t="s">
        <v>96</v>
      </c>
      <c r="C106" s="112">
        <v>8731</v>
      </c>
      <c r="D106" s="112">
        <v>3281</v>
      </c>
      <c r="E106" s="112">
        <v>5450</v>
      </c>
      <c r="F106" s="112">
        <v>6770</v>
      </c>
      <c r="G106" s="112">
        <v>2516</v>
      </c>
      <c r="H106" s="112">
        <v>4254</v>
      </c>
      <c r="I106" s="112">
        <v>1961</v>
      </c>
      <c r="J106" s="112">
        <v>765</v>
      </c>
      <c r="K106" s="112">
        <v>1196</v>
      </c>
    </row>
    <row r="107" spans="2:11" s="107" customFormat="1" ht="11.65" customHeight="1" x14ac:dyDescent="0.2">
      <c r="B107" s="105" t="s">
        <v>97</v>
      </c>
      <c r="C107" s="113">
        <v>55453</v>
      </c>
      <c r="D107" s="113">
        <v>21245</v>
      </c>
      <c r="E107" s="113">
        <v>34208</v>
      </c>
      <c r="F107" s="113">
        <v>43170</v>
      </c>
      <c r="G107" s="113">
        <v>16218</v>
      </c>
      <c r="H107" s="113">
        <v>26952</v>
      </c>
      <c r="I107" s="113">
        <v>12283</v>
      </c>
      <c r="J107" s="113">
        <v>5027</v>
      </c>
      <c r="K107" s="113">
        <v>7256</v>
      </c>
    </row>
    <row r="108" spans="2:11" ht="11.65" customHeight="1" x14ac:dyDescent="0.2">
      <c r="B108" s="103" t="s">
        <v>98</v>
      </c>
      <c r="C108" s="112">
        <v>5076</v>
      </c>
      <c r="D108" s="112">
        <v>1757</v>
      </c>
      <c r="E108" s="112">
        <v>3319</v>
      </c>
      <c r="F108" s="112">
        <v>3982</v>
      </c>
      <c r="G108" s="112">
        <v>1346</v>
      </c>
      <c r="H108" s="112">
        <v>2636</v>
      </c>
      <c r="I108" s="112">
        <v>1094</v>
      </c>
      <c r="J108" s="112">
        <v>411</v>
      </c>
      <c r="K108" s="112">
        <v>683</v>
      </c>
    </row>
    <row r="109" spans="2:11" ht="11.65" customHeight="1" x14ac:dyDescent="0.2">
      <c r="B109" s="103" t="s">
        <v>99</v>
      </c>
      <c r="C109" s="112">
        <v>4032</v>
      </c>
      <c r="D109" s="112">
        <v>1432</v>
      </c>
      <c r="E109" s="112">
        <v>2600</v>
      </c>
      <c r="F109" s="112">
        <v>3103</v>
      </c>
      <c r="G109" s="112">
        <v>1090</v>
      </c>
      <c r="H109" s="112">
        <v>2013</v>
      </c>
      <c r="I109" s="112">
        <v>929</v>
      </c>
      <c r="J109" s="112">
        <v>342</v>
      </c>
      <c r="K109" s="112">
        <v>587</v>
      </c>
    </row>
    <row r="110" spans="2:11" ht="11.65" customHeight="1" x14ac:dyDescent="0.2">
      <c r="B110" s="103" t="s">
        <v>100</v>
      </c>
      <c r="C110" s="112">
        <v>3520</v>
      </c>
      <c r="D110" s="112">
        <v>1203</v>
      </c>
      <c r="E110" s="112">
        <v>2317</v>
      </c>
      <c r="F110" s="112">
        <v>2641</v>
      </c>
      <c r="G110" s="112">
        <v>921</v>
      </c>
      <c r="H110" s="112">
        <v>1720</v>
      </c>
      <c r="I110" s="112">
        <v>879</v>
      </c>
      <c r="J110" s="112">
        <v>282</v>
      </c>
      <c r="K110" s="112">
        <v>597</v>
      </c>
    </row>
    <row r="111" spans="2:11" ht="11.65" customHeight="1" x14ac:dyDescent="0.2">
      <c r="B111" s="103" t="s">
        <v>101</v>
      </c>
      <c r="C111" s="112">
        <v>5707</v>
      </c>
      <c r="D111" s="112">
        <v>1783</v>
      </c>
      <c r="E111" s="112">
        <v>3924</v>
      </c>
      <c r="F111" s="112">
        <v>4140</v>
      </c>
      <c r="G111" s="112">
        <v>1257</v>
      </c>
      <c r="H111" s="112">
        <v>2883</v>
      </c>
      <c r="I111" s="112">
        <v>1567</v>
      </c>
      <c r="J111" s="112">
        <v>526</v>
      </c>
      <c r="K111" s="112">
        <v>1041</v>
      </c>
    </row>
    <row r="112" spans="2:11" ht="11.65" customHeight="1" x14ac:dyDescent="0.2">
      <c r="B112" s="103" t="s">
        <v>102</v>
      </c>
      <c r="C112" s="112">
        <v>8333</v>
      </c>
      <c r="D112" s="112">
        <v>2543</v>
      </c>
      <c r="E112" s="112">
        <v>5790</v>
      </c>
      <c r="F112" s="112">
        <v>6276</v>
      </c>
      <c r="G112" s="112">
        <v>1929</v>
      </c>
      <c r="H112" s="112">
        <v>4347</v>
      </c>
      <c r="I112" s="112">
        <v>2057</v>
      </c>
      <c r="J112" s="112">
        <v>614</v>
      </c>
      <c r="K112" s="112">
        <v>1443</v>
      </c>
    </row>
    <row r="113" spans="2:11" s="107" customFormat="1" ht="11.65" customHeight="1" x14ac:dyDescent="0.2">
      <c r="B113" s="105" t="s">
        <v>103</v>
      </c>
      <c r="C113" s="113">
        <v>26668</v>
      </c>
      <c r="D113" s="113">
        <v>8718</v>
      </c>
      <c r="E113" s="113">
        <v>17950</v>
      </c>
      <c r="F113" s="113">
        <v>20142</v>
      </c>
      <c r="G113" s="113">
        <v>6543</v>
      </c>
      <c r="H113" s="113">
        <v>13599</v>
      </c>
      <c r="I113" s="113">
        <v>6526</v>
      </c>
      <c r="J113" s="113">
        <v>2175</v>
      </c>
      <c r="K113" s="113">
        <v>4351</v>
      </c>
    </row>
    <row r="114" spans="2:11" ht="11.65" customHeight="1" x14ac:dyDescent="0.2">
      <c r="B114" s="103" t="s">
        <v>104</v>
      </c>
      <c r="C114" s="112">
        <v>8194</v>
      </c>
      <c r="D114" s="112">
        <v>2494</v>
      </c>
      <c r="E114" s="112">
        <v>5700</v>
      </c>
      <c r="F114" s="112">
        <v>6039</v>
      </c>
      <c r="G114" s="112">
        <v>1863</v>
      </c>
      <c r="H114" s="112">
        <v>4176</v>
      </c>
      <c r="I114" s="112">
        <v>2155</v>
      </c>
      <c r="J114" s="112">
        <v>631</v>
      </c>
      <c r="K114" s="112">
        <v>1524</v>
      </c>
    </row>
    <row r="115" spans="2:11" ht="11.65" customHeight="1" x14ac:dyDescent="0.2">
      <c r="B115" s="103" t="s">
        <v>105</v>
      </c>
      <c r="C115" s="112">
        <v>8650</v>
      </c>
      <c r="D115" s="112">
        <v>2575</v>
      </c>
      <c r="E115" s="112">
        <v>6075</v>
      </c>
      <c r="F115" s="112">
        <v>6356</v>
      </c>
      <c r="G115" s="112">
        <v>1911</v>
      </c>
      <c r="H115" s="112">
        <v>4445</v>
      </c>
      <c r="I115" s="112">
        <v>2294</v>
      </c>
      <c r="J115" s="112">
        <v>664</v>
      </c>
      <c r="K115" s="112">
        <v>1630</v>
      </c>
    </row>
    <row r="116" spans="2:11" ht="11.65" customHeight="1" x14ac:dyDescent="0.2">
      <c r="B116" s="103" t="s">
        <v>106</v>
      </c>
      <c r="C116" s="112">
        <v>8840</v>
      </c>
      <c r="D116" s="112">
        <v>2515</v>
      </c>
      <c r="E116" s="112">
        <v>6325</v>
      </c>
      <c r="F116" s="112">
        <v>6477</v>
      </c>
      <c r="G116" s="112">
        <v>1848</v>
      </c>
      <c r="H116" s="112">
        <v>4629</v>
      </c>
      <c r="I116" s="112">
        <v>2363</v>
      </c>
      <c r="J116" s="112">
        <v>667</v>
      </c>
      <c r="K116" s="112">
        <v>1696</v>
      </c>
    </row>
    <row r="117" spans="2:11" ht="11.65" customHeight="1" x14ac:dyDescent="0.2">
      <c r="B117" s="103" t="s">
        <v>107</v>
      </c>
      <c r="C117" s="112">
        <v>8648</v>
      </c>
      <c r="D117" s="112">
        <v>2379</v>
      </c>
      <c r="E117" s="112">
        <v>6269</v>
      </c>
      <c r="F117" s="112">
        <v>6388</v>
      </c>
      <c r="G117" s="112">
        <v>1742</v>
      </c>
      <c r="H117" s="112">
        <v>4646</v>
      </c>
      <c r="I117" s="112">
        <v>2260</v>
      </c>
      <c r="J117" s="112">
        <v>637</v>
      </c>
      <c r="K117" s="112">
        <v>1623</v>
      </c>
    </row>
    <row r="118" spans="2:11" ht="11.65" customHeight="1" x14ac:dyDescent="0.2">
      <c r="B118" s="103" t="s">
        <v>108</v>
      </c>
      <c r="C118" s="112">
        <v>6535</v>
      </c>
      <c r="D118" s="112">
        <v>1719</v>
      </c>
      <c r="E118" s="112">
        <v>4816</v>
      </c>
      <c r="F118" s="112">
        <v>4681</v>
      </c>
      <c r="G118" s="112">
        <v>1221</v>
      </c>
      <c r="H118" s="112">
        <v>3460</v>
      </c>
      <c r="I118" s="112">
        <v>1854</v>
      </c>
      <c r="J118" s="112">
        <v>498</v>
      </c>
      <c r="K118" s="112">
        <v>1356</v>
      </c>
    </row>
    <row r="119" spans="2:11" s="107" customFormat="1" ht="11.65" customHeight="1" x14ac:dyDescent="0.2">
      <c r="B119" s="105" t="s">
        <v>109</v>
      </c>
      <c r="C119" s="112">
        <v>40867</v>
      </c>
      <c r="D119" s="112">
        <v>11682</v>
      </c>
      <c r="E119" s="112">
        <v>29185</v>
      </c>
      <c r="F119" s="112">
        <v>29941</v>
      </c>
      <c r="G119" s="112">
        <v>8585</v>
      </c>
      <c r="H119" s="112">
        <v>21356</v>
      </c>
      <c r="I119" s="112">
        <v>10926</v>
      </c>
      <c r="J119" s="112">
        <v>3097</v>
      </c>
      <c r="K119" s="112">
        <v>7829</v>
      </c>
    </row>
    <row r="120" spans="2:11" ht="11.65" customHeight="1" x14ac:dyDescent="0.2">
      <c r="B120" s="103" t="s">
        <v>164</v>
      </c>
      <c r="C120" s="112">
        <v>36171</v>
      </c>
      <c r="D120" s="112">
        <v>8064</v>
      </c>
      <c r="E120" s="112">
        <v>28107</v>
      </c>
      <c r="F120" s="112">
        <v>25352</v>
      </c>
      <c r="G120" s="112">
        <v>5816</v>
      </c>
      <c r="H120" s="112">
        <v>19536</v>
      </c>
      <c r="I120" s="112">
        <v>10819</v>
      </c>
      <c r="J120" s="112">
        <v>2248</v>
      </c>
      <c r="K120" s="112">
        <v>8571</v>
      </c>
    </row>
    <row r="121" spans="2:11" ht="11.65" customHeight="1" x14ac:dyDescent="0.2">
      <c r="B121" s="103" t="s">
        <v>163</v>
      </c>
      <c r="C121" s="112">
        <v>16812</v>
      </c>
      <c r="D121" s="112">
        <v>3225</v>
      </c>
      <c r="E121" s="112">
        <v>13587</v>
      </c>
      <c r="F121" s="112">
        <v>11680</v>
      </c>
      <c r="G121" s="112">
        <v>2352</v>
      </c>
      <c r="H121" s="112">
        <v>9328</v>
      </c>
      <c r="I121" s="112">
        <v>5132</v>
      </c>
      <c r="J121" s="112">
        <v>873</v>
      </c>
      <c r="K121" s="112">
        <v>4259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1009772</v>
      </c>
      <c r="D123" s="113">
        <v>465633</v>
      </c>
      <c r="E123" s="113">
        <v>544139</v>
      </c>
      <c r="F123" s="113">
        <v>768770</v>
      </c>
      <c r="G123" s="113">
        <v>350314</v>
      </c>
      <c r="H123" s="113">
        <v>418456</v>
      </c>
      <c r="I123" s="113">
        <v>241002</v>
      </c>
      <c r="J123" s="113">
        <v>115319</v>
      </c>
      <c r="K123" s="113">
        <v>125683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162355</v>
      </c>
      <c r="D125" s="113">
        <v>83127</v>
      </c>
      <c r="E125" s="113">
        <v>79228</v>
      </c>
      <c r="F125" s="113">
        <v>122211</v>
      </c>
      <c r="G125" s="113">
        <v>62544</v>
      </c>
      <c r="H125" s="113">
        <v>59667</v>
      </c>
      <c r="I125" s="113">
        <v>40144</v>
      </c>
      <c r="J125" s="113">
        <v>20583</v>
      </c>
      <c r="K125" s="113">
        <v>19561</v>
      </c>
    </row>
    <row r="126" spans="2:11" ht="12" customHeight="1" x14ac:dyDescent="0.2">
      <c r="B126" s="105" t="s">
        <v>160</v>
      </c>
      <c r="C126" s="113">
        <v>571236</v>
      </c>
      <c r="D126" s="113">
        <v>304117</v>
      </c>
      <c r="E126" s="113">
        <v>267119</v>
      </c>
      <c r="F126" s="113">
        <v>437126</v>
      </c>
      <c r="G126" s="113">
        <v>229038</v>
      </c>
      <c r="H126" s="113">
        <v>208088</v>
      </c>
      <c r="I126" s="113">
        <v>134110</v>
      </c>
      <c r="J126" s="113">
        <v>75079</v>
      </c>
      <c r="K126" s="113">
        <v>59031</v>
      </c>
    </row>
    <row r="127" spans="2:11" ht="12" customHeight="1" x14ac:dyDescent="0.2">
      <c r="B127" s="105" t="s">
        <v>159</v>
      </c>
      <c r="C127" s="113">
        <v>276181</v>
      </c>
      <c r="D127" s="113">
        <v>78389</v>
      </c>
      <c r="E127" s="113">
        <v>197792</v>
      </c>
      <c r="F127" s="113">
        <v>209433</v>
      </c>
      <c r="G127" s="113">
        <v>58732</v>
      </c>
      <c r="H127" s="113">
        <v>150701</v>
      </c>
      <c r="I127" s="113">
        <v>66748</v>
      </c>
      <c r="J127" s="113">
        <v>19657</v>
      </c>
      <c r="K127" s="113">
        <v>47091</v>
      </c>
    </row>
    <row r="128" spans="2:11" ht="12" customHeight="1" x14ac:dyDescent="0.2">
      <c r="B128" s="59"/>
      <c r="C128" s="113"/>
      <c r="D128" s="113"/>
      <c r="E128" s="113"/>
      <c r="F128" s="113"/>
      <c r="G128" s="113"/>
      <c r="H128" s="113"/>
      <c r="I128" s="113"/>
      <c r="J128" s="113"/>
      <c r="K128" s="113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74" orientation="landscape" useFirstPageNumber="1" horizontalDpi="240" verticalDpi="144" r:id="rId1"/>
  <headerFooter alignWithMargins="0">
    <oddHeader>&amp;C&amp;P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198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199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8110</v>
      </c>
      <c r="D10" s="112">
        <v>4171</v>
      </c>
      <c r="E10" s="112">
        <v>3939</v>
      </c>
      <c r="F10" s="112">
        <v>6293</v>
      </c>
      <c r="G10" s="112">
        <v>3214</v>
      </c>
      <c r="H10" s="112">
        <v>3079</v>
      </c>
      <c r="I10" s="112">
        <v>1817</v>
      </c>
      <c r="J10" s="112">
        <v>957</v>
      </c>
      <c r="K10" s="112">
        <v>860</v>
      </c>
    </row>
    <row r="11" spans="2:11" ht="10.35" customHeight="1" x14ac:dyDescent="0.2">
      <c r="B11" s="103" t="s">
        <v>14</v>
      </c>
      <c r="C11" s="112">
        <v>8186</v>
      </c>
      <c r="D11" s="112">
        <v>4235</v>
      </c>
      <c r="E11" s="112">
        <v>3951</v>
      </c>
      <c r="F11" s="112">
        <v>5783</v>
      </c>
      <c r="G11" s="112">
        <v>2994</v>
      </c>
      <c r="H11" s="112">
        <v>2789</v>
      </c>
      <c r="I11" s="112">
        <v>2403</v>
      </c>
      <c r="J11" s="112">
        <v>1241</v>
      </c>
      <c r="K11" s="112">
        <v>1162</v>
      </c>
    </row>
    <row r="12" spans="2:11" ht="10.35" customHeight="1" x14ac:dyDescent="0.2">
      <c r="B12" s="103" t="s">
        <v>15</v>
      </c>
      <c r="C12" s="112">
        <v>8291</v>
      </c>
      <c r="D12" s="112">
        <v>4223</v>
      </c>
      <c r="E12" s="112">
        <v>4068</v>
      </c>
      <c r="F12" s="112">
        <v>5938</v>
      </c>
      <c r="G12" s="112">
        <v>2998</v>
      </c>
      <c r="H12" s="112">
        <v>2940</v>
      </c>
      <c r="I12" s="112">
        <v>2353</v>
      </c>
      <c r="J12" s="112">
        <v>1225</v>
      </c>
      <c r="K12" s="112">
        <v>1128</v>
      </c>
    </row>
    <row r="13" spans="2:11" ht="10.35" customHeight="1" x14ac:dyDescent="0.2">
      <c r="B13" s="103" t="s">
        <v>138</v>
      </c>
      <c r="C13" s="112">
        <v>24587</v>
      </c>
      <c r="D13" s="112">
        <v>12629</v>
      </c>
      <c r="E13" s="112">
        <v>11958</v>
      </c>
      <c r="F13" s="112">
        <v>18014</v>
      </c>
      <c r="G13" s="112">
        <v>9206</v>
      </c>
      <c r="H13" s="112">
        <v>8808</v>
      </c>
      <c r="I13" s="112">
        <v>6573</v>
      </c>
      <c r="J13" s="112">
        <v>3423</v>
      </c>
      <c r="K13" s="112">
        <v>3150</v>
      </c>
    </row>
    <row r="14" spans="2:11" ht="10.35" customHeight="1" x14ac:dyDescent="0.2">
      <c r="B14" s="103" t="s">
        <v>16</v>
      </c>
      <c r="C14" s="112">
        <v>8424</v>
      </c>
      <c r="D14" s="112">
        <v>4306</v>
      </c>
      <c r="E14" s="112">
        <v>4118</v>
      </c>
      <c r="F14" s="112">
        <v>6036</v>
      </c>
      <c r="G14" s="112">
        <v>3095</v>
      </c>
      <c r="H14" s="112">
        <v>2941</v>
      </c>
      <c r="I14" s="112">
        <v>2388</v>
      </c>
      <c r="J14" s="112">
        <v>1211</v>
      </c>
      <c r="K14" s="112">
        <v>1177</v>
      </c>
    </row>
    <row r="15" spans="2:11" ht="10.35" customHeight="1" x14ac:dyDescent="0.2">
      <c r="B15" s="103" t="s">
        <v>17</v>
      </c>
      <c r="C15" s="112">
        <v>8056</v>
      </c>
      <c r="D15" s="112">
        <v>4216</v>
      </c>
      <c r="E15" s="112">
        <v>3840</v>
      </c>
      <c r="F15" s="112">
        <v>5714</v>
      </c>
      <c r="G15" s="112">
        <v>2953</v>
      </c>
      <c r="H15" s="112">
        <v>2761</v>
      </c>
      <c r="I15" s="112">
        <v>2342</v>
      </c>
      <c r="J15" s="112">
        <v>1263</v>
      </c>
      <c r="K15" s="112">
        <v>1079</v>
      </c>
    </row>
    <row r="16" spans="2:11" s="107" customFormat="1" ht="10.35" customHeight="1" x14ac:dyDescent="0.2">
      <c r="B16" s="105" t="s">
        <v>18</v>
      </c>
      <c r="C16" s="113">
        <v>41067</v>
      </c>
      <c r="D16" s="113">
        <v>21151</v>
      </c>
      <c r="E16" s="113">
        <v>19916</v>
      </c>
      <c r="F16" s="113">
        <v>29764</v>
      </c>
      <c r="G16" s="113">
        <v>15254</v>
      </c>
      <c r="H16" s="113">
        <v>14510</v>
      </c>
      <c r="I16" s="113">
        <v>11303</v>
      </c>
      <c r="J16" s="113">
        <v>5897</v>
      </c>
      <c r="K16" s="113">
        <v>5406</v>
      </c>
    </row>
    <row r="17" spans="2:11" ht="10.35" customHeight="1" x14ac:dyDescent="0.2">
      <c r="B17" s="103" t="s">
        <v>20</v>
      </c>
      <c r="C17" s="112">
        <v>7779</v>
      </c>
      <c r="D17" s="112">
        <v>3931</v>
      </c>
      <c r="E17" s="112">
        <v>3848</v>
      </c>
      <c r="F17" s="112">
        <v>5847</v>
      </c>
      <c r="G17" s="112">
        <v>2942</v>
      </c>
      <c r="H17" s="112">
        <v>2905</v>
      </c>
      <c r="I17" s="112">
        <v>1932</v>
      </c>
      <c r="J17" s="112">
        <v>989</v>
      </c>
      <c r="K17" s="112">
        <v>943</v>
      </c>
    </row>
    <row r="18" spans="2:11" ht="10.35" customHeight="1" x14ac:dyDescent="0.2">
      <c r="B18" s="103" t="s">
        <v>139</v>
      </c>
      <c r="C18" s="112">
        <v>24259</v>
      </c>
      <c r="D18" s="112">
        <v>12453</v>
      </c>
      <c r="E18" s="112">
        <v>11806</v>
      </c>
      <c r="F18" s="112">
        <v>17597</v>
      </c>
      <c r="G18" s="112">
        <v>8990</v>
      </c>
      <c r="H18" s="112">
        <v>8607</v>
      </c>
      <c r="I18" s="112">
        <v>6662</v>
      </c>
      <c r="J18" s="112">
        <v>3463</v>
      </c>
      <c r="K18" s="112">
        <v>3199</v>
      </c>
    </row>
    <row r="19" spans="2:11" ht="10.35" customHeight="1" x14ac:dyDescent="0.2">
      <c r="B19" s="103" t="s">
        <v>21</v>
      </c>
      <c r="C19" s="112">
        <v>7812</v>
      </c>
      <c r="D19" s="112">
        <v>4024</v>
      </c>
      <c r="E19" s="112">
        <v>3788</v>
      </c>
      <c r="F19" s="112">
        <v>5842</v>
      </c>
      <c r="G19" s="112">
        <v>3033</v>
      </c>
      <c r="H19" s="112">
        <v>2809</v>
      </c>
      <c r="I19" s="112">
        <v>1970</v>
      </c>
      <c r="J19" s="112">
        <v>991</v>
      </c>
      <c r="K19" s="112">
        <v>979</v>
      </c>
    </row>
    <row r="20" spans="2:11" ht="10.35" customHeight="1" x14ac:dyDescent="0.2">
      <c r="B20" s="103" t="s">
        <v>140</v>
      </c>
      <c r="C20" s="112">
        <v>48548</v>
      </c>
      <c r="D20" s="112">
        <v>24935</v>
      </c>
      <c r="E20" s="112">
        <v>23613</v>
      </c>
      <c r="F20" s="112">
        <v>35160</v>
      </c>
      <c r="G20" s="112">
        <v>18015</v>
      </c>
      <c r="H20" s="112">
        <v>17145</v>
      </c>
      <c r="I20" s="112">
        <v>13388</v>
      </c>
      <c r="J20" s="112">
        <v>6920</v>
      </c>
      <c r="K20" s="112">
        <v>6468</v>
      </c>
    </row>
    <row r="21" spans="2:11" ht="10.35" customHeight="1" x14ac:dyDescent="0.2">
      <c r="B21" s="103" t="s">
        <v>22</v>
      </c>
      <c r="C21" s="112">
        <v>7461</v>
      </c>
      <c r="D21" s="112">
        <v>3820</v>
      </c>
      <c r="E21" s="112">
        <v>3641</v>
      </c>
      <c r="F21" s="112">
        <v>5578</v>
      </c>
      <c r="G21" s="112">
        <v>2833</v>
      </c>
      <c r="H21" s="112">
        <v>2745</v>
      </c>
      <c r="I21" s="112">
        <v>1883</v>
      </c>
      <c r="J21" s="112">
        <v>987</v>
      </c>
      <c r="K21" s="112">
        <v>896</v>
      </c>
    </row>
    <row r="22" spans="2:11" ht="10.35" customHeight="1" x14ac:dyDescent="0.2">
      <c r="B22" s="103" t="s">
        <v>23</v>
      </c>
      <c r="C22" s="112">
        <v>7135</v>
      </c>
      <c r="D22" s="112">
        <v>3620</v>
      </c>
      <c r="E22" s="112">
        <v>3515</v>
      </c>
      <c r="F22" s="112">
        <v>5345</v>
      </c>
      <c r="G22" s="112">
        <v>2736</v>
      </c>
      <c r="H22" s="112">
        <v>2609</v>
      </c>
      <c r="I22" s="112">
        <v>1790</v>
      </c>
      <c r="J22" s="112">
        <v>884</v>
      </c>
      <c r="K22" s="112">
        <v>906</v>
      </c>
    </row>
    <row r="23" spans="2:11" ht="10.35" customHeight="1" x14ac:dyDescent="0.2">
      <c r="B23" s="103" t="s">
        <v>24</v>
      </c>
      <c r="C23" s="112">
        <v>6602</v>
      </c>
      <c r="D23" s="112">
        <v>3347</v>
      </c>
      <c r="E23" s="112">
        <v>3255</v>
      </c>
      <c r="F23" s="112">
        <v>4840</v>
      </c>
      <c r="G23" s="112">
        <v>2429</v>
      </c>
      <c r="H23" s="112">
        <v>2411</v>
      </c>
      <c r="I23" s="112">
        <v>1762</v>
      </c>
      <c r="J23" s="112">
        <v>918</v>
      </c>
      <c r="K23" s="112">
        <v>844</v>
      </c>
    </row>
    <row r="24" spans="2:11" s="107" customFormat="1" ht="10.35" customHeight="1" x14ac:dyDescent="0.2">
      <c r="B24" s="105" t="s">
        <v>25</v>
      </c>
      <c r="C24" s="113">
        <v>36789</v>
      </c>
      <c r="D24" s="113">
        <v>18742</v>
      </c>
      <c r="E24" s="113">
        <v>18047</v>
      </c>
      <c r="F24" s="113">
        <v>27452</v>
      </c>
      <c r="G24" s="113">
        <v>13973</v>
      </c>
      <c r="H24" s="113">
        <v>13479</v>
      </c>
      <c r="I24" s="113">
        <v>9337</v>
      </c>
      <c r="J24" s="113">
        <v>4769</v>
      </c>
      <c r="K24" s="113">
        <v>4568</v>
      </c>
    </row>
    <row r="25" spans="2:11" ht="10.35" customHeight="1" x14ac:dyDescent="0.2">
      <c r="B25" s="103" t="s">
        <v>26</v>
      </c>
      <c r="C25" s="112">
        <v>6546</v>
      </c>
      <c r="D25" s="112">
        <v>3325</v>
      </c>
      <c r="E25" s="112">
        <v>3221</v>
      </c>
      <c r="F25" s="112">
        <v>4893</v>
      </c>
      <c r="G25" s="112">
        <v>2518</v>
      </c>
      <c r="H25" s="112">
        <v>2375</v>
      </c>
      <c r="I25" s="112">
        <v>1653</v>
      </c>
      <c r="J25" s="112">
        <v>807</v>
      </c>
      <c r="K25" s="112">
        <v>846</v>
      </c>
    </row>
    <row r="26" spans="2:11" ht="10.35" customHeight="1" x14ac:dyDescent="0.2">
      <c r="B26" s="103" t="s">
        <v>27</v>
      </c>
      <c r="C26" s="112">
        <v>6672</v>
      </c>
      <c r="D26" s="112">
        <v>3344</v>
      </c>
      <c r="E26" s="112">
        <v>3328</v>
      </c>
      <c r="F26" s="112">
        <v>4781</v>
      </c>
      <c r="G26" s="112">
        <v>2399</v>
      </c>
      <c r="H26" s="112">
        <v>2382</v>
      </c>
      <c r="I26" s="112">
        <v>1891</v>
      </c>
      <c r="J26" s="112">
        <v>945</v>
      </c>
      <c r="K26" s="112">
        <v>946</v>
      </c>
    </row>
    <row r="27" spans="2:11" ht="10.35" customHeight="1" x14ac:dyDescent="0.2">
      <c r="B27" s="103" t="s">
        <v>28</v>
      </c>
      <c r="C27" s="112">
        <v>6624</v>
      </c>
      <c r="D27" s="112">
        <v>3381</v>
      </c>
      <c r="E27" s="112">
        <v>3243</v>
      </c>
      <c r="F27" s="112">
        <v>4790</v>
      </c>
      <c r="G27" s="112">
        <v>2414</v>
      </c>
      <c r="H27" s="112">
        <v>2376</v>
      </c>
      <c r="I27" s="112">
        <v>1834</v>
      </c>
      <c r="J27" s="112">
        <v>967</v>
      </c>
      <c r="K27" s="112">
        <v>867</v>
      </c>
    </row>
    <row r="28" spans="2:11" ht="10.35" customHeight="1" x14ac:dyDescent="0.2">
      <c r="B28" s="103" t="s">
        <v>29</v>
      </c>
      <c r="C28" s="112">
        <v>6418</v>
      </c>
      <c r="D28" s="112">
        <v>3355</v>
      </c>
      <c r="E28" s="112">
        <v>3063</v>
      </c>
      <c r="F28" s="112">
        <v>4595</v>
      </c>
      <c r="G28" s="112">
        <v>2412</v>
      </c>
      <c r="H28" s="112">
        <v>2183</v>
      </c>
      <c r="I28" s="112">
        <v>1823</v>
      </c>
      <c r="J28" s="112">
        <v>943</v>
      </c>
      <c r="K28" s="112">
        <v>880</v>
      </c>
    </row>
    <row r="29" spans="2:11" ht="10.35" customHeight="1" x14ac:dyDescent="0.2">
      <c r="B29" s="103" t="s">
        <v>141</v>
      </c>
      <c r="C29" s="112">
        <v>39997</v>
      </c>
      <c r="D29" s="112">
        <v>20372</v>
      </c>
      <c r="E29" s="112">
        <v>19625</v>
      </c>
      <c r="F29" s="112">
        <v>29244</v>
      </c>
      <c r="G29" s="112">
        <v>14908</v>
      </c>
      <c r="H29" s="112">
        <v>14336</v>
      </c>
      <c r="I29" s="112">
        <v>10753</v>
      </c>
      <c r="J29" s="112">
        <v>5464</v>
      </c>
      <c r="K29" s="112">
        <v>5289</v>
      </c>
    </row>
    <row r="30" spans="2:11" ht="10.35" customHeight="1" x14ac:dyDescent="0.2">
      <c r="B30" s="103" t="s">
        <v>168</v>
      </c>
      <c r="C30" s="112">
        <v>104116</v>
      </c>
      <c r="D30" s="112">
        <v>53298</v>
      </c>
      <c r="E30" s="112">
        <v>50818</v>
      </c>
      <c r="F30" s="112">
        <v>76275</v>
      </c>
      <c r="G30" s="112">
        <v>38970</v>
      </c>
      <c r="H30" s="112">
        <v>37305</v>
      </c>
      <c r="I30" s="112">
        <v>27841</v>
      </c>
      <c r="J30" s="112">
        <v>14328</v>
      </c>
      <c r="K30" s="112">
        <v>13513</v>
      </c>
    </row>
    <row r="31" spans="2:11" ht="10.35" customHeight="1" x14ac:dyDescent="0.2">
      <c r="B31" s="103" t="s">
        <v>30</v>
      </c>
      <c r="C31" s="112">
        <v>6140</v>
      </c>
      <c r="D31" s="112">
        <v>3160</v>
      </c>
      <c r="E31" s="112">
        <v>2980</v>
      </c>
      <c r="F31" s="112">
        <v>4364</v>
      </c>
      <c r="G31" s="112">
        <v>2213</v>
      </c>
      <c r="H31" s="112">
        <v>2151</v>
      </c>
      <c r="I31" s="112">
        <v>1776</v>
      </c>
      <c r="J31" s="112">
        <v>947</v>
      </c>
      <c r="K31" s="112">
        <v>829</v>
      </c>
    </row>
    <row r="32" spans="2:11" s="107" customFormat="1" ht="10.35" customHeight="1" x14ac:dyDescent="0.2">
      <c r="B32" s="105" t="s">
        <v>31</v>
      </c>
      <c r="C32" s="113">
        <v>32400</v>
      </c>
      <c r="D32" s="113">
        <v>16565</v>
      </c>
      <c r="E32" s="113">
        <v>15835</v>
      </c>
      <c r="F32" s="113">
        <v>23423</v>
      </c>
      <c r="G32" s="113">
        <v>11956</v>
      </c>
      <c r="H32" s="113">
        <v>11467</v>
      </c>
      <c r="I32" s="113">
        <v>8977</v>
      </c>
      <c r="J32" s="113">
        <v>4609</v>
      </c>
      <c r="K32" s="113">
        <v>4368</v>
      </c>
    </row>
    <row r="33" spans="2:11" ht="10.35" customHeight="1" x14ac:dyDescent="0.2">
      <c r="B33" s="103" t="s">
        <v>147</v>
      </c>
      <c r="C33" s="112">
        <v>110256</v>
      </c>
      <c r="D33" s="112">
        <v>56458</v>
      </c>
      <c r="E33" s="112">
        <v>53798</v>
      </c>
      <c r="F33" s="112">
        <v>80639</v>
      </c>
      <c r="G33" s="112">
        <v>41183</v>
      </c>
      <c r="H33" s="112">
        <v>39456</v>
      </c>
      <c r="I33" s="112">
        <v>29617</v>
      </c>
      <c r="J33" s="112">
        <v>15275</v>
      </c>
      <c r="K33" s="112">
        <v>14342</v>
      </c>
    </row>
    <row r="34" spans="2:11" ht="10.35" customHeight="1" x14ac:dyDescent="0.2">
      <c r="B34" s="103" t="s">
        <v>32</v>
      </c>
      <c r="C34" s="112">
        <v>5893</v>
      </c>
      <c r="D34" s="112">
        <v>2969</v>
      </c>
      <c r="E34" s="112">
        <v>2924</v>
      </c>
      <c r="F34" s="112">
        <v>4107</v>
      </c>
      <c r="G34" s="112">
        <v>2052</v>
      </c>
      <c r="H34" s="112">
        <v>2055</v>
      </c>
      <c r="I34" s="112">
        <v>1786</v>
      </c>
      <c r="J34" s="112">
        <v>917</v>
      </c>
      <c r="K34" s="112">
        <v>869</v>
      </c>
    </row>
    <row r="35" spans="2:11" ht="10.35" customHeight="1" x14ac:dyDescent="0.2">
      <c r="B35" s="103" t="s">
        <v>142</v>
      </c>
      <c r="C35" s="112">
        <v>12033</v>
      </c>
      <c r="D35" s="112">
        <v>6129</v>
      </c>
      <c r="E35" s="112">
        <v>5904</v>
      </c>
      <c r="F35" s="112">
        <v>8471</v>
      </c>
      <c r="G35" s="112">
        <v>4265</v>
      </c>
      <c r="H35" s="112">
        <v>4206</v>
      </c>
      <c r="I35" s="112">
        <v>3562</v>
      </c>
      <c r="J35" s="112">
        <v>1864</v>
      </c>
      <c r="K35" s="112">
        <v>1698</v>
      </c>
    </row>
    <row r="36" spans="2:11" ht="10.35" customHeight="1" x14ac:dyDescent="0.2">
      <c r="B36" s="103" t="s">
        <v>33</v>
      </c>
      <c r="C36" s="112">
        <v>5827</v>
      </c>
      <c r="D36" s="112">
        <v>2944</v>
      </c>
      <c r="E36" s="112">
        <v>2883</v>
      </c>
      <c r="F36" s="112">
        <v>4283</v>
      </c>
      <c r="G36" s="112">
        <v>2153</v>
      </c>
      <c r="H36" s="112">
        <v>2130</v>
      </c>
      <c r="I36" s="112">
        <v>1544</v>
      </c>
      <c r="J36" s="112">
        <v>791</v>
      </c>
      <c r="K36" s="112">
        <v>753</v>
      </c>
    </row>
    <row r="37" spans="2:11" ht="10.35" customHeight="1" x14ac:dyDescent="0.2">
      <c r="B37" s="103" t="s">
        <v>34</v>
      </c>
      <c r="C37" s="112">
        <v>5759</v>
      </c>
      <c r="D37" s="112">
        <v>2892</v>
      </c>
      <c r="E37" s="112">
        <v>2867</v>
      </c>
      <c r="F37" s="112">
        <v>4365</v>
      </c>
      <c r="G37" s="112">
        <v>2188</v>
      </c>
      <c r="H37" s="112">
        <v>2177</v>
      </c>
      <c r="I37" s="112">
        <v>1394</v>
      </c>
      <c r="J37" s="112">
        <v>704</v>
      </c>
      <c r="K37" s="112">
        <v>690</v>
      </c>
    </row>
    <row r="38" spans="2:11" ht="10.35" customHeight="1" x14ac:dyDescent="0.2">
      <c r="B38" s="103" t="s">
        <v>143</v>
      </c>
      <c r="C38" s="112">
        <v>11586</v>
      </c>
      <c r="D38" s="112">
        <v>5836</v>
      </c>
      <c r="E38" s="112">
        <v>5750</v>
      </c>
      <c r="F38" s="112">
        <v>8648</v>
      </c>
      <c r="G38" s="112">
        <v>4341</v>
      </c>
      <c r="H38" s="112">
        <v>4307</v>
      </c>
      <c r="I38" s="112">
        <v>2938</v>
      </c>
      <c r="J38" s="112">
        <v>1495</v>
      </c>
      <c r="K38" s="112">
        <v>1443</v>
      </c>
    </row>
    <row r="39" spans="2:11" ht="10.35" customHeight="1" x14ac:dyDescent="0.2">
      <c r="B39" s="103" t="s">
        <v>149</v>
      </c>
      <c r="C39" s="112">
        <v>127735</v>
      </c>
      <c r="D39" s="112">
        <v>65263</v>
      </c>
      <c r="E39" s="112">
        <v>62472</v>
      </c>
      <c r="F39" s="112">
        <v>93394</v>
      </c>
      <c r="G39" s="112">
        <v>47576</v>
      </c>
      <c r="H39" s="112">
        <v>45818</v>
      </c>
      <c r="I39" s="112">
        <v>34341</v>
      </c>
      <c r="J39" s="112">
        <v>17687</v>
      </c>
      <c r="K39" s="112">
        <v>16654</v>
      </c>
    </row>
    <row r="40" spans="2:11" ht="10.35" customHeight="1" x14ac:dyDescent="0.2">
      <c r="B40" s="103" t="s">
        <v>35</v>
      </c>
      <c r="C40" s="112">
        <v>5492</v>
      </c>
      <c r="D40" s="112">
        <v>2841</v>
      </c>
      <c r="E40" s="112">
        <v>2651</v>
      </c>
      <c r="F40" s="112">
        <v>4159</v>
      </c>
      <c r="G40" s="112">
        <v>2134</v>
      </c>
      <c r="H40" s="112">
        <v>2025</v>
      </c>
      <c r="I40" s="112">
        <v>1333</v>
      </c>
      <c r="J40" s="112">
        <v>707</v>
      </c>
      <c r="K40" s="112">
        <v>626</v>
      </c>
    </row>
    <row r="41" spans="2:11" ht="10.35" customHeight="1" x14ac:dyDescent="0.2">
      <c r="B41" s="103" t="s">
        <v>36</v>
      </c>
      <c r="C41" s="112">
        <v>5738</v>
      </c>
      <c r="D41" s="112">
        <v>2997</v>
      </c>
      <c r="E41" s="112">
        <v>2741</v>
      </c>
      <c r="F41" s="112">
        <v>4228</v>
      </c>
      <c r="G41" s="112">
        <v>2243</v>
      </c>
      <c r="H41" s="112">
        <v>1985</v>
      </c>
      <c r="I41" s="112">
        <v>1510</v>
      </c>
      <c r="J41" s="112">
        <v>754</v>
      </c>
      <c r="K41" s="112">
        <v>756</v>
      </c>
    </row>
    <row r="42" spans="2:11" s="107" customFormat="1" ht="10.35" customHeight="1" x14ac:dyDescent="0.2">
      <c r="B42" s="105" t="s">
        <v>37</v>
      </c>
      <c r="C42" s="113">
        <v>28709</v>
      </c>
      <c r="D42" s="113">
        <v>14643</v>
      </c>
      <c r="E42" s="113">
        <v>14066</v>
      </c>
      <c r="F42" s="113">
        <v>21142</v>
      </c>
      <c r="G42" s="113">
        <v>10770</v>
      </c>
      <c r="H42" s="113">
        <v>10372</v>
      </c>
      <c r="I42" s="113">
        <v>7567</v>
      </c>
      <c r="J42" s="113">
        <v>3873</v>
      </c>
      <c r="K42" s="113">
        <v>3694</v>
      </c>
    </row>
    <row r="43" spans="2:11" ht="10.35" customHeight="1" x14ac:dyDescent="0.2">
      <c r="B43" s="103" t="s">
        <v>38</v>
      </c>
      <c r="C43" s="112">
        <v>6006</v>
      </c>
      <c r="D43" s="112">
        <v>3139</v>
      </c>
      <c r="E43" s="112">
        <v>2867</v>
      </c>
      <c r="F43" s="112">
        <v>4350</v>
      </c>
      <c r="G43" s="112">
        <v>2270</v>
      </c>
      <c r="H43" s="112">
        <v>2080</v>
      </c>
      <c r="I43" s="112">
        <v>1656</v>
      </c>
      <c r="J43" s="112">
        <v>869</v>
      </c>
      <c r="K43" s="112">
        <v>787</v>
      </c>
    </row>
    <row r="44" spans="2:11" ht="10.35" customHeight="1" x14ac:dyDescent="0.2">
      <c r="B44" s="103" t="s">
        <v>39</v>
      </c>
      <c r="C44" s="112">
        <v>6490</v>
      </c>
      <c r="D44" s="112">
        <v>3448</v>
      </c>
      <c r="E44" s="112">
        <v>3042</v>
      </c>
      <c r="F44" s="112">
        <v>4910</v>
      </c>
      <c r="G44" s="112">
        <v>2581</v>
      </c>
      <c r="H44" s="112">
        <v>2329</v>
      </c>
      <c r="I44" s="112">
        <v>1580</v>
      </c>
      <c r="J44" s="112">
        <v>867</v>
      </c>
      <c r="K44" s="112">
        <v>713</v>
      </c>
    </row>
    <row r="45" spans="2:11" ht="10.35" customHeight="1" x14ac:dyDescent="0.2">
      <c r="B45" s="103" t="s">
        <v>40</v>
      </c>
      <c r="C45" s="112">
        <v>6273</v>
      </c>
      <c r="D45" s="112">
        <v>3354</v>
      </c>
      <c r="E45" s="112">
        <v>2919</v>
      </c>
      <c r="F45" s="112">
        <v>4651</v>
      </c>
      <c r="G45" s="112">
        <v>2441</v>
      </c>
      <c r="H45" s="112">
        <v>2210</v>
      </c>
      <c r="I45" s="112">
        <v>1622</v>
      </c>
      <c r="J45" s="112">
        <v>913</v>
      </c>
      <c r="K45" s="112">
        <v>709</v>
      </c>
    </row>
    <row r="46" spans="2:11" ht="10.35" customHeight="1" x14ac:dyDescent="0.2">
      <c r="B46" s="103" t="s">
        <v>41</v>
      </c>
      <c r="C46" s="112">
        <v>6569</v>
      </c>
      <c r="D46" s="112">
        <v>3360</v>
      </c>
      <c r="E46" s="112">
        <v>3209</v>
      </c>
      <c r="F46" s="112">
        <v>5344</v>
      </c>
      <c r="G46" s="112">
        <v>2679</v>
      </c>
      <c r="H46" s="112">
        <v>2665</v>
      </c>
      <c r="I46" s="112">
        <v>1225</v>
      </c>
      <c r="J46" s="112">
        <v>681</v>
      </c>
      <c r="K46" s="112">
        <v>544</v>
      </c>
    </row>
    <row r="47" spans="2:11" ht="10.35" customHeight="1" x14ac:dyDescent="0.2">
      <c r="B47" s="103" t="s">
        <v>42</v>
      </c>
      <c r="C47" s="112">
        <v>7289</v>
      </c>
      <c r="D47" s="112">
        <v>3794</v>
      </c>
      <c r="E47" s="112">
        <v>3495</v>
      </c>
      <c r="F47" s="112">
        <v>5761</v>
      </c>
      <c r="G47" s="112">
        <v>2918</v>
      </c>
      <c r="H47" s="112">
        <v>2843</v>
      </c>
      <c r="I47" s="112">
        <v>1528</v>
      </c>
      <c r="J47" s="112">
        <v>876</v>
      </c>
      <c r="K47" s="112">
        <v>652</v>
      </c>
    </row>
    <row r="48" spans="2:11" s="107" customFormat="1" ht="10.35" customHeight="1" x14ac:dyDescent="0.2">
      <c r="B48" s="105" t="s">
        <v>43</v>
      </c>
      <c r="C48" s="113">
        <v>32627</v>
      </c>
      <c r="D48" s="113">
        <v>17095</v>
      </c>
      <c r="E48" s="113">
        <v>15532</v>
      </c>
      <c r="F48" s="113">
        <v>25016</v>
      </c>
      <c r="G48" s="113">
        <v>12889</v>
      </c>
      <c r="H48" s="113">
        <v>12127</v>
      </c>
      <c r="I48" s="113">
        <v>7611</v>
      </c>
      <c r="J48" s="113">
        <v>4206</v>
      </c>
      <c r="K48" s="113">
        <v>3405</v>
      </c>
    </row>
    <row r="49" spans="2:11" ht="10.7" customHeight="1" x14ac:dyDescent="0.2">
      <c r="B49" s="103" t="s">
        <v>44</v>
      </c>
      <c r="C49" s="112">
        <v>8291</v>
      </c>
      <c r="D49" s="112">
        <v>4274</v>
      </c>
      <c r="E49" s="112">
        <v>4017</v>
      </c>
      <c r="F49" s="112">
        <v>6299</v>
      </c>
      <c r="G49" s="112">
        <v>3101</v>
      </c>
      <c r="H49" s="112">
        <v>3198</v>
      </c>
      <c r="I49" s="112">
        <v>1992</v>
      </c>
      <c r="J49" s="112">
        <v>1173</v>
      </c>
      <c r="K49" s="112">
        <v>819</v>
      </c>
    </row>
    <row r="50" spans="2:11" ht="10.7" customHeight="1" x14ac:dyDescent="0.2">
      <c r="B50" s="103" t="s">
        <v>45</v>
      </c>
      <c r="C50" s="112">
        <v>9095</v>
      </c>
      <c r="D50" s="112">
        <v>4766</v>
      </c>
      <c r="E50" s="112">
        <v>4329</v>
      </c>
      <c r="F50" s="112">
        <v>7043</v>
      </c>
      <c r="G50" s="112">
        <v>3522</v>
      </c>
      <c r="H50" s="112">
        <v>3521</v>
      </c>
      <c r="I50" s="112">
        <v>2052</v>
      </c>
      <c r="J50" s="112">
        <v>1244</v>
      </c>
      <c r="K50" s="112">
        <v>808</v>
      </c>
    </row>
    <row r="51" spans="2:11" ht="10.7" customHeight="1" x14ac:dyDescent="0.2">
      <c r="B51" s="103" t="s">
        <v>46</v>
      </c>
      <c r="C51" s="112">
        <v>9819</v>
      </c>
      <c r="D51" s="112">
        <v>5154</v>
      </c>
      <c r="E51" s="112">
        <v>4665</v>
      </c>
      <c r="F51" s="112">
        <v>7385</v>
      </c>
      <c r="G51" s="112">
        <v>3688</v>
      </c>
      <c r="H51" s="112">
        <v>3697</v>
      </c>
      <c r="I51" s="112">
        <v>2434</v>
      </c>
      <c r="J51" s="112">
        <v>1466</v>
      </c>
      <c r="K51" s="112">
        <v>968</v>
      </c>
    </row>
    <row r="52" spans="2:11" ht="10.7" customHeight="1" x14ac:dyDescent="0.2">
      <c r="B52" s="103" t="s">
        <v>47</v>
      </c>
      <c r="C52" s="112">
        <v>10424</v>
      </c>
      <c r="D52" s="112">
        <v>5461</v>
      </c>
      <c r="E52" s="112">
        <v>4963</v>
      </c>
      <c r="F52" s="112">
        <v>8055</v>
      </c>
      <c r="G52" s="112">
        <v>4032</v>
      </c>
      <c r="H52" s="112">
        <v>4023</v>
      </c>
      <c r="I52" s="112">
        <v>2369</v>
      </c>
      <c r="J52" s="112">
        <v>1429</v>
      </c>
      <c r="K52" s="112">
        <v>940</v>
      </c>
    </row>
    <row r="53" spans="2:11" ht="10.7" customHeight="1" x14ac:dyDescent="0.2">
      <c r="B53" s="103" t="s">
        <v>48</v>
      </c>
      <c r="C53" s="112">
        <v>10124</v>
      </c>
      <c r="D53" s="112">
        <v>5205</v>
      </c>
      <c r="E53" s="112">
        <v>4919</v>
      </c>
      <c r="F53" s="112">
        <v>7942</v>
      </c>
      <c r="G53" s="112">
        <v>3894</v>
      </c>
      <c r="H53" s="112">
        <v>4048</v>
      </c>
      <c r="I53" s="112">
        <v>2182</v>
      </c>
      <c r="J53" s="112">
        <v>1311</v>
      </c>
      <c r="K53" s="112">
        <v>871</v>
      </c>
    </row>
    <row r="54" spans="2:11" s="107" customFormat="1" ht="10.7" customHeight="1" x14ac:dyDescent="0.2">
      <c r="B54" s="105" t="s">
        <v>49</v>
      </c>
      <c r="C54" s="113">
        <v>47753</v>
      </c>
      <c r="D54" s="113">
        <v>24860</v>
      </c>
      <c r="E54" s="113">
        <v>22893</v>
      </c>
      <c r="F54" s="113">
        <v>36724</v>
      </c>
      <c r="G54" s="113">
        <v>18237</v>
      </c>
      <c r="H54" s="113">
        <v>18487</v>
      </c>
      <c r="I54" s="113">
        <v>11029</v>
      </c>
      <c r="J54" s="113">
        <v>6623</v>
      </c>
      <c r="K54" s="113">
        <v>4406</v>
      </c>
    </row>
    <row r="55" spans="2:11" ht="10.7" customHeight="1" x14ac:dyDescent="0.2">
      <c r="B55" s="103" t="s">
        <v>167</v>
      </c>
      <c r="C55" s="112">
        <v>80380</v>
      </c>
      <c r="D55" s="112">
        <v>41955</v>
      </c>
      <c r="E55" s="112">
        <v>38425</v>
      </c>
      <c r="F55" s="112">
        <v>61740</v>
      </c>
      <c r="G55" s="112">
        <v>31126</v>
      </c>
      <c r="H55" s="112">
        <v>30614</v>
      </c>
      <c r="I55" s="112">
        <v>18640</v>
      </c>
      <c r="J55" s="112">
        <v>10829</v>
      </c>
      <c r="K55" s="112">
        <v>7811</v>
      </c>
    </row>
    <row r="56" spans="2:11" ht="10.7" customHeight="1" x14ac:dyDescent="0.2">
      <c r="B56" s="103" t="s">
        <v>158</v>
      </c>
      <c r="C56" s="112">
        <v>103196</v>
      </c>
      <c r="D56" s="112">
        <v>53629</v>
      </c>
      <c r="E56" s="112">
        <v>49567</v>
      </c>
      <c r="F56" s="112">
        <v>78775</v>
      </c>
      <c r="G56" s="112">
        <v>39844</v>
      </c>
      <c r="H56" s="112">
        <v>38931</v>
      </c>
      <c r="I56" s="112">
        <v>24421</v>
      </c>
      <c r="J56" s="112">
        <v>13785</v>
      </c>
      <c r="K56" s="112">
        <v>10636</v>
      </c>
    </row>
    <row r="57" spans="2:11" ht="10.7" customHeight="1" x14ac:dyDescent="0.2">
      <c r="B57" s="103" t="s">
        <v>50</v>
      </c>
      <c r="C57" s="112">
        <v>9849</v>
      </c>
      <c r="D57" s="112">
        <v>4998</v>
      </c>
      <c r="E57" s="112">
        <v>4851</v>
      </c>
      <c r="F57" s="112">
        <v>7655</v>
      </c>
      <c r="G57" s="112">
        <v>3739</v>
      </c>
      <c r="H57" s="112">
        <v>3916</v>
      </c>
      <c r="I57" s="112">
        <v>2194</v>
      </c>
      <c r="J57" s="112">
        <v>1259</v>
      </c>
      <c r="K57" s="112">
        <v>935</v>
      </c>
    </row>
    <row r="58" spans="2:11" ht="10.7" customHeight="1" x14ac:dyDescent="0.2">
      <c r="B58" s="103" t="s">
        <v>51</v>
      </c>
      <c r="C58" s="112">
        <v>10168</v>
      </c>
      <c r="D58" s="112">
        <v>5251</v>
      </c>
      <c r="E58" s="112">
        <v>4917</v>
      </c>
      <c r="F58" s="112">
        <v>8056</v>
      </c>
      <c r="G58" s="112">
        <v>4016</v>
      </c>
      <c r="H58" s="112">
        <v>4040</v>
      </c>
      <c r="I58" s="112">
        <v>2112</v>
      </c>
      <c r="J58" s="112">
        <v>1235</v>
      </c>
      <c r="K58" s="112">
        <v>877</v>
      </c>
    </row>
    <row r="59" spans="2:11" ht="10.7" customHeight="1" x14ac:dyDescent="0.2">
      <c r="B59" s="103" t="s">
        <v>52</v>
      </c>
      <c r="C59" s="112">
        <v>10793</v>
      </c>
      <c r="D59" s="112">
        <v>5447</v>
      </c>
      <c r="E59" s="112">
        <v>5346</v>
      </c>
      <c r="F59" s="112">
        <v>8464</v>
      </c>
      <c r="G59" s="112">
        <v>4158</v>
      </c>
      <c r="H59" s="112">
        <v>4306</v>
      </c>
      <c r="I59" s="112">
        <v>2329</v>
      </c>
      <c r="J59" s="112">
        <v>1289</v>
      </c>
      <c r="K59" s="112">
        <v>1040</v>
      </c>
    </row>
    <row r="60" spans="2:11" ht="10.7" customHeight="1" x14ac:dyDescent="0.2">
      <c r="B60" s="103" t="s">
        <v>53</v>
      </c>
      <c r="C60" s="112">
        <v>9939</v>
      </c>
      <c r="D60" s="112">
        <v>5022</v>
      </c>
      <c r="E60" s="112">
        <v>4917</v>
      </c>
      <c r="F60" s="112">
        <v>7789</v>
      </c>
      <c r="G60" s="112">
        <v>3811</v>
      </c>
      <c r="H60" s="112">
        <v>3978</v>
      </c>
      <c r="I60" s="112">
        <v>2150</v>
      </c>
      <c r="J60" s="112">
        <v>1211</v>
      </c>
      <c r="K60" s="112">
        <v>939</v>
      </c>
    </row>
    <row r="61" spans="2:11" ht="10.7" customHeight="1" x14ac:dyDescent="0.2">
      <c r="B61" s="103" t="s">
        <v>54</v>
      </c>
      <c r="C61" s="112">
        <v>9613</v>
      </c>
      <c r="D61" s="112">
        <v>4852</v>
      </c>
      <c r="E61" s="112">
        <v>4761</v>
      </c>
      <c r="F61" s="112">
        <v>7450</v>
      </c>
      <c r="G61" s="112">
        <v>3695</v>
      </c>
      <c r="H61" s="112">
        <v>3755</v>
      </c>
      <c r="I61" s="112">
        <v>2163</v>
      </c>
      <c r="J61" s="112">
        <v>1157</v>
      </c>
      <c r="K61" s="112">
        <v>1006</v>
      </c>
    </row>
    <row r="62" spans="2:11" s="107" customFormat="1" ht="10.7" customHeight="1" x14ac:dyDescent="0.2">
      <c r="B62" s="105" t="s">
        <v>55</v>
      </c>
      <c r="C62" s="113">
        <v>50362</v>
      </c>
      <c r="D62" s="113">
        <v>25570</v>
      </c>
      <c r="E62" s="113">
        <v>24792</v>
      </c>
      <c r="F62" s="113">
        <v>39414</v>
      </c>
      <c r="G62" s="113">
        <v>19419</v>
      </c>
      <c r="H62" s="113">
        <v>19995</v>
      </c>
      <c r="I62" s="113">
        <v>10948</v>
      </c>
      <c r="J62" s="113">
        <v>6151</v>
      </c>
      <c r="K62" s="113">
        <v>4797</v>
      </c>
    </row>
    <row r="63" spans="2:11" ht="10.7" customHeight="1" x14ac:dyDescent="0.2">
      <c r="B63" s="103" t="s">
        <v>166</v>
      </c>
      <c r="C63" s="112">
        <v>159451</v>
      </c>
      <c r="D63" s="112">
        <v>82168</v>
      </c>
      <c r="E63" s="112">
        <v>77283</v>
      </c>
      <c r="F63" s="112">
        <v>122296</v>
      </c>
      <c r="G63" s="112">
        <v>61315</v>
      </c>
      <c r="H63" s="112">
        <v>60981</v>
      </c>
      <c r="I63" s="112">
        <v>37155</v>
      </c>
      <c r="J63" s="112">
        <v>20853</v>
      </c>
      <c r="K63" s="112">
        <v>16302</v>
      </c>
    </row>
    <row r="64" spans="2:11" ht="10.7" customHeight="1" x14ac:dyDescent="0.2">
      <c r="B64" s="103" t="s">
        <v>56</v>
      </c>
      <c r="C64" s="112">
        <v>9603</v>
      </c>
      <c r="D64" s="112">
        <v>4764</v>
      </c>
      <c r="E64" s="112">
        <v>4839</v>
      </c>
      <c r="F64" s="112">
        <v>7330</v>
      </c>
      <c r="G64" s="112">
        <v>3558</v>
      </c>
      <c r="H64" s="112">
        <v>3772</v>
      </c>
      <c r="I64" s="112">
        <v>2273</v>
      </c>
      <c r="J64" s="112">
        <v>1206</v>
      </c>
      <c r="K64" s="112">
        <v>1067</v>
      </c>
    </row>
    <row r="65" spans="2:11" ht="10.7" customHeight="1" x14ac:dyDescent="0.2">
      <c r="B65" s="103" t="s">
        <v>57</v>
      </c>
      <c r="C65" s="112">
        <v>9534</v>
      </c>
      <c r="D65" s="112">
        <v>4743</v>
      </c>
      <c r="E65" s="112">
        <v>4791</v>
      </c>
      <c r="F65" s="112">
        <v>7281</v>
      </c>
      <c r="G65" s="112">
        <v>3599</v>
      </c>
      <c r="H65" s="112">
        <v>3682</v>
      </c>
      <c r="I65" s="112">
        <v>2253</v>
      </c>
      <c r="J65" s="112">
        <v>1144</v>
      </c>
      <c r="K65" s="112">
        <v>1109</v>
      </c>
    </row>
    <row r="66" spans="2:11" ht="10.7" customHeight="1" x14ac:dyDescent="0.2">
      <c r="B66" s="103" t="s">
        <v>58</v>
      </c>
      <c r="C66" s="112">
        <v>9568</v>
      </c>
      <c r="D66" s="112">
        <v>4739</v>
      </c>
      <c r="E66" s="112">
        <v>4829</v>
      </c>
      <c r="F66" s="112">
        <v>7062</v>
      </c>
      <c r="G66" s="112">
        <v>3474</v>
      </c>
      <c r="H66" s="112">
        <v>3588</v>
      </c>
      <c r="I66" s="112">
        <v>2506</v>
      </c>
      <c r="J66" s="112">
        <v>1265</v>
      </c>
      <c r="K66" s="112">
        <v>1241</v>
      </c>
    </row>
    <row r="67" spans="2:11" ht="10.7" customHeight="1" x14ac:dyDescent="0.2">
      <c r="B67" s="103" t="s">
        <v>59</v>
      </c>
      <c r="C67" s="112">
        <v>9141</v>
      </c>
      <c r="D67" s="112">
        <v>4438</v>
      </c>
      <c r="E67" s="112">
        <v>4703</v>
      </c>
      <c r="F67" s="112">
        <v>6792</v>
      </c>
      <c r="G67" s="112">
        <v>3247</v>
      </c>
      <c r="H67" s="112">
        <v>3545</v>
      </c>
      <c r="I67" s="112">
        <v>2349</v>
      </c>
      <c r="J67" s="112">
        <v>1191</v>
      </c>
      <c r="K67" s="112">
        <v>1158</v>
      </c>
    </row>
    <row r="68" spans="2:11" ht="10.7" customHeight="1" x14ac:dyDescent="0.2">
      <c r="B68" s="103" t="s">
        <v>60</v>
      </c>
      <c r="C68" s="112">
        <v>9310</v>
      </c>
      <c r="D68" s="112">
        <v>4558</v>
      </c>
      <c r="E68" s="112">
        <v>4752</v>
      </c>
      <c r="F68" s="112">
        <v>6875</v>
      </c>
      <c r="G68" s="112">
        <v>3297</v>
      </c>
      <c r="H68" s="112">
        <v>3578</v>
      </c>
      <c r="I68" s="112">
        <v>2435</v>
      </c>
      <c r="J68" s="112">
        <v>1261</v>
      </c>
      <c r="K68" s="112">
        <v>1174</v>
      </c>
    </row>
    <row r="69" spans="2:11" s="107" customFormat="1" ht="10.7" customHeight="1" x14ac:dyDescent="0.2">
      <c r="B69" s="105" t="s">
        <v>61</v>
      </c>
      <c r="C69" s="113">
        <v>47156</v>
      </c>
      <c r="D69" s="113">
        <v>23242</v>
      </c>
      <c r="E69" s="113">
        <v>23914</v>
      </c>
      <c r="F69" s="113">
        <v>35340</v>
      </c>
      <c r="G69" s="113">
        <v>17175</v>
      </c>
      <c r="H69" s="113">
        <v>18165</v>
      </c>
      <c r="I69" s="113">
        <v>11816</v>
      </c>
      <c r="J69" s="113">
        <v>6067</v>
      </c>
      <c r="K69" s="113">
        <v>5749</v>
      </c>
    </row>
    <row r="70" spans="2:11" ht="10.7" customHeight="1" x14ac:dyDescent="0.2">
      <c r="B70" s="103" t="s">
        <v>165</v>
      </c>
      <c r="C70" s="112">
        <v>177898</v>
      </c>
      <c r="D70" s="112">
        <v>90767</v>
      </c>
      <c r="E70" s="112">
        <v>87131</v>
      </c>
      <c r="F70" s="112">
        <v>136494</v>
      </c>
      <c r="G70" s="112">
        <v>67720</v>
      </c>
      <c r="H70" s="112">
        <v>68774</v>
      </c>
      <c r="I70" s="112">
        <v>41404</v>
      </c>
      <c r="J70" s="112">
        <v>23047</v>
      </c>
      <c r="K70" s="112">
        <v>18357</v>
      </c>
    </row>
    <row r="71" spans="2:11" ht="10.7" customHeight="1" x14ac:dyDescent="0.2">
      <c r="B71" s="103" t="s">
        <v>62</v>
      </c>
      <c r="C71" s="112">
        <v>9155</v>
      </c>
      <c r="D71" s="112">
        <v>4365</v>
      </c>
      <c r="E71" s="112">
        <v>4790</v>
      </c>
      <c r="F71" s="112">
        <v>6691</v>
      </c>
      <c r="G71" s="112">
        <v>3176</v>
      </c>
      <c r="H71" s="112">
        <v>3515</v>
      </c>
      <c r="I71" s="112">
        <v>2464</v>
      </c>
      <c r="J71" s="112">
        <v>1189</v>
      </c>
      <c r="K71" s="112">
        <v>1275</v>
      </c>
    </row>
    <row r="72" spans="2:11" ht="10.7" customHeight="1" x14ac:dyDescent="0.2">
      <c r="B72" s="103" t="s">
        <v>63</v>
      </c>
      <c r="C72" s="112">
        <v>9096</v>
      </c>
      <c r="D72" s="112">
        <v>4306</v>
      </c>
      <c r="E72" s="112">
        <v>4790</v>
      </c>
      <c r="F72" s="112">
        <v>6600</v>
      </c>
      <c r="G72" s="112">
        <v>3062</v>
      </c>
      <c r="H72" s="112">
        <v>3538</v>
      </c>
      <c r="I72" s="112">
        <v>2496</v>
      </c>
      <c r="J72" s="112">
        <v>1244</v>
      </c>
      <c r="K72" s="112">
        <v>1252</v>
      </c>
    </row>
    <row r="73" spans="2:11" ht="10.7" customHeight="1" x14ac:dyDescent="0.2">
      <c r="B73" s="103" t="s">
        <v>64</v>
      </c>
      <c r="C73" s="112">
        <v>8811</v>
      </c>
      <c r="D73" s="112">
        <v>4224</v>
      </c>
      <c r="E73" s="112">
        <v>4587</v>
      </c>
      <c r="F73" s="112">
        <v>6423</v>
      </c>
      <c r="G73" s="112">
        <v>3063</v>
      </c>
      <c r="H73" s="112">
        <v>3360</v>
      </c>
      <c r="I73" s="112">
        <v>2388</v>
      </c>
      <c r="J73" s="112">
        <v>1161</v>
      </c>
      <c r="K73" s="112">
        <v>1227</v>
      </c>
    </row>
    <row r="74" spans="2:11" ht="10.7" customHeight="1" x14ac:dyDescent="0.2">
      <c r="B74" s="103" t="s">
        <v>65</v>
      </c>
      <c r="C74" s="112">
        <v>8683</v>
      </c>
      <c r="D74" s="112">
        <v>4242</v>
      </c>
      <c r="E74" s="112">
        <v>4441</v>
      </c>
      <c r="F74" s="112">
        <v>6244</v>
      </c>
      <c r="G74" s="112">
        <v>3028</v>
      </c>
      <c r="H74" s="112">
        <v>3216</v>
      </c>
      <c r="I74" s="112">
        <v>2439</v>
      </c>
      <c r="J74" s="112">
        <v>1214</v>
      </c>
      <c r="K74" s="112">
        <v>1225</v>
      </c>
    </row>
    <row r="75" spans="2:11" ht="10.7" customHeight="1" x14ac:dyDescent="0.2">
      <c r="B75" s="103" t="s">
        <v>66</v>
      </c>
      <c r="C75" s="112">
        <v>8346</v>
      </c>
      <c r="D75" s="112">
        <v>4018</v>
      </c>
      <c r="E75" s="112">
        <v>4328</v>
      </c>
      <c r="F75" s="112">
        <v>5955</v>
      </c>
      <c r="G75" s="112">
        <v>2787</v>
      </c>
      <c r="H75" s="112">
        <v>3168</v>
      </c>
      <c r="I75" s="112">
        <v>2391</v>
      </c>
      <c r="J75" s="112">
        <v>1231</v>
      </c>
      <c r="K75" s="112">
        <v>1160</v>
      </c>
    </row>
    <row r="76" spans="2:11" s="107" customFormat="1" ht="10.7" customHeight="1" x14ac:dyDescent="0.2">
      <c r="B76" s="105" t="s">
        <v>67</v>
      </c>
      <c r="C76" s="113">
        <v>44091</v>
      </c>
      <c r="D76" s="113">
        <v>21155</v>
      </c>
      <c r="E76" s="113">
        <v>22936</v>
      </c>
      <c r="F76" s="113">
        <v>31913</v>
      </c>
      <c r="G76" s="113">
        <v>15116</v>
      </c>
      <c r="H76" s="113">
        <v>16797</v>
      </c>
      <c r="I76" s="113">
        <v>12178</v>
      </c>
      <c r="J76" s="113">
        <v>6039</v>
      </c>
      <c r="K76" s="113">
        <v>6139</v>
      </c>
    </row>
    <row r="77" spans="2:11" ht="10.7" customHeight="1" x14ac:dyDescent="0.2">
      <c r="B77" s="103" t="s">
        <v>68</v>
      </c>
      <c r="C77" s="112">
        <v>8363</v>
      </c>
      <c r="D77" s="112">
        <v>3927</v>
      </c>
      <c r="E77" s="112">
        <v>4436</v>
      </c>
      <c r="F77" s="112">
        <v>5939</v>
      </c>
      <c r="G77" s="112">
        <v>2772</v>
      </c>
      <c r="H77" s="112">
        <v>3167</v>
      </c>
      <c r="I77" s="112">
        <v>2424</v>
      </c>
      <c r="J77" s="112">
        <v>1155</v>
      </c>
      <c r="K77" s="112">
        <v>1269</v>
      </c>
    </row>
    <row r="78" spans="2:11" ht="10.7" customHeight="1" x14ac:dyDescent="0.2">
      <c r="B78" s="103" t="s">
        <v>69</v>
      </c>
      <c r="C78" s="112">
        <v>8004</v>
      </c>
      <c r="D78" s="112">
        <v>3870</v>
      </c>
      <c r="E78" s="112">
        <v>4134</v>
      </c>
      <c r="F78" s="112">
        <v>5578</v>
      </c>
      <c r="G78" s="112">
        <v>2667</v>
      </c>
      <c r="H78" s="112">
        <v>2911</v>
      </c>
      <c r="I78" s="112">
        <v>2426</v>
      </c>
      <c r="J78" s="112">
        <v>1203</v>
      </c>
      <c r="K78" s="112">
        <v>1223</v>
      </c>
    </row>
    <row r="79" spans="2:11" ht="10.7" customHeight="1" x14ac:dyDescent="0.2">
      <c r="B79" s="103" t="s">
        <v>70</v>
      </c>
      <c r="C79" s="112">
        <v>7946</v>
      </c>
      <c r="D79" s="112">
        <v>3739</v>
      </c>
      <c r="E79" s="112">
        <v>4207</v>
      </c>
      <c r="F79" s="112">
        <v>5519</v>
      </c>
      <c r="G79" s="112">
        <v>2544</v>
      </c>
      <c r="H79" s="112">
        <v>2975</v>
      </c>
      <c r="I79" s="112">
        <v>2427</v>
      </c>
      <c r="J79" s="112">
        <v>1195</v>
      </c>
      <c r="K79" s="112">
        <v>1232</v>
      </c>
    </row>
    <row r="80" spans="2:11" ht="10.7" customHeight="1" x14ac:dyDescent="0.2">
      <c r="B80" s="103" t="s">
        <v>71</v>
      </c>
      <c r="C80" s="112">
        <v>7820</v>
      </c>
      <c r="D80" s="112">
        <v>3612</v>
      </c>
      <c r="E80" s="112">
        <v>4208</v>
      </c>
      <c r="F80" s="112">
        <v>5275</v>
      </c>
      <c r="G80" s="112">
        <v>2358</v>
      </c>
      <c r="H80" s="112">
        <v>2917</v>
      </c>
      <c r="I80" s="112">
        <v>2545</v>
      </c>
      <c r="J80" s="112">
        <v>1254</v>
      </c>
      <c r="K80" s="112">
        <v>1291</v>
      </c>
    </row>
    <row r="81" spans="2:11" ht="10.7" customHeight="1" x14ac:dyDescent="0.2">
      <c r="B81" s="103" t="s">
        <v>72</v>
      </c>
      <c r="C81" s="112">
        <v>8400</v>
      </c>
      <c r="D81" s="112">
        <v>3902</v>
      </c>
      <c r="E81" s="112">
        <v>4498</v>
      </c>
      <c r="F81" s="112">
        <v>5546</v>
      </c>
      <c r="G81" s="112">
        <v>2509</v>
      </c>
      <c r="H81" s="112">
        <v>3037</v>
      </c>
      <c r="I81" s="112">
        <v>2854</v>
      </c>
      <c r="J81" s="112">
        <v>1393</v>
      </c>
      <c r="K81" s="112">
        <v>1461</v>
      </c>
    </row>
    <row r="82" spans="2:11" s="107" customFormat="1" ht="10.7" customHeight="1" x14ac:dyDescent="0.2">
      <c r="B82" s="105" t="s">
        <v>73</v>
      </c>
      <c r="C82" s="113">
        <v>40533</v>
      </c>
      <c r="D82" s="113">
        <v>19050</v>
      </c>
      <c r="E82" s="113">
        <v>21483</v>
      </c>
      <c r="F82" s="113">
        <v>27857</v>
      </c>
      <c r="G82" s="113">
        <v>12850</v>
      </c>
      <c r="H82" s="113">
        <v>15007</v>
      </c>
      <c r="I82" s="113">
        <v>12676</v>
      </c>
      <c r="J82" s="113">
        <v>6200</v>
      </c>
      <c r="K82" s="113">
        <v>6476</v>
      </c>
    </row>
    <row r="83" spans="2:11" ht="10.7" customHeight="1" x14ac:dyDescent="0.2">
      <c r="B83" s="103" t="s">
        <v>157</v>
      </c>
      <c r="C83" s="112">
        <v>291231</v>
      </c>
      <c r="D83" s="112">
        <v>145615</v>
      </c>
      <c r="E83" s="112">
        <v>145616</v>
      </c>
      <c r="F83" s="112">
        <v>217406</v>
      </c>
      <c r="G83" s="112">
        <v>106456</v>
      </c>
      <c r="H83" s="112">
        <v>110950</v>
      </c>
      <c r="I83" s="112">
        <v>73825</v>
      </c>
      <c r="J83" s="112">
        <v>39159</v>
      </c>
      <c r="K83" s="112">
        <v>34666</v>
      </c>
    </row>
    <row r="84" spans="2:11" ht="10.7" customHeight="1" x14ac:dyDescent="0.2">
      <c r="B84" s="103" t="s">
        <v>74</v>
      </c>
      <c r="C84" s="112">
        <v>8619</v>
      </c>
      <c r="D84" s="112">
        <v>4051</v>
      </c>
      <c r="E84" s="112">
        <v>4568</v>
      </c>
      <c r="F84" s="112">
        <v>5748</v>
      </c>
      <c r="G84" s="112">
        <v>2631</v>
      </c>
      <c r="H84" s="112">
        <v>3117</v>
      </c>
      <c r="I84" s="112">
        <v>2871</v>
      </c>
      <c r="J84" s="112">
        <v>1420</v>
      </c>
      <c r="K84" s="112">
        <v>1451</v>
      </c>
    </row>
    <row r="85" spans="2:11" ht="10.7" customHeight="1" x14ac:dyDescent="0.2">
      <c r="B85" s="103" t="s">
        <v>75</v>
      </c>
      <c r="C85" s="112">
        <v>8949</v>
      </c>
      <c r="D85" s="112">
        <v>4066</v>
      </c>
      <c r="E85" s="112">
        <v>4883</v>
      </c>
      <c r="F85" s="112">
        <v>6042</v>
      </c>
      <c r="G85" s="112">
        <v>2730</v>
      </c>
      <c r="H85" s="112">
        <v>3312</v>
      </c>
      <c r="I85" s="112">
        <v>2907</v>
      </c>
      <c r="J85" s="112">
        <v>1336</v>
      </c>
      <c r="K85" s="112">
        <v>1571</v>
      </c>
    </row>
    <row r="86" spans="2:11" ht="10.7" customHeight="1" x14ac:dyDescent="0.2">
      <c r="B86" s="103" t="s">
        <v>76</v>
      </c>
      <c r="C86" s="112">
        <v>9647</v>
      </c>
      <c r="D86" s="112">
        <v>4497</v>
      </c>
      <c r="E86" s="112">
        <v>5150</v>
      </c>
      <c r="F86" s="112">
        <v>6398</v>
      </c>
      <c r="G86" s="112">
        <v>2893</v>
      </c>
      <c r="H86" s="112">
        <v>3505</v>
      </c>
      <c r="I86" s="112">
        <v>3249</v>
      </c>
      <c r="J86" s="112">
        <v>1604</v>
      </c>
      <c r="K86" s="112">
        <v>1645</v>
      </c>
    </row>
    <row r="87" spans="2:11" ht="10.7" customHeight="1" x14ac:dyDescent="0.2">
      <c r="B87" s="103" t="s">
        <v>77</v>
      </c>
      <c r="C87" s="112">
        <v>10372</v>
      </c>
      <c r="D87" s="112">
        <v>4824</v>
      </c>
      <c r="E87" s="112">
        <v>5548</v>
      </c>
      <c r="F87" s="112">
        <v>6828</v>
      </c>
      <c r="G87" s="112">
        <v>3034</v>
      </c>
      <c r="H87" s="112">
        <v>3794</v>
      </c>
      <c r="I87" s="112">
        <v>3544</v>
      </c>
      <c r="J87" s="112">
        <v>1790</v>
      </c>
      <c r="K87" s="112">
        <v>1754</v>
      </c>
    </row>
    <row r="88" spans="2:11" ht="10.7" customHeight="1" x14ac:dyDescent="0.2">
      <c r="B88" s="103" t="s">
        <v>78</v>
      </c>
      <c r="C88" s="112">
        <v>11075</v>
      </c>
      <c r="D88" s="112">
        <v>5015</v>
      </c>
      <c r="E88" s="112">
        <v>6060</v>
      </c>
      <c r="F88" s="112">
        <v>7366</v>
      </c>
      <c r="G88" s="112">
        <v>3234</v>
      </c>
      <c r="H88" s="112">
        <v>4132</v>
      </c>
      <c r="I88" s="112">
        <v>3709</v>
      </c>
      <c r="J88" s="112">
        <v>1781</v>
      </c>
      <c r="K88" s="112">
        <v>1928</v>
      </c>
    </row>
    <row r="89" spans="2:11" s="107" customFormat="1" ht="10.7" customHeight="1" x14ac:dyDescent="0.2">
      <c r="B89" s="105" t="s">
        <v>79</v>
      </c>
      <c r="C89" s="113">
        <v>48662</v>
      </c>
      <c r="D89" s="113">
        <v>22453</v>
      </c>
      <c r="E89" s="113">
        <v>26209</v>
      </c>
      <c r="F89" s="113">
        <v>32382</v>
      </c>
      <c r="G89" s="113">
        <v>14522</v>
      </c>
      <c r="H89" s="113">
        <v>17860</v>
      </c>
      <c r="I89" s="113">
        <v>16280</v>
      </c>
      <c r="J89" s="113">
        <v>7931</v>
      </c>
      <c r="K89" s="113">
        <v>8349</v>
      </c>
    </row>
    <row r="90" spans="2:11" ht="11.65" customHeight="1" x14ac:dyDescent="0.2">
      <c r="B90" s="103" t="s">
        <v>80</v>
      </c>
      <c r="C90" s="112">
        <v>11798</v>
      </c>
      <c r="D90" s="112">
        <v>5382</v>
      </c>
      <c r="E90" s="112">
        <v>6416</v>
      </c>
      <c r="F90" s="112">
        <v>7725</v>
      </c>
      <c r="G90" s="112">
        <v>3341</v>
      </c>
      <c r="H90" s="112">
        <v>4384</v>
      </c>
      <c r="I90" s="112">
        <v>4073</v>
      </c>
      <c r="J90" s="112">
        <v>2041</v>
      </c>
      <c r="K90" s="112">
        <v>2032</v>
      </c>
    </row>
    <row r="91" spans="2:11" ht="11.65" customHeight="1" x14ac:dyDescent="0.2">
      <c r="B91" s="103" t="s">
        <v>81</v>
      </c>
      <c r="C91" s="112">
        <v>11383</v>
      </c>
      <c r="D91" s="112">
        <v>5133</v>
      </c>
      <c r="E91" s="112">
        <v>6250</v>
      </c>
      <c r="F91" s="112">
        <v>7359</v>
      </c>
      <c r="G91" s="112">
        <v>3150</v>
      </c>
      <c r="H91" s="112">
        <v>4209</v>
      </c>
      <c r="I91" s="112">
        <v>4024</v>
      </c>
      <c r="J91" s="112">
        <v>1983</v>
      </c>
      <c r="K91" s="112">
        <v>2041</v>
      </c>
    </row>
    <row r="92" spans="2:11" ht="11.65" customHeight="1" x14ac:dyDescent="0.2">
      <c r="B92" s="103" t="s">
        <v>82</v>
      </c>
      <c r="C92" s="112">
        <v>11468</v>
      </c>
      <c r="D92" s="112">
        <v>5049</v>
      </c>
      <c r="E92" s="112">
        <v>6419</v>
      </c>
      <c r="F92" s="112">
        <v>7554</v>
      </c>
      <c r="G92" s="112">
        <v>3188</v>
      </c>
      <c r="H92" s="112">
        <v>4366</v>
      </c>
      <c r="I92" s="112">
        <v>3914</v>
      </c>
      <c r="J92" s="112">
        <v>1861</v>
      </c>
      <c r="K92" s="112">
        <v>2053</v>
      </c>
    </row>
    <row r="93" spans="2:11" ht="11.65" customHeight="1" x14ac:dyDescent="0.2">
      <c r="B93" s="103" t="s">
        <v>83</v>
      </c>
      <c r="C93" s="112">
        <v>11004</v>
      </c>
      <c r="D93" s="112">
        <v>4672</v>
      </c>
      <c r="E93" s="112">
        <v>6332</v>
      </c>
      <c r="F93" s="112">
        <v>7197</v>
      </c>
      <c r="G93" s="112">
        <v>2904</v>
      </c>
      <c r="H93" s="112">
        <v>4293</v>
      </c>
      <c r="I93" s="112">
        <v>3807</v>
      </c>
      <c r="J93" s="112">
        <v>1768</v>
      </c>
      <c r="K93" s="112">
        <v>2039</v>
      </c>
    </row>
    <row r="94" spans="2:11" ht="11.65" customHeight="1" x14ac:dyDescent="0.2">
      <c r="B94" s="103" t="s">
        <v>84</v>
      </c>
      <c r="C94" s="112">
        <v>10316</v>
      </c>
      <c r="D94" s="112">
        <v>4447</v>
      </c>
      <c r="E94" s="112">
        <v>5869</v>
      </c>
      <c r="F94" s="112">
        <v>6738</v>
      </c>
      <c r="G94" s="112">
        <v>2760</v>
      </c>
      <c r="H94" s="112">
        <v>3978</v>
      </c>
      <c r="I94" s="112">
        <v>3578</v>
      </c>
      <c r="J94" s="112">
        <v>1687</v>
      </c>
      <c r="K94" s="112">
        <v>1891</v>
      </c>
    </row>
    <row r="95" spans="2:11" s="107" customFormat="1" ht="11.65" customHeight="1" x14ac:dyDescent="0.2">
      <c r="B95" s="105" t="s">
        <v>85</v>
      </c>
      <c r="C95" s="113">
        <v>55969</v>
      </c>
      <c r="D95" s="113">
        <v>24683</v>
      </c>
      <c r="E95" s="113">
        <v>31286</v>
      </c>
      <c r="F95" s="113">
        <v>36573</v>
      </c>
      <c r="G95" s="113">
        <v>15343</v>
      </c>
      <c r="H95" s="113">
        <v>21230</v>
      </c>
      <c r="I95" s="113">
        <v>19396</v>
      </c>
      <c r="J95" s="113">
        <v>9340</v>
      </c>
      <c r="K95" s="113">
        <v>10056</v>
      </c>
    </row>
    <row r="96" spans="2:11" ht="11.65" customHeight="1" x14ac:dyDescent="0.2">
      <c r="B96" s="103" t="s">
        <v>86</v>
      </c>
      <c r="C96" s="112">
        <v>10413</v>
      </c>
      <c r="D96" s="112">
        <v>4427</v>
      </c>
      <c r="E96" s="112">
        <v>5986</v>
      </c>
      <c r="F96" s="112">
        <v>6902</v>
      </c>
      <c r="G96" s="112">
        <v>2800</v>
      </c>
      <c r="H96" s="112">
        <v>4102</v>
      </c>
      <c r="I96" s="112">
        <v>3511</v>
      </c>
      <c r="J96" s="112">
        <v>1627</v>
      </c>
      <c r="K96" s="112">
        <v>1884</v>
      </c>
    </row>
    <row r="97" spans="2:11" ht="11.65" customHeight="1" x14ac:dyDescent="0.2">
      <c r="B97" s="103" t="s">
        <v>87</v>
      </c>
      <c r="C97" s="112">
        <v>10313</v>
      </c>
      <c r="D97" s="112">
        <v>4317</v>
      </c>
      <c r="E97" s="112">
        <v>5996</v>
      </c>
      <c r="F97" s="112">
        <v>6946</v>
      </c>
      <c r="G97" s="112">
        <v>2793</v>
      </c>
      <c r="H97" s="112">
        <v>4153</v>
      </c>
      <c r="I97" s="112">
        <v>3367</v>
      </c>
      <c r="J97" s="112">
        <v>1524</v>
      </c>
      <c r="K97" s="112">
        <v>1843</v>
      </c>
    </row>
    <row r="98" spans="2:11" ht="11.65" customHeight="1" x14ac:dyDescent="0.2">
      <c r="B98" s="103" t="s">
        <v>88</v>
      </c>
      <c r="C98" s="112">
        <v>8985</v>
      </c>
      <c r="D98" s="112">
        <v>3702</v>
      </c>
      <c r="E98" s="112">
        <v>5283</v>
      </c>
      <c r="F98" s="112">
        <v>6050</v>
      </c>
      <c r="G98" s="112">
        <v>2395</v>
      </c>
      <c r="H98" s="112">
        <v>3655</v>
      </c>
      <c r="I98" s="112">
        <v>2935</v>
      </c>
      <c r="J98" s="112">
        <v>1307</v>
      </c>
      <c r="K98" s="112">
        <v>1628</v>
      </c>
    </row>
    <row r="99" spans="2:11" ht="11.65" customHeight="1" x14ac:dyDescent="0.2">
      <c r="B99" s="103" t="s">
        <v>89</v>
      </c>
      <c r="C99" s="112">
        <v>8840</v>
      </c>
      <c r="D99" s="112">
        <v>3545</v>
      </c>
      <c r="E99" s="112">
        <v>5295</v>
      </c>
      <c r="F99" s="112">
        <v>6009</v>
      </c>
      <c r="G99" s="112">
        <v>2309</v>
      </c>
      <c r="H99" s="112">
        <v>3700</v>
      </c>
      <c r="I99" s="112">
        <v>2831</v>
      </c>
      <c r="J99" s="112">
        <v>1236</v>
      </c>
      <c r="K99" s="112">
        <v>1595</v>
      </c>
    </row>
    <row r="100" spans="2:11" ht="11.65" customHeight="1" x14ac:dyDescent="0.2">
      <c r="B100" s="103" t="s">
        <v>90</v>
      </c>
      <c r="C100" s="112">
        <v>8582</v>
      </c>
      <c r="D100" s="112">
        <v>3457</v>
      </c>
      <c r="E100" s="112">
        <v>5125</v>
      </c>
      <c r="F100" s="112">
        <v>5799</v>
      </c>
      <c r="G100" s="112">
        <v>2210</v>
      </c>
      <c r="H100" s="112">
        <v>3589</v>
      </c>
      <c r="I100" s="112">
        <v>2783</v>
      </c>
      <c r="J100" s="112">
        <v>1247</v>
      </c>
      <c r="K100" s="112">
        <v>1536</v>
      </c>
    </row>
    <row r="101" spans="2:11" s="107" customFormat="1" ht="11.65" customHeight="1" x14ac:dyDescent="0.2">
      <c r="B101" s="105" t="s">
        <v>91</v>
      </c>
      <c r="C101" s="113">
        <v>47133</v>
      </c>
      <c r="D101" s="113">
        <v>19448</v>
      </c>
      <c r="E101" s="113">
        <v>27685</v>
      </c>
      <c r="F101" s="113">
        <v>31706</v>
      </c>
      <c r="G101" s="113">
        <v>12507</v>
      </c>
      <c r="H101" s="113">
        <v>19199</v>
      </c>
      <c r="I101" s="113">
        <v>15427</v>
      </c>
      <c r="J101" s="113">
        <v>6941</v>
      </c>
      <c r="K101" s="113">
        <v>8486</v>
      </c>
    </row>
    <row r="102" spans="2:11" ht="11.65" customHeight="1" x14ac:dyDescent="0.2">
      <c r="B102" s="103" t="s">
        <v>92</v>
      </c>
      <c r="C102" s="112">
        <v>8452</v>
      </c>
      <c r="D102" s="112">
        <v>3317</v>
      </c>
      <c r="E102" s="112">
        <v>5135</v>
      </c>
      <c r="F102" s="112">
        <v>5842</v>
      </c>
      <c r="G102" s="112">
        <v>2221</v>
      </c>
      <c r="H102" s="112">
        <v>3621</v>
      </c>
      <c r="I102" s="112">
        <v>2610</v>
      </c>
      <c r="J102" s="112">
        <v>1096</v>
      </c>
      <c r="K102" s="112">
        <v>1514</v>
      </c>
    </row>
    <row r="103" spans="2:11" ht="11.65" customHeight="1" x14ac:dyDescent="0.2">
      <c r="B103" s="103" t="s">
        <v>93</v>
      </c>
      <c r="C103" s="112">
        <v>8639</v>
      </c>
      <c r="D103" s="112">
        <v>3348</v>
      </c>
      <c r="E103" s="112">
        <v>5291</v>
      </c>
      <c r="F103" s="112">
        <v>5943</v>
      </c>
      <c r="G103" s="112">
        <v>2213</v>
      </c>
      <c r="H103" s="112">
        <v>3730</v>
      </c>
      <c r="I103" s="112">
        <v>2696</v>
      </c>
      <c r="J103" s="112">
        <v>1135</v>
      </c>
      <c r="K103" s="112">
        <v>1561</v>
      </c>
    </row>
    <row r="104" spans="2:11" ht="11.65" customHeight="1" x14ac:dyDescent="0.2">
      <c r="B104" s="103" t="s">
        <v>94</v>
      </c>
      <c r="C104" s="112">
        <v>6215</v>
      </c>
      <c r="D104" s="112">
        <v>2390</v>
      </c>
      <c r="E104" s="112">
        <v>3825</v>
      </c>
      <c r="F104" s="112">
        <v>4289</v>
      </c>
      <c r="G104" s="112">
        <v>1590</v>
      </c>
      <c r="H104" s="112">
        <v>2699</v>
      </c>
      <c r="I104" s="112">
        <v>1926</v>
      </c>
      <c r="J104" s="112">
        <v>800</v>
      </c>
      <c r="K104" s="112">
        <v>1126</v>
      </c>
    </row>
    <row r="105" spans="2:11" ht="11.65" customHeight="1" x14ac:dyDescent="0.2">
      <c r="B105" s="103" t="s">
        <v>95</v>
      </c>
      <c r="C105" s="112">
        <v>6156</v>
      </c>
      <c r="D105" s="112">
        <v>2378</v>
      </c>
      <c r="E105" s="112">
        <v>3778</v>
      </c>
      <c r="F105" s="112">
        <v>4370</v>
      </c>
      <c r="G105" s="112">
        <v>1631</v>
      </c>
      <c r="H105" s="112">
        <v>2739</v>
      </c>
      <c r="I105" s="112">
        <v>1786</v>
      </c>
      <c r="J105" s="112">
        <v>747</v>
      </c>
      <c r="K105" s="112">
        <v>1039</v>
      </c>
    </row>
    <row r="106" spans="2:11" ht="11.65" customHeight="1" x14ac:dyDescent="0.2">
      <c r="B106" s="103" t="s">
        <v>96</v>
      </c>
      <c r="C106" s="112">
        <v>5241</v>
      </c>
      <c r="D106" s="112">
        <v>1976</v>
      </c>
      <c r="E106" s="112">
        <v>3265</v>
      </c>
      <c r="F106" s="112">
        <v>3747</v>
      </c>
      <c r="G106" s="112">
        <v>1357</v>
      </c>
      <c r="H106" s="112">
        <v>2390</v>
      </c>
      <c r="I106" s="112">
        <v>1494</v>
      </c>
      <c r="J106" s="112">
        <v>619</v>
      </c>
      <c r="K106" s="112">
        <v>875</v>
      </c>
    </row>
    <row r="107" spans="2:11" s="107" customFormat="1" ht="11.65" customHeight="1" x14ac:dyDescent="0.2">
      <c r="B107" s="105" t="s">
        <v>97</v>
      </c>
      <c r="C107" s="113">
        <v>34703</v>
      </c>
      <c r="D107" s="113">
        <v>13409</v>
      </c>
      <c r="E107" s="113">
        <v>21294</v>
      </c>
      <c r="F107" s="113">
        <v>24191</v>
      </c>
      <c r="G107" s="113">
        <v>9012</v>
      </c>
      <c r="H107" s="113">
        <v>15179</v>
      </c>
      <c r="I107" s="113">
        <v>10512</v>
      </c>
      <c r="J107" s="113">
        <v>4397</v>
      </c>
      <c r="K107" s="113">
        <v>6115</v>
      </c>
    </row>
    <row r="108" spans="2:11" ht="11.65" customHeight="1" x14ac:dyDescent="0.2">
      <c r="B108" s="103" t="s">
        <v>98</v>
      </c>
      <c r="C108" s="112">
        <v>2832</v>
      </c>
      <c r="D108" s="112">
        <v>1021</v>
      </c>
      <c r="E108" s="112">
        <v>1811</v>
      </c>
      <c r="F108" s="112">
        <v>2019</v>
      </c>
      <c r="G108" s="112">
        <v>686</v>
      </c>
      <c r="H108" s="112">
        <v>1333</v>
      </c>
      <c r="I108" s="112">
        <v>813</v>
      </c>
      <c r="J108" s="112">
        <v>335</v>
      </c>
      <c r="K108" s="112">
        <v>478</v>
      </c>
    </row>
    <row r="109" spans="2:11" ht="11.65" customHeight="1" x14ac:dyDescent="0.2">
      <c r="B109" s="103" t="s">
        <v>99</v>
      </c>
      <c r="C109" s="112">
        <v>2045</v>
      </c>
      <c r="D109" s="112">
        <v>733</v>
      </c>
      <c r="E109" s="112">
        <v>1312</v>
      </c>
      <c r="F109" s="112">
        <v>1477</v>
      </c>
      <c r="G109" s="112">
        <v>522</v>
      </c>
      <c r="H109" s="112">
        <v>955</v>
      </c>
      <c r="I109" s="112">
        <v>568</v>
      </c>
      <c r="J109" s="112">
        <v>211</v>
      </c>
      <c r="K109" s="112">
        <v>357</v>
      </c>
    </row>
    <row r="110" spans="2:11" ht="11.65" customHeight="1" x14ac:dyDescent="0.2">
      <c r="B110" s="103" t="s">
        <v>100</v>
      </c>
      <c r="C110" s="112">
        <v>1673</v>
      </c>
      <c r="D110" s="112">
        <v>533</v>
      </c>
      <c r="E110" s="112">
        <v>1140</v>
      </c>
      <c r="F110" s="112">
        <v>1233</v>
      </c>
      <c r="G110" s="112">
        <v>369</v>
      </c>
      <c r="H110" s="112">
        <v>864</v>
      </c>
      <c r="I110" s="112">
        <v>440</v>
      </c>
      <c r="J110" s="112">
        <v>164</v>
      </c>
      <c r="K110" s="112">
        <v>276</v>
      </c>
    </row>
    <row r="111" spans="2:11" ht="11.65" customHeight="1" x14ac:dyDescent="0.2">
      <c r="B111" s="103" t="s">
        <v>101</v>
      </c>
      <c r="C111" s="112">
        <v>2973</v>
      </c>
      <c r="D111" s="112">
        <v>925</v>
      </c>
      <c r="E111" s="112">
        <v>2048</v>
      </c>
      <c r="F111" s="112">
        <v>2030</v>
      </c>
      <c r="G111" s="112">
        <v>634</v>
      </c>
      <c r="H111" s="112">
        <v>1396</v>
      </c>
      <c r="I111" s="112">
        <v>943</v>
      </c>
      <c r="J111" s="112">
        <v>291</v>
      </c>
      <c r="K111" s="112">
        <v>652</v>
      </c>
    </row>
    <row r="112" spans="2:11" ht="11.65" customHeight="1" x14ac:dyDescent="0.2">
      <c r="B112" s="103" t="s">
        <v>102</v>
      </c>
      <c r="C112" s="112">
        <v>5360</v>
      </c>
      <c r="D112" s="112">
        <v>1584</v>
      </c>
      <c r="E112" s="112">
        <v>3776</v>
      </c>
      <c r="F112" s="112">
        <v>3606</v>
      </c>
      <c r="G112" s="112">
        <v>1029</v>
      </c>
      <c r="H112" s="112">
        <v>2577</v>
      </c>
      <c r="I112" s="112">
        <v>1754</v>
      </c>
      <c r="J112" s="112">
        <v>555</v>
      </c>
      <c r="K112" s="112">
        <v>1199</v>
      </c>
    </row>
    <row r="113" spans="2:11" s="107" customFormat="1" ht="11.65" customHeight="1" x14ac:dyDescent="0.2">
      <c r="B113" s="105" t="s">
        <v>103</v>
      </c>
      <c r="C113" s="113">
        <v>14883</v>
      </c>
      <c r="D113" s="113">
        <v>4796</v>
      </c>
      <c r="E113" s="113">
        <v>10087</v>
      </c>
      <c r="F113" s="113">
        <v>10365</v>
      </c>
      <c r="G113" s="113">
        <v>3240</v>
      </c>
      <c r="H113" s="113">
        <v>7125</v>
      </c>
      <c r="I113" s="113">
        <v>4518</v>
      </c>
      <c r="J113" s="113">
        <v>1556</v>
      </c>
      <c r="K113" s="113">
        <v>2962</v>
      </c>
    </row>
    <row r="114" spans="2:11" ht="11.65" customHeight="1" x14ac:dyDescent="0.2">
      <c r="B114" s="103" t="s">
        <v>104</v>
      </c>
      <c r="C114" s="112">
        <v>5349</v>
      </c>
      <c r="D114" s="112">
        <v>1499</v>
      </c>
      <c r="E114" s="112">
        <v>3850</v>
      </c>
      <c r="F114" s="112">
        <v>3594</v>
      </c>
      <c r="G114" s="112">
        <v>962</v>
      </c>
      <c r="H114" s="112">
        <v>2632</v>
      </c>
      <c r="I114" s="112">
        <v>1755</v>
      </c>
      <c r="J114" s="112">
        <v>537</v>
      </c>
      <c r="K114" s="112">
        <v>1218</v>
      </c>
    </row>
    <row r="115" spans="2:11" ht="11.65" customHeight="1" x14ac:dyDescent="0.2">
      <c r="B115" s="103" t="s">
        <v>105</v>
      </c>
      <c r="C115" s="112">
        <v>5719</v>
      </c>
      <c r="D115" s="112">
        <v>1587</v>
      </c>
      <c r="E115" s="112">
        <v>4132</v>
      </c>
      <c r="F115" s="112">
        <v>3912</v>
      </c>
      <c r="G115" s="112">
        <v>1036</v>
      </c>
      <c r="H115" s="112">
        <v>2876</v>
      </c>
      <c r="I115" s="112">
        <v>1807</v>
      </c>
      <c r="J115" s="112">
        <v>551</v>
      </c>
      <c r="K115" s="112">
        <v>1256</v>
      </c>
    </row>
    <row r="116" spans="2:11" ht="11.65" customHeight="1" x14ac:dyDescent="0.2">
      <c r="B116" s="103" t="s">
        <v>106</v>
      </c>
      <c r="C116" s="112">
        <v>5271</v>
      </c>
      <c r="D116" s="112">
        <v>1332</v>
      </c>
      <c r="E116" s="112">
        <v>3939</v>
      </c>
      <c r="F116" s="112">
        <v>3599</v>
      </c>
      <c r="G116" s="112">
        <v>879</v>
      </c>
      <c r="H116" s="112">
        <v>2720</v>
      </c>
      <c r="I116" s="112">
        <v>1672</v>
      </c>
      <c r="J116" s="112">
        <v>453</v>
      </c>
      <c r="K116" s="112">
        <v>1219</v>
      </c>
    </row>
    <row r="117" spans="2:11" ht="11.65" customHeight="1" x14ac:dyDescent="0.2">
      <c r="B117" s="103" t="s">
        <v>107</v>
      </c>
      <c r="C117" s="112">
        <v>4925</v>
      </c>
      <c r="D117" s="112">
        <v>1323</v>
      </c>
      <c r="E117" s="112">
        <v>3602</v>
      </c>
      <c r="F117" s="112">
        <v>3438</v>
      </c>
      <c r="G117" s="112">
        <v>896</v>
      </c>
      <c r="H117" s="112">
        <v>2542</v>
      </c>
      <c r="I117" s="112">
        <v>1487</v>
      </c>
      <c r="J117" s="112">
        <v>427</v>
      </c>
      <c r="K117" s="112">
        <v>1060</v>
      </c>
    </row>
    <row r="118" spans="2:11" ht="11.65" customHeight="1" x14ac:dyDescent="0.2">
      <c r="B118" s="103" t="s">
        <v>108</v>
      </c>
      <c r="C118" s="112">
        <v>3688</v>
      </c>
      <c r="D118" s="112">
        <v>962</v>
      </c>
      <c r="E118" s="112">
        <v>2726</v>
      </c>
      <c r="F118" s="112">
        <v>2536</v>
      </c>
      <c r="G118" s="112">
        <v>633</v>
      </c>
      <c r="H118" s="112">
        <v>1903</v>
      </c>
      <c r="I118" s="112">
        <v>1152</v>
      </c>
      <c r="J118" s="112">
        <v>329</v>
      </c>
      <c r="K118" s="112">
        <v>823</v>
      </c>
    </row>
    <row r="119" spans="2:11" s="107" customFormat="1" ht="11.65" customHeight="1" x14ac:dyDescent="0.2">
      <c r="B119" s="105" t="s">
        <v>109</v>
      </c>
      <c r="C119" s="113">
        <v>24952</v>
      </c>
      <c r="D119" s="113">
        <v>6703</v>
      </c>
      <c r="E119" s="113">
        <v>18249</v>
      </c>
      <c r="F119" s="113">
        <v>17079</v>
      </c>
      <c r="G119" s="113">
        <v>4406</v>
      </c>
      <c r="H119" s="113">
        <v>12673</v>
      </c>
      <c r="I119" s="113">
        <v>7873</v>
      </c>
      <c r="J119" s="113">
        <v>2297</v>
      </c>
      <c r="K119" s="113">
        <v>5576</v>
      </c>
    </row>
    <row r="120" spans="2:11" ht="11.65" customHeight="1" x14ac:dyDescent="0.2">
      <c r="B120" s="103" t="s">
        <v>164</v>
      </c>
      <c r="C120" s="112">
        <v>23661</v>
      </c>
      <c r="D120" s="112">
        <v>4921</v>
      </c>
      <c r="E120" s="112">
        <v>18740</v>
      </c>
      <c r="F120" s="112">
        <v>15517</v>
      </c>
      <c r="G120" s="112">
        <v>3209</v>
      </c>
      <c r="H120" s="112">
        <v>12308</v>
      </c>
      <c r="I120" s="112">
        <v>8144</v>
      </c>
      <c r="J120" s="112">
        <v>1712</v>
      </c>
      <c r="K120" s="112">
        <v>6432</v>
      </c>
    </row>
    <row r="121" spans="2:11" ht="11.65" customHeight="1" x14ac:dyDescent="0.2">
      <c r="B121" s="103" t="s">
        <v>163</v>
      </c>
      <c r="C121" s="112">
        <v>9966</v>
      </c>
      <c r="D121" s="112">
        <v>1816</v>
      </c>
      <c r="E121" s="112">
        <v>8150</v>
      </c>
      <c r="F121" s="112">
        <v>6647</v>
      </c>
      <c r="G121" s="112">
        <v>1249</v>
      </c>
      <c r="H121" s="112">
        <v>5398</v>
      </c>
      <c r="I121" s="112">
        <v>3319</v>
      </c>
      <c r="J121" s="112">
        <v>567</v>
      </c>
      <c r="K121" s="112">
        <v>2752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651450</v>
      </c>
      <c r="D123" s="113">
        <v>298486</v>
      </c>
      <c r="E123" s="113">
        <v>352964</v>
      </c>
      <c r="F123" s="113">
        <v>465858</v>
      </c>
      <c r="G123" s="113">
        <v>209878</v>
      </c>
      <c r="H123" s="113">
        <v>255980</v>
      </c>
      <c r="I123" s="113">
        <v>185592</v>
      </c>
      <c r="J123" s="113">
        <v>88608</v>
      </c>
      <c r="K123" s="113">
        <v>96984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116149</v>
      </c>
      <c r="D125" s="113">
        <v>59427</v>
      </c>
      <c r="E125" s="113">
        <v>56722</v>
      </c>
      <c r="F125" s="113">
        <v>84746</v>
      </c>
      <c r="G125" s="113">
        <v>43235</v>
      </c>
      <c r="H125" s="113">
        <v>41511</v>
      </c>
      <c r="I125" s="113">
        <v>31403</v>
      </c>
      <c r="J125" s="113">
        <v>16192</v>
      </c>
      <c r="K125" s="113">
        <v>15211</v>
      </c>
    </row>
    <row r="126" spans="2:11" ht="12" customHeight="1" x14ac:dyDescent="0.2">
      <c r="B126" s="105" t="s">
        <v>160</v>
      </c>
      <c r="C126" s="113">
        <v>358683</v>
      </c>
      <c r="D126" s="113">
        <v>189782</v>
      </c>
      <c r="E126" s="113">
        <v>168901</v>
      </c>
      <c r="F126" s="113">
        <v>261024</v>
      </c>
      <c r="G126" s="113">
        <v>134269</v>
      </c>
      <c r="H126" s="113">
        <v>126755</v>
      </c>
      <c r="I126" s="113">
        <v>97659</v>
      </c>
      <c r="J126" s="113">
        <v>55513</v>
      </c>
      <c r="K126" s="113">
        <v>42146</v>
      </c>
    </row>
    <row r="127" spans="2:11" ht="12" customHeight="1" x14ac:dyDescent="0.2">
      <c r="B127" s="105" t="s">
        <v>159</v>
      </c>
      <c r="C127" s="113">
        <v>176618</v>
      </c>
      <c r="D127" s="113">
        <v>49277</v>
      </c>
      <c r="E127" s="113">
        <v>127341</v>
      </c>
      <c r="F127" s="113">
        <v>120088</v>
      </c>
      <c r="G127" s="113">
        <v>32374</v>
      </c>
      <c r="H127" s="113">
        <v>87714</v>
      </c>
      <c r="I127" s="113">
        <v>56530</v>
      </c>
      <c r="J127" s="113">
        <v>16903</v>
      </c>
      <c r="K127" s="113">
        <v>39627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77" orientation="landscape" useFirstPageNumber="1" horizontalDpi="240" verticalDpi="144" r:id="rId1"/>
  <headerFooter alignWithMargins="0">
    <oddHeader>&amp;C&amp;P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299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215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13090</v>
      </c>
      <c r="D10" s="112">
        <v>6634</v>
      </c>
      <c r="E10" s="112">
        <v>6456</v>
      </c>
      <c r="F10" s="112">
        <v>9512</v>
      </c>
      <c r="G10" s="112">
        <v>4834</v>
      </c>
      <c r="H10" s="112">
        <v>4678</v>
      </c>
      <c r="I10" s="112">
        <v>3578</v>
      </c>
      <c r="J10" s="112">
        <v>1800</v>
      </c>
      <c r="K10" s="112">
        <v>1778</v>
      </c>
    </row>
    <row r="11" spans="2:11" ht="10.35" customHeight="1" x14ac:dyDescent="0.2">
      <c r="B11" s="103" t="s">
        <v>14</v>
      </c>
      <c r="C11" s="112">
        <v>13201</v>
      </c>
      <c r="D11" s="112">
        <v>6836</v>
      </c>
      <c r="E11" s="112">
        <v>6365</v>
      </c>
      <c r="F11" s="112">
        <v>9002</v>
      </c>
      <c r="G11" s="112">
        <v>4664</v>
      </c>
      <c r="H11" s="112">
        <v>4338</v>
      </c>
      <c r="I11" s="112">
        <v>4199</v>
      </c>
      <c r="J11" s="112">
        <v>2172</v>
      </c>
      <c r="K11" s="112">
        <v>2027</v>
      </c>
    </row>
    <row r="12" spans="2:11" ht="10.35" customHeight="1" x14ac:dyDescent="0.2">
      <c r="B12" s="103" t="s">
        <v>15</v>
      </c>
      <c r="C12" s="112">
        <v>13167</v>
      </c>
      <c r="D12" s="112">
        <v>6851</v>
      </c>
      <c r="E12" s="112">
        <v>6316</v>
      </c>
      <c r="F12" s="112">
        <v>8696</v>
      </c>
      <c r="G12" s="112">
        <v>4472</v>
      </c>
      <c r="H12" s="112">
        <v>4224</v>
      </c>
      <c r="I12" s="112">
        <v>4471</v>
      </c>
      <c r="J12" s="112">
        <v>2379</v>
      </c>
      <c r="K12" s="112">
        <v>2092</v>
      </c>
    </row>
    <row r="13" spans="2:11" ht="10.35" customHeight="1" x14ac:dyDescent="0.2">
      <c r="B13" s="103" t="s">
        <v>138</v>
      </c>
      <c r="C13" s="112">
        <v>39458</v>
      </c>
      <c r="D13" s="112">
        <v>20321</v>
      </c>
      <c r="E13" s="112">
        <v>19137</v>
      </c>
      <c r="F13" s="112">
        <v>27210</v>
      </c>
      <c r="G13" s="112">
        <v>13970</v>
      </c>
      <c r="H13" s="112">
        <v>13240</v>
      </c>
      <c r="I13" s="112">
        <v>12248</v>
      </c>
      <c r="J13" s="112">
        <v>6351</v>
      </c>
      <c r="K13" s="112">
        <v>5897</v>
      </c>
    </row>
    <row r="14" spans="2:11" ht="10.35" customHeight="1" x14ac:dyDescent="0.2">
      <c r="B14" s="103" t="s">
        <v>16</v>
      </c>
      <c r="C14" s="112">
        <v>13397</v>
      </c>
      <c r="D14" s="112">
        <v>6834</v>
      </c>
      <c r="E14" s="112">
        <v>6563</v>
      </c>
      <c r="F14" s="112">
        <v>8867</v>
      </c>
      <c r="G14" s="112">
        <v>4496</v>
      </c>
      <c r="H14" s="112">
        <v>4371</v>
      </c>
      <c r="I14" s="112">
        <v>4530</v>
      </c>
      <c r="J14" s="112">
        <v>2338</v>
      </c>
      <c r="K14" s="112">
        <v>2192</v>
      </c>
    </row>
    <row r="15" spans="2:11" ht="10.35" customHeight="1" x14ac:dyDescent="0.2">
      <c r="B15" s="103" t="s">
        <v>17</v>
      </c>
      <c r="C15" s="112">
        <v>12989</v>
      </c>
      <c r="D15" s="112">
        <v>6672</v>
      </c>
      <c r="E15" s="112">
        <v>6317</v>
      </c>
      <c r="F15" s="112">
        <v>8595</v>
      </c>
      <c r="G15" s="112">
        <v>4396</v>
      </c>
      <c r="H15" s="112">
        <v>4199</v>
      </c>
      <c r="I15" s="112">
        <v>4394</v>
      </c>
      <c r="J15" s="112">
        <v>2276</v>
      </c>
      <c r="K15" s="112">
        <v>2118</v>
      </c>
    </row>
    <row r="16" spans="2:11" s="107" customFormat="1" ht="10.35" customHeight="1" x14ac:dyDescent="0.2">
      <c r="B16" s="105" t="s">
        <v>18</v>
      </c>
      <c r="C16" s="113">
        <v>65844</v>
      </c>
      <c r="D16" s="113">
        <v>33827</v>
      </c>
      <c r="E16" s="113">
        <v>32017</v>
      </c>
      <c r="F16" s="113">
        <v>44672</v>
      </c>
      <c r="G16" s="113">
        <v>22862</v>
      </c>
      <c r="H16" s="113">
        <v>21810</v>
      </c>
      <c r="I16" s="113">
        <v>21172</v>
      </c>
      <c r="J16" s="113">
        <v>10965</v>
      </c>
      <c r="K16" s="113">
        <v>10207</v>
      </c>
    </row>
    <row r="17" spans="2:11" ht="10.35" customHeight="1" x14ac:dyDescent="0.2">
      <c r="B17" s="103" t="s">
        <v>20</v>
      </c>
      <c r="C17" s="112">
        <v>11819</v>
      </c>
      <c r="D17" s="112">
        <v>6012</v>
      </c>
      <c r="E17" s="112">
        <v>5807</v>
      </c>
      <c r="F17" s="112">
        <v>8307</v>
      </c>
      <c r="G17" s="112">
        <v>4231</v>
      </c>
      <c r="H17" s="112">
        <v>4076</v>
      </c>
      <c r="I17" s="112">
        <v>3512</v>
      </c>
      <c r="J17" s="112">
        <v>1781</v>
      </c>
      <c r="K17" s="112">
        <v>1731</v>
      </c>
    </row>
    <row r="18" spans="2:11" ht="10.35" customHeight="1" x14ac:dyDescent="0.2">
      <c r="B18" s="103" t="s">
        <v>139</v>
      </c>
      <c r="C18" s="112">
        <v>38205</v>
      </c>
      <c r="D18" s="112">
        <v>19518</v>
      </c>
      <c r="E18" s="112">
        <v>18687</v>
      </c>
      <c r="F18" s="112">
        <v>25769</v>
      </c>
      <c r="G18" s="112">
        <v>13123</v>
      </c>
      <c r="H18" s="112">
        <v>12646</v>
      </c>
      <c r="I18" s="112">
        <v>12436</v>
      </c>
      <c r="J18" s="112">
        <v>6395</v>
      </c>
      <c r="K18" s="112">
        <v>6041</v>
      </c>
    </row>
    <row r="19" spans="2:11" ht="10.35" customHeight="1" x14ac:dyDescent="0.2">
      <c r="B19" s="103" t="s">
        <v>21</v>
      </c>
      <c r="C19" s="112">
        <v>11786</v>
      </c>
      <c r="D19" s="112">
        <v>5961</v>
      </c>
      <c r="E19" s="112">
        <v>5825</v>
      </c>
      <c r="F19" s="112">
        <v>8159</v>
      </c>
      <c r="G19" s="112">
        <v>4064</v>
      </c>
      <c r="H19" s="112">
        <v>4095</v>
      </c>
      <c r="I19" s="112">
        <v>3627</v>
      </c>
      <c r="J19" s="112">
        <v>1897</v>
      </c>
      <c r="K19" s="112">
        <v>1730</v>
      </c>
    </row>
    <row r="20" spans="2:11" ht="10.35" customHeight="1" x14ac:dyDescent="0.2">
      <c r="B20" s="103" t="s">
        <v>140</v>
      </c>
      <c r="C20" s="112">
        <v>76359</v>
      </c>
      <c r="D20" s="112">
        <v>39166</v>
      </c>
      <c r="E20" s="112">
        <v>37193</v>
      </c>
      <c r="F20" s="112">
        <v>51626</v>
      </c>
      <c r="G20" s="112">
        <v>26323</v>
      </c>
      <c r="H20" s="112">
        <v>25303</v>
      </c>
      <c r="I20" s="112">
        <v>24733</v>
      </c>
      <c r="J20" s="112">
        <v>12843</v>
      </c>
      <c r="K20" s="112">
        <v>11890</v>
      </c>
    </row>
    <row r="21" spans="2:11" ht="10.35" customHeight="1" x14ac:dyDescent="0.2">
      <c r="B21" s="103" t="s">
        <v>22</v>
      </c>
      <c r="C21" s="112">
        <v>11930</v>
      </c>
      <c r="D21" s="112">
        <v>6095</v>
      </c>
      <c r="E21" s="112">
        <v>5835</v>
      </c>
      <c r="F21" s="112">
        <v>8191</v>
      </c>
      <c r="G21" s="112">
        <v>4232</v>
      </c>
      <c r="H21" s="112">
        <v>3959</v>
      </c>
      <c r="I21" s="112">
        <v>3739</v>
      </c>
      <c r="J21" s="112">
        <v>1863</v>
      </c>
      <c r="K21" s="112">
        <v>1876</v>
      </c>
    </row>
    <row r="22" spans="2:11" ht="10.35" customHeight="1" x14ac:dyDescent="0.2">
      <c r="B22" s="103" t="s">
        <v>23</v>
      </c>
      <c r="C22" s="112">
        <v>11356</v>
      </c>
      <c r="D22" s="112">
        <v>5799</v>
      </c>
      <c r="E22" s="112">
        <v>5557</v>
      </c>
      <c r="F22" s="112">
        <v>7590</v>
      </c>
      <c r="G22" s="112">
        <v>3886</v>
      </c>
      <c r="H22" s="112">
        <v>3704</v>
      </c>
      <c r="I22" s="112">
        <v>3766</v>
      </c>
      <c r="J22" s="112">
        <v>1913</v>
      </c>
      <c r="K22" s="112">
        <v>1853</v>
      </c>
    </row>
    <row r="23" spans="2:11" ht="10.35" customHeight="1" x14ac:dyDescent="0.2">
      <c r="B23" s="103" t="s">
        <v>24</v>
      </c>
      <c r="C23" s="112">
        <v>10177</v>
      </c>
      <c r="D23" s="112">
        <v>5286</v>
      </c>
      <c r="E23" s="112">
        <v>4891</v>
      </c>
      <c r="F23" s="112">
        <v>6910</v>
      </c>
      <c r="G23" s="112">
        <v>3561</v>
      </c>
      <c r="H23" s="112">
        <v>3349</v>
      </c>
      <c r="I23" s="112">
        <v>3267</v>
      </c>
      <c r="J23" s="112">
        <v>1725</v>
      </c>
      <c r="K23" s="112">
        <v>1542</v>
      </c>
    </row>
    <row r="24" spans="2:11" s="107" customFormat="1" ht="10.35" customHeight="1" x14ac:dyDescent="0.2">
      <c r="B24" s="105" t="s">
        <v>25</v>
      </c>
      <c r="C24" s="113">
        <v>57068</v>
      </c>
      <c r="D24" s="113">
        <v>29153</v>
      </c>
      <c r="E24" s="113">
        <v>27915</v>
      </c>
      <c r="F24" s="113">
        <v>39157</v>
      </c>
      <c r="G24" s="113">
        <v>19974</v>
      </c>
      <c r="H24" s="113">
        <v>19183</v>
      </c>
      <c r="I24" s="113">
        <v>17911</v>
      </c>
      <c r="J24" s="113">
        <v>9179</v>
      </c>
      <c r="K24" s="113">
        <v>8732</v>
      </c>
    </row>
    <row r="25" spans="2:11" ht="10.35" customHeight="1" x14ac:dyDescent="0.2">
      <c r="B25" s="103" t="s">
        <v>26</v>
      </c>
      <c r="C25" s="112">
        <v>9862</v>
      </c>
      <c r="D25" s="112">
        <v>5091</v>
      </c>
      <c r="E25" s="112">
        <v>4771</v>
      </c>
      <c r="F25" s="112">
        <v>6690</v>
      </c>
      <c r="G25" s="112">
        <v>3463</v>
      </c>
      <c r="H25" s="112">
        <v>3227</v>
      </c>
      <c r="I25" s="112">
        <v>3172</v>
      </c>
      <c r="J25" s="112">
        <v>1628</v>
      </c>
      <c r="K25" s="112">
        <v>1544</v>
      </c>
    </row>
    <row r="26" spans="2:11" ht="10.35" customHeight="1" x14ac:dyDescent="0.2">
      <c r="B26" s="103" t="s">
        <v>27</v>
      </c>
      <c r="C26" s="112">
        <v>10328</v>
      </c>
      <c r="D26" s="112">
        <v>5225</v>
      </c>
      <c r="E26" s="112">
        <v>5103</v>
      </c>
      <c r="F26" s="112">
        <v>6878</v>
      </c>
      <c r="G26" s="112">
        <v>3474</v>
      </c>
      <c r="H26" s="112">
        <v>3404</v>
      </c>
      <c r="I26" s="112">
        <v>3450</v>
      </c>
      <c r="J26" s="112">
        <v>1751</v>
      </c>
      <c r="K26" s="112">
        <v>1699</v>
      </c>
    </row>
    <row r="27" spans="2:11" ht="10.35" customHeight="1" x14ac:dyDescent="0.2">
      <c r="B27" s="103" t="s">
        <v>28</v>
      </c>
      <c r="C27" s="112">
        <v>10295</v>
      </c>
      <c r="D27" s="112">
        <v>5291</v>
      </c>
      <c r="E27" s="112">
        <v>5004</v>
      </c>
      <c r="F27" s="112">
        <v>6745</v>
      </c>
      <c r="G27" s="112">
        <v>3478</v>
      </c>
      <c r="H27" s="112">
        <v>3267</v>
      </c>
      <c r="I27" s="112">
        <v>3550</v>
      </c>
      <c r="J27" s="112">
        <v>1813</v>
      </c>
      <c r="K27" s="112">
        <v>1737</v>
      </c>
    </row>
    <row r="28" spans="2:11" ht="10.35" customHeight="1" x14ac:dyDescent="0.2">
      <c r="B28" s="103" t="s">
        <v>29</v>
      </c>
      <c r="C28" s="112">
        <v>9858</v>
      </c>
      <c r="D28" s="112">
        <v>5044</v>
      </c>
      <c r="E28" s="112">
        <v>4814</v>
      </c>
      <c r="F28" s="112">
        <v>6452</v>
      </c>
      <c r="G28" s="112">
        <v>3309</v>
      </c>
      <c r="H28" s="112">
        <v>3143</v>
      </c>
      <c r="I28" s="112">
        <v>3406</v>
      </c>
      <c r="J28" s="112">
        <v>1735</v>
      </c>
      <c r="K28" s="112">
        <v>1671</v>
      </c>
    </row>
    <row r="29" spans="2:11" ht="10.35" customHeight="1" x14ac:dyDescent="0.2">
      <c r="B29" s="103" t="s">
        <v>141</v>
      </c>
      <c r="C29" s="112">
        <v>61876</v>
      </c>
      <c r="D29" s="112">
        <v>31736</v>
      </c>
      <c r="E29" s="112">
        <v>30140</v>
      </c>
      <c r="F29" s="112">
        <v>41265</v>
      </c>
      <c r="G29" s="112">
        <v>21171</v>
      </c>
      <c r="H29" s="112">
        <v>20094</v>
      </c>
      <c r="I29" s="112">
        <v>20611</v>
      </c>
      <c r="J29" s="112">
        <v>10565</v>
      </c>
      <c r="K29" s="112">
        <v>10046</v>
      </c>
    </row>
    <row r="30" spans="2:11" ht="10.35" customHeight="1" x14ac:dyDescent="0.2">
      <c r="B30" s="103" t="s">
        <v>168</v>
      </c>
      <c r="C30" s="112">
        <v>163255</v>
      </c>
      <c r="D30" s="112">
        <v>83631</v>
      </c>
      <c r="E30" s="112">
        <v>79624</v>
      </c>
      <c r="F30" s="112">
        <v>110594</v>
      </c>
      <c r="G30" s="112">
        <v>56560</v>
      </c>
      <c r="H30" s="112">
        <v>54034</v>
      </c>
      <c r="I30" s="112">
        <v>52661</v>
      </c>
      <c r="J30" s="112">
        <v>27071</v>
      </c>
      <c r="K30" s="112">
        <v>25590</v>
      </c>
    </row>
    <row r="31" spans="2:11" ht="10.35" customHeight="1" x14ac:dyDescent="0.2">
      <c r="B31" s="103" t="s">
        <v>30</v>
      </c>
      <c r="C31" s="112">
        <v>9858</v>
      </c>
      <c r="D31" s="112">
        <v>5034</v>
      </c>
      <c r="E31" s="112">
        <v>4824</v>
      </c>
      <c r="F31" s="112">
        <v>6453</v>
      </c>
      <c r="G31" s="112">
        <v>3304</v>
      </c>
      <c r="H31" s="112">
        <v>3149</v>
      </c>
      <c r="I31" s="112">
        <v>3405</v>
      </c>
      <c r="J31" s="112">
        <v>1730</v>
      </c>
      <c r="K31" s="112">
        <v>1675</v>
      </c>
    </row>
    <row r="32" spans="2:11" s="107" customFormat="1" ht="10.35" customHeight="1" x14ac:dyDescent="0.2">
      <c r="B32" s="105" t="s">
        <v>31</v>
      </c>
      <c r="C32" s="113">
        <v>50201</v>
      </c>
      <c r="D32" s="113">
        <v>25685</v>
      </c>
      <c r="E32" s="113">
        <v>24516</v>
      </c>
      <c r="F32" s="113">
        <v>33218</v>
      </c>
      <c r="G32" s="113">
        <v>17028</v>
      </c>
      <c r="H32" s="113">
        <v>16190</v>
      </c>
      <c r="I32" s="113">
        <v>16983</v>
      </c>
      <c r="J32" s="113">
        <v>8657</v>
      </c>
      <c r="K32" s="113">
        <v>8326</v>
      </c>
    </row>
    <row r="33" spans="2:11" ht="10.35" customHeight="1" x14ac:dyDescent="0.2">
      <c r="B33" s="103" t="s">
        <v>147</v>
      </c>
      <c r="C33" s="112">
        <v>173113</v>
      </c>
      <c r="D33" s="112">
        <v>88665</v>
      </c>
      <c r="E33" s="112">
        <v>84448</v>
      </c>
      <c r="F33" s="112">
        <v>117047</v>
      </c>
      <c r="G33" s="112">
        <v>59864</v>
      </c>
      <c r="H33" s="112">
        <v>57183</v>
      </c>
      <c r="I33" s="112">
        <v>56066</v>
      </c>
      <c r="J33" s="112">
        <v>28801</v>
      </c>
      <c r="K33" s="112">
        <v>27265</v>
      </c>
    </row>
    <row r="34" spans="2:11" ht="10.35" customHeight="1" x14ac:dyDescent="0.2">
      <c r="B34" s="103" t="s">
        <v>32</v>
      </c>
      <c r="C34" s="112">
        <v>10163</v>
      </c>
      <c r="D34" s="112">
        <v>5290</v>
      </c>
      <c r="E34" s="112">
        <v>4873</v>
      </c>
      <c r="F34" s="112">
        <v>6636</v>
      </c>
      <c r="G34" s="112">
        <v>3430</v>
      </c>
      <c r="H34" s="112">
        <v>3206</v>
      </c>
      <c r="I34" s="112">
        <v>3527</v>
      </c>
      <c r="J34" s="112">
        <v>1860</v>
      </c>
      <c r="K34" s="112">
        <v>1667</v>
      </c>
    </row>
    <row r="35" spans="2:11" ht="10.35" customHeight="1" x14ac:dyDescent="0.2">
      <c r="B35" s="103" t="s">
        <v>142</v>
      </c>
      <c r="C35" s="112">
        <v>20021</v>
      </c>
      <c r="D35" s="112">
        <v>10324</v>
      </c>
      <c r="E35" s="112">
        <v>9697</v>
      </c>
      <c r="F35" s="112">
        <v>13089</v>
      </c>
      <c r="G35" s="112">
        <v>6734</v>
      </c>
      <c r="H35" s="112">
        <v>6355</v>
      </c>
      <c r="I35" s="112">
        <v>6932</v>
      </c>
      <c r="J35" s="112">
        <v>3590</v>
      </c>
      <c r="K35" s="112">
        <v>3342</v>
      </c>
    </row>
    <row r="36" spans="2:11" ht="10.35" customHeight="1" x14ac:dyDescent="0.2">
      <c r="B36" s="103" t="s">
        <v>33</v>
      </c>
      <c r="C36" s="112">
        <v>9794</v>
      </c>
      <c r="D36" s="112">
        <v>5040</v>
      </c>
      <c r="E36" s="112">
        <v>4754</v>
      </c>
      <c r="F36" s="112">
        <v>6518</v>
      </c>
      <c r="G36" s="112">
        <v>3307</v>
      </c>
      <c r="H36" s="112">
        <v>3211</v>
      </c>
      <c r="I36" s="112">
        <v>3276</v>
      </c>
      <c r="J36" s="112">
        <v>1733</v>
      </c>
      <c r="K36" s="112">
        <v>1543</v>
      </c>
    </row>
    <row r="37" spans="2:11" ht="10.35" customHeight="1" x14ac:dyDescent="0.2">
      <c r="B37" s="103" t="s">
        <v>34</v>
      </c>
      <c r="C37" s="112">
        <v>10377</v>
      </c>
      <c r="D37" s="112">
        <v>5294</v>
      </c>
      <c r="E37" s="112">
        <v>5083</v>
      </c>
      <c r="F37" s="112">
        <v>7046</v>
      </c>
      <c r="G37" s="112">
        <v>3533</v>
      </c>
      <c r="H37" s="112">
        <v>3513</v>
      </c>
      <c r="I37" s="112">
        <v>3331</v>
      </c>
      <c r="J37" s="112">
        <v>1761</v>
      </c>
      <c r="K37" s="112">
        <v>1570</v>
      </c>
    </row>
    <row r="38" spans="2:11" ht="10.35" customHeight="1" x14ac:dyDescent="0.2">
      <c r="B38" s="103" t="s">
        <v>143</v>
      </c>
      <c r="C38" s="112">
        <v>20171</v>
      </c>
      <c r="D38" s="112">
        <v>10334</v>
      </c>
      <c r="E38" s="112">
        <v>9837</v>
      </c>
      <c r="F38" s="112">
        <v>13564</v>
      </c>
      <c r="G38" s="112">
        <v>6840</v>
      </c>
      <c r="H38" s="112">
        <v>6724</v>
      </c>
      <c r="I38" s="112">
        <v>6607</v>
      </c>
      <c r="J38" s="112">
        <v>3494</v>
      </c>
      <c r="K38" s="112">
        <v>3113</v>
      </c>
    </row>
    <row r="39" spans="2:11" ht="10.35" customHeight="1" x14ac:dyDescent="0.2">
      <c r="B39" s="103" t="s">
        <v>149</v>
      </c>
      <c r="C39" s="112">
        <v>203447</v>
      </c>
      <c r="D39" s="112">
        <v>104289</v>
      </c>
      <c r="E39" s="112">
        <v>99158</v>
      </c>
      <c r="F39" s="112">
        <v>137247</v>
      </c>
      <c r="G39" s="112">
        <v>70134</v>
      </c>
      <c r="H39" s="112">
        <v>67113</v>
      </c>
      <c r="I39" s="112">
        <v>66200</v>
      </c>
      <c r="J39" s="112">
        <v>34155</v>
      </c>
      <c r="K39" s="112">
        <v>32045</v>
      </c>
    </row>
    <row r="40" spans="2:11" ht="10.35" customHeight="1" x14ac:dyDescent="0.2">
      <c r="B40" s="103" t="s">
        <v>35</v>
      </c>
      <c r="C40" s="112">
        <v>9971</v>
      </c>
      <c r="D40" s="112">
        <v>4979</v>
      </c>
      <c r="E40" s="112">
        <v>4992</v>
      </c>
      <c r="F40" s="112">
        <v>6951</v>
      </c>
      <c r="G40" s="112">
        <v>3401</v>
      </c>
      <c r="H40" s="112">
        <v>3550</v>
      </c>
      <c r="I40" s="112">
        <v>3020</v>
      </c>
      <c r="J40" s="112">
        <v>1578</v>
      </c>
      <c r="K40" s="112">
        <v>1442</v>
      </c>
    </row>
    <row r="41" spans="2:11" ht="10.35" customHeight="1" x14ac:dyDescent="0.2">
      <c r="B41" s="103" t="s">
        <v>36</v>
      </c>
      <c r="C41" s="112">
        <v>11023</v>
      </c>
      <c r="D41" s="112">
        <v>5563</v>
      </c>
      <c r="E41" s="112">
        <v>5460</v>
      </c>
      <c r="F41" s="112">
        <v>7803</v>
      </c>
      <c r="G41" s="112">
        <v>3851</v>
      </c>
      <c r="H41" s="112">
        <v>3952</v>
      </c>
      <c r="I41" s="112">
        <v>3220</v>
      </c>
      <c r="J41" s="112">
        <v>1712</v>
      </c>
      <c r="K41" s="112">
        <v>1508</v>
      </c>
    </row>
    <row r="42" spans="2:11" s="107" customFormat="1" ht="10.35" customHeight="1" x14ac:dyDescent="0.2">
      <c r="B42" s="105" t="s">
        <v>37</v>
      </c>
      <c r="C42" s="113">
        <v>51328</v>
      </c>
      <c r="D42" s="113">
        <v>26166</v>
      </c>
      <c r="E42" s="113">
        <v>25162</v>
      </c>
      <c r="F42" s="113">
        <v>34954</v>
      </c>
      <c r="G42" s="113">
        <v>17522</v>
      </c>
      <c r="H42" s="113">
        <v>17432</v>
      </c>
      <c r="I42" s="113">
        <v>16374</v>
      </c>
      <c r="J42" s="113">
        <v>8644</v>
      </c>
      <c r="K42" s="113">
        <v>7730</v>
      </c>
    </row>
    <row r="43" spans="2:11" ht="10.35" customHeight="1" x14ac:dyDescent="0.2">
      <c r="B43" s="103" t="s">
        <v>38</v>
      </c>
      <c r="C43" s="112">
        <v>11327</v>
      </c>
      <c r="D43" s="112">
        <v>5677</v>
      </c>
      <c r="E43" s="112">
        <v>5650</v>
      </c>
      <c r="F43" s="112">
        <v>8126</v>
      </c>
      <c r="G43" s="112">
        <v>3952</v>
      </c>
      <c r="H43" s="112">
        <v>4174</v>
      </c>
      <c r="I43" s="112">
        <v>3201</v>
      </c>
      <c r="J43" s="112">
        <v>1725</v>
      </c>
      <c r="K43" s="112">
        <v>1476</v>
      </c>
    </row>
    <row r="44" spans="2:11" ht="10.35" customHeight="1" x14ac:dyDescent="0.2">
      <c r="B44" s="103" t="s">
        <v>39</v>
      </c>
      <c r="C44" s="112">
        <v>12210</v>
      </c>
      <c r="D44" s="112">
        <v>5995</v>
      </c>
      <c r="E44" s="112">
        <v>6215</v>
      </c>
      <c r="F44" s="112">
        <v>9220</v>
      </c>
      <c r="G44" s="112">
        <v>4363</v>
      </c>
      <c r="H44" s="112">
        <v>4857</v>
      </c>
      <c r="I44" s="112">
        <v>2990</v>
      </c>
      <c r="J44" s="112">
        <v>1632</v>
      </c>
      <c r="K44" s="112">
        <v>1358</v>
      </c>
    </row>
    <row r="45" spans="2:11" ht="10.35" customHeight="1" x14ac:dyDescent="0.2">
      <c r="B45" s="103" t="s">
        <v>40</v>
      </c>
      <c r="C45" s="112">
        <v>12308</v>
      </c>
      <c r="D45" s="112">
        <v>6088</v>
      </c>
      <c r="E45" s="112">
        <v>6220</v>
      </c>
      <c r="F45" s="112">
        <v>9373</v>
      </c>
      <c r="G45" s="112">
        <v>4511</v>
      </c>
      <c r="H45" s="112">
        <v>4862</v>
      </c>
      <c r="I45" s="112">
        <v>2935</v>
      </c>
      <c r="J45" s="112">
        <v>1577</v>
      </c>
      <c r="K45" s="112">
        <v>1358</v>
      </c>
    </row>
    <row r="46" spans="2:11" ht="10.35" customHeight="1" x14ac:dyDescent="0.2">
      <c r="B46" s="103" t="s">
        <v>41</v>
      </c>
      <c r="C46" s="112">
        <v>12932</v>
      </c>
      <c r="D46" s="112">
        <v>6452</v>
      </c>
      <c r="E46" s="112">
        <v>6480</v>
      </c>
      <c r="F46" s="112">
        <v>10203</v>
      </c>
      <c r="G46" s="112">
        <v>4891</v>
      </c>
      <c r="H46" s="112">
        <v>5312</v>
      </c>
      <c r="I46" s="112">
        <v>2729</v>
      </c>
      <c r="J46" s="112">
        <v>1561</v>
      </c>
      <c r="K46" s="112">
        <v>1168</v>
      </c>
    </row>
    <row r="47" spans="2:11" ht="10.35" customHeight="1" x14ac:dyDescent="0.2">
      <c r="B47" s="103" t="s">
        <v>42</v>
      </c>
      <c r="C47" s="112">
        <v>13658</v>
      </c>
      <c r="D47" s="112">
        <v>6695</v>
      </c>
      <c r="E47" s="112">
        <v>6963</v>
      </c>
      <c r="F47" s="112">
        <v>10477</v>
      </c>
      <c r="G47" s="112">
        <v>4924</v>
      </c>
      <c r="H47" s="112">
        <v>5553</v>
      </c>
      <c r="I47" s="112">
        <v>3181</v>
      </c>
      <c r="J47" s="112">
        <v>1771</v>
      </c>
      <c r="K47" s="112">
        <v>1410</v>
      </c>
    </row>
    <row r="48" spans="2:11" s="107" customFormat="1" ht="10.35" customHeight="1" x14ac:dyDescent="0.2">
      <c r="B48" s="105" t="s">
        <v>43</v>
      </c>
      <c r="C48" s="113">
        <v>62435</v>
      </c>
      <c r="D48" s="113">
        <v>30907</v>
      </c>
      <c r="E48" s="113">
        <v>31528</v>
      </c>
      <c r="F48" s="113">
        <v>47399</v>
      </c>
      <c r="G48" s="113">
        <v>22641</v>
      </c>
      <c r="H48" s="113">
        <v>24758</v>
      </c>
      <c r="I48" s="113">
        <v>15036</v>
      </c>
      <c r="J48" s="113">
        <v>8266</v>
      </c>
      <c r="K48" s="113">
        <v>6770</v>
      </c>
    </row>
    <row r="49" spans="2:11" ht="10.7" customHeight="1" x14ac:dyDescent="0.2">
      <c r="B49" s="103" t="s">
        <v>44</v>
      </c>
      <c r="C49" s="112">
        <v>15069</v>
      </c>
      <c r="D49" s="112">
        <v>7465</v>
      </c>
      <c r="E49" s="112">
        <v>7604</v>
      </c>
      <c r="F49" s="112">
        <v>11432</v>
      </c>
      <c r="G49" s="112">
        <v>5411</v>
      </c>
      <c r="H49" s="112">
        <v>6021</v>
      </c>
      <c r="I49" s="112">
        <v>3637</v>
      </c>
      <c r="J49" s="112">
        <v>2054</v>
      </c>
      <c r="K49" s="112">
        <v>1583</v>
      </c>
    </row>
    <row r="50" spans="2:11" ht="10.7" customHeight="1" x14ac:dyDescent="0.2">
      <c r="B50" s="103" t="s">
        <v>45</v>
      </c>
      <c r="C50" s="112">
        <v>15874</v>
      </c>
      <c r="D50" s="112">
        <v>7837</v>
      </c>
      <c r="E50" s="112">
        <v>8037</v>
      </c>
      <c r="F50" s="112">
        <v>11854</v>
      </c>
      <c r="G50" s="112">
        <v>5639</v>
      </c>
      <c r="H50" s="112">
        <v>6215</v>
      </c>
      <c r="I50" s="112">
        <v>4020</v>
      </c>
      <c r="J50" s="112">
        <v>2198</v>
      </c>
      <c r="K50" s="112">
        <v>1822</v>
      </c>
    </row>
    <row r="51" spans="2:11" ht="10.7" customHeight="1" x14ac:dyDescent="0.2">
      <c r="B51" s="103" t="s">
        <v>46</v>
      </c>
      <c r="C51" s="112">
        <v>16827</v>
      </c>
      <c r="D51" s="112">
        <v>8375</v>
      </c>
      <c r="E51" s="112">
        <v>8452</v>
      </c>
      <c r="F51" s="112">
        <v>12557</v>
      </c>
      <c r="G51" s="112">
        <v>6008</v>
      </c>
      <c r="H51" s="112">
        <v>6549</v>
      </c>
      <c r="I51" s="112">
        <v>4270</v>
      </c>
      <c r="J51" s="112">
        <v>2367</v>
      </c>
      <c r="K51" s="112">
        <v>1903</v>
      </c>
    </row>
    <row r="52" spans="2:11" ht="10.7" customHeight="1" x14ac:dyDescent="0.2">
      <c r="B52" s="103" t="s">
        <v>47</v>
      </c>
      <c r="C52" s="112">
        <v>17801</v>
      </c>
      <c r="D52" s="112">
        <v>8862</v>
      </c>
      <c r="E52" s="112">
        <v>8939</v>
      </c>
      <c r="F52" s="112">
        <v>13287</v>
      </c>
      <c r="G52" s="112">
        <v>6359</v>
      </c>
      <c r="H52" s="112">
        <v>6928</v>
      </c>
      <c r="I52" s="112">
        <v>4514</v>
      </c>
      <c r="J52" s="112">
        <v>2503</v>
      </c>
      <c r="K52" s="112">
        <v>2011</v>
      </c>
    </row>
    <row r="53" spans="2:11" ht="10.7" customHeight="1" x14ac:dyDescent="0.2">
      <c r="B53" s="103" t="s">
        <v>48</v>
      </c>
      <c r="C53" s="112">
        <v>17616</v>
      </c>
      <c r="D53" s="112">
        <v>8837</v>
      </c>
      <c r="E53" s="112">
        <v>8779</v>
      </c>
      <c r="F53" s="112">
        <v>13003</v>
      </c>
      <c r="G53" s="112">
        <v>6333</v>
      </c>
      <c r="H53" s="112">
        <v>6670</v>
      </c>
      <c r="I53" s="112">
        <v>4613</v>
      </c>
      <c r="J53" s="112">
        <v>2504</v>
      </c>
      <c r="K53" s="112">
        <v>2109</v>
      </c>
    </row>
    <row r="54" spans="2:11" s="107" customFormat="1" ht="10.7" customHeight="1" x14ac:dyDescent="0.2">
      <c r="B54" s="105" t="s">
        <v>49</v>
      </c>
      <c r="C54" s="113">
        <v>83187</v>
      </c>
      <c r="D54" s="113">
        <v>41376</v>
      </c>
      <c r="E54" s="113">
        <v>41811</v>
      </c>
      <c r="F54" s="113">
        <v>62133</v>
      </c>
      <c r="G54" s="113">
        <v>29750</v>
      </c>
      <c r="H54" s="113">
        <v>32383</v>
      </c>
      <c r="I54" s="113">
        <v>21054</v>
      </c>
      <c r="J54" s="113">
        <v>11626</v>
      </c>
      <c r="K54" s="113">
        <v>9428</v>
      </c>
    </row>
    <row r="55" spans="2:11" ht="10.7" customHeight="1" x14ac:dyDescent="0.2">
      <c r="B55" s="103" t="s">
        <v>167</v>
      </c>
      <c r="C55" s="112">
        <v>145622</v>
      </c>
      <c r="D55" s="112">
        <v>72283</v>
      </c>
      <c r="E55" s="112">
        <v>73339</v>
      </c>
      <c r="F55" s="112">
        <v>109532</v>
      </c>
      <c r="G55" s="112">
        <v>52391</v>
      </c>
      <c r="H55" s="112">
        <v>57141</v>
      </c>
      <c r="I55" s="112">
        <v>36090</v>
      </c>
      <c r="J55" s="112">
        <v>19892</v>
      </c>
      <c r="K55" s="112">
        <v>16198</v>
      </c>
    </row>
    <row r="56" spans="2:11" ht="10.7" customHeight="1" x14ac:dyDescent="0.2">
      <c r="B56" s="103" t="s">
        <v>158</v>
      </c>
      <c r="C56" s="112">
        <v>186787</v>
      </c>
      <c r="D56" s="112">
        <v>93159</v>
      </c>
      <c r="E56" s="112">
        <v>93628</v>
      </c>
      <c r="F56" s="112">
        <v>137850</v>
      </c>
      <c r="G56" s="112">
        <v>66483</v>
      </c>
      <c r="H56" s="112">
        <v>71367</v>
      </c>
      <c r="I56" s="112">
        <v>48937</v>
      </c>
      <c r="J56" s="112">
        <v>26676</v>
      </c>
      <c r="K56" s="112">
        <v>22261</v>
      </c>
    </row>
    <row r="57" spans="2:11" ht="10.7" customHeight="1" x14ac:dyDescent="0.2">
      <c r="B57" s="103" t="s">
        <v>50</v>
      </c>
      <c r="C57" s="112">
        <v>16933</v>
      </c>
      <c r="D57" s="112">
        <v>8522</v>
      </c>
      <c r="E57" s="112">
        <v>8411</v>
      </c>
      <c r="F57" s="112">
        <v>12527</v>
      </c>
      <c r="G57" s="112">
        <v>6146</v>
      </c>
      <c r="H57" s="112">
        <v>6381</v>
      </c>
      <c r="I57" s="112">
        <v>4406</v>
      </c>
      <c r="J57" s="112">
        <v>2376</v>
      </c>
      <c r="K57" s="112">
        <v>2030</v>
      </c>
    </row>
    <row r="58" spans="2:11" ht="10.7" customHeight="1" x14ac:dyDescent="0.2">
      <c r="B58" s="103" t="s">
        <v>51</v>
      </c>
      <c r="C58" s="112">
        <v>17280</v>
      </c>
      <c r="D58" s="112">
        <v>8698</v>
      </c>
      <c r="E58" s="112">
        <v>8582</v>
      </c>
      <c r="F58" s="112">
        <v>12818</v>
      </c>
      <c r="G58" s="112">
        <v>6271</v>
      </c>
      <c r="H58" s="112">
        <v>6547</v>
      </c>
      <c r="I58" s="112">
        <v>4462</v>
      </c>
      <c r="J58" s="112">
        <v>2427</v>
      </c>
      <c r="K58" s="112">
        <v>2035</v>
      </c>
    </row>
    <row r="59" spans="2:11" ht="10.7" customHeight="1" x14ac:dyDescent="0.2">
      <c r="B59" s="103" t="s">
        <v>52</v>
      </c>
      <c r="C59" s="112">
        <v>17427</v>
      </c>
      <c r="D59" s="112">
        <v>8814</v>
      </c>
      <c r="E59" s="112">
        <v>8613</v>
      </c>
      <c r="F59" s="112">
        <v>12963</v>
      </c>
      <c r="G59" s="112">
        <v>6438</v>
      </c>
      <c r="H59" s="112">
        <v>6525</v>
      </c>
      <c r="I59" s="112">
        <v>4464</v>
      </c>
      <c r="J59" s="112">
        <v>2376</v>
      </c>
      <c r="K59" s="112">
        <v>2088</v>
      </c>
    </row>
    <row r="60" spans="2:11" ht="10.7" customHeight="1" x14ac:dyDescent="0.2">
      <c r="B60" s="103" t="s">
        <v>53</v>
      </c>
      <c r="C60" s="112">
        <v>16139</v>
      </c>
      <c r="D60" s="112">
        <v>8058</v>
      </c>
      <c r="E60" s="112">
        <v>8081</v>
      </c>
      <c r="F60" s="112">
        <v>11958</v>
      </c>
      <c r="G60" s="112">
        <v>5780</v>
      </c>
      <c r="H60" s="112">
        <v>6178</v>
      </c>
      <c r="I60" s="112">
        <v>4181</v>
      </c>
      <c r="J60" s="112">
        <v>2278</v>
      </c>
      <c r="K60" s="112">
        <v>1903</v>
      </c>
    </row>
    <row r="61" spans="2:11" ht="10.7" customHeight="1" x14ac:dyDescent="0.2">
      <c r="B61" s="103" t="s">
        <v>54</v>
      </c>
      <c r="C61" s="112">
        <v>15224</v>
      </c>
      <c r="D61" s="112">
        <v>7601</v>
      </c>
      <c r="E61" s="112">
        <v>7623</v>
      </c>
      <c r="F61" s="112">
        <v>11278</v>
      </c>
      <c r="G61" s="112">
        <v>5529</v>
      </c>
      <c r="H61" s="112">
        <v>5749</v>
      </c>
      <c r="I61" s="112">
        <v>3946</v>
      </c>
      <c r="J61" s="112">
        <v>2072</v>
      </c>
      <c r="K61" s="112">
        <v>1874</v>
      </c>
    </row>
    <row r="62" spans="2:11" s="107" customFormat="1" ht="10.7" customHeight="1" x14ac:dyDescent="0.2">
      <c r="B62" s="105" t="s">
        <v>55</v>
      </c>
      <c r="C62" s="113">
        <v>83003</v>
      </c>
      <c r="D62" s="113">
        <v>41693</v>
      </c>
      <c r="E62" s="113">
        <v>41310</v>
      </c>
      <c r="F62" s="113">
        <v>61544</v>
      </c>
      <c r="G62" s="113">
        <v>30164</v>
      </c>
      <c r="H62" s="113">
        <v>31380</v>
      </c>
      <c r="I62" s="113">
        <v>21459</v>
      </c>
      <c r="J62" s="113">
        <v>11529</v>
      </c>
      <c r="K62" s="113">
        <v>9930</v>
      </c>
    </row>
    <row r="63" spans="2:11" ht="10.7" customHeight="1" x14ac:dyDescent="0.2">
      <c r="B63" s="103" t="s">
        <v>166</v>
      </c>
      <c r="C63" s="112">
        <v>279953</v>
      </c>
      <c r="D63" s="112">
        <v>140142</v>
      </c>
      <c r="E63" s="112">
        <v>139811</v>
      </c>
      <c r="F63" s="112">
        <v>206030</v>
      </c>
      <c r="G63" s="112">
        <v>100077</v>
      </c>
      <c r="H63" s="112">
        <v>105953</v>
      </c>
      <c r="I63" s="112">
        <v>73923</v>
      </c>
      <c r="J63" s="112">
        <v>40065</v>
      </c>
      <c r="K63" s="112">
        <v>33858</v>
      </c>
    </row>
    <row r="64" spans="2:11" ht="10.7" customHeight="1" x14ac:dyDescent="0.2">
      <c r="B64" s="103" t="s">
        <v>56</v>
      </c>
      <c r="C64" s="112">
        <v>16449</v>
      </c>
      <c r="D64" s="112">
        <v>8047</v>
      </c>
      <c r="E64" s="112">
        <v>8402</v>
      </c>
      <c r="F64" s="112">
        <v>12205</v>
      </c>
      <c r="G64" s="112">
        <v>5883</v>
      </c>
      <c r="H64" s="112">
        <v>6322</v>
      </c>
      <c r="I64" s="112">
        <v>4244</v>
      </c>
      <c r="J64" s="112">
        <v>2164</v>
      </c>
      <c r="K64" s="112">
        <v>2080</v>
      </c>
    </row>
    <row r="65" spans="2:11" ht="10.7" customHeight="1" x14ac:dyDescent="0.2">
      <c r="B65" s="103" t="s">
        <v>57</v>
      </c>
      <c r="C65" s="112">
        <v>15300</v>
      </c>
      <c r="D65" s="112">
        <v>7290</v>
      </c>
      <c r="E65" s="112">
        <v>8010</v>
      </c>
      <c r="F65" s="112">
        <v>11241</v>
      </c>
      <c r="G65" s="112">
        <v>5269</v>
      </c>
      <c r="H65" s="112">
        <v>5972</v>
      </c>
      <c r="I65" s="112">
        <v>4059</v>
      </c>
      <c r="J65" s="112">
        <v>2021</v>
      </c>
      <c r="K65" s="112">
        <v>2038</v>
      </c>
    </row>
    <row r="66" spans="2:11" ht="10.7" customHeight="1" x14ac:dyDescent="0.2">
      <c r="B66" s="103" t="s">
        <v>58</v>
      </c>
      <c r="C66" s="112">
        <v>15319</v>
      </c>
      <c r="D66" s="112">
        <v>7477</v>
      </c>
      <c r="E66" s="112">
        <v>7842</v>
      </c>
      <c r="F66" s="112">
        <v>11181</v>
      </c>
      <c r="G66" s="112">
        <v>5404</v>
      </c>
      <c r="H66" s="112">
        <v>5777</v>
      </c>
      <c r="I66" s="112">
        <v>4138</v>
      </c>
      <c r="J66" s="112">
        <v>2073</v>
      </c>
      <c r="K66" s="112">
        <v>2065</v>
      </c>
    </row>
    <row r="67" spans="2:11" ht="10.7" customHeight="1" x14ac:dyDescent="0.2">
      <c r="B67" s="103" t="s">
        <v>59</v>
      </c>
      <c r="C67" s="112">
        <v>15248</v>
      </c>
      <c r="D67" s="112">
        <v>7294</v>
      </c>
      <c r="E67" s="112">
        <v>7954</v>
      </c>
      <c r="F67" s="112">
        <v>11014</v>
      </c>
      <c r="G67" s="112">
        <v>5215</v>
      </c>
      <c r="H67" s="112">
        <v>5799</v>
      </c>
      <c r="I67" s="112">
        <v>4234</v>
      </c>
      <c r="J67" s="112">
        <v>2079</v>
      </c>
      <c r="K67" s="112">
        <v>2155</v>
      </c>
    </row>
    <row r="68" spans="2:11" ht="10.7" customHeight="1" x14ac:dyDescent="0.2">
      <c r="B68" s="103" t="s">
        <v>60</v>
      </c>
      <c r="C68" s="112">
        <v>15896</v>
      </c>
      <c r="D68" s="112">
        <v>7661</v>
      </c>
      <c r="E68" s="112">
        <v>8235</v>
      </c>
      <c r="F68" s="112">
        <v>11349</v>
      </c>
      <c r="G68" s="112">
        <v>5476</v>
      </c>
      <c r="H68" s="112">
        <v>5873</v>
      </c>
      <c r="I68" s="112">
        <v>4547</v>
      </c>
      <c r="J68" s="112">
        <v>2185</v>
      </c>
      <c r="K68" s="112">
        <v>2362</v>
      </c>
    </row>
    <row r="69" spans="2:11" s="107" customFormat="1" ht="10.7" customHeight="1" x14ac:dyDescent="0.2">
      <c r="B69" s="105" t="s">
        <v>61</v>
      </c>
      <c r="C69" s="113">
        <v>78212</v>
      </c>
      <c r="D69" s="113">
        <v>37769</v>
      </c>
      <c r="E69" s="113">
        <v>40443</v>
      </c>
      <c r="F69" s="113">
        <v>56990</v>
      </c>
      <c r="G69" s="113">
        <v>27247</v>
      </c>
      <c r="H69" s="113">
        <v>29743</v>
      </c>
      <c r="I69" s="113">
        <v>21222</v>
      </c>
      <c r="J69" s="113">
        <v>10522</v>
      </c>
      <c r="K69" s="113">
        <v>10700</v>
      </c>
    </row>
    <row r="70" spans="2:11" ht="10.7" customHeight="1" x14ac:dyDescent="0.2">
      <c r="B70" s="103" t="s">
        <v>165</v>
      </c>
      <c r="C70" s="112">
        <v>306837</v>
      </c>
      <c r="D70" s="112">
        <v>151745</v>
      </c>
      <c r="E70" s="112">
        <v>155092</v>
      </c>
      <c r="F70" s="112">
        <v>228066</v>
      </c>
      <c r="G70" s="112">
        <v>109802</v>
      </c>
      <c r="H70" s="112">
        <v>118264</v>
      </c>
      <c r="I70" s="112">
        <v>78771</v>
      </c>
      <c r="J70" s="112">
        <v>41943</v>
      </c>
      <c r="K70" s="112">
        <v>36828</v>
      </c>
    </row>
    <row r="71" spans="2:11" ht="10.7" customHeight="1" x14ac:dyDescent="0.2">
      <c r="B71" s="103" t="s">
        <v>62</v>
      </c>
      <c r="C71" s="112">
        <v>15839</v>
      </c>
      <c r="D71" s="112">
        <v>7625</v>
      </c>
      <c r="E71" s="112">
        <v>8214</v>
      </c>
      <c r="F71" s="112">
        <v>11041</v>
      </c>
      <c r="G71" s="112">
        <v>5226</v>
      </c>
      <c r="H71" s="112">
        <v>5815</v>
      </c>
      <c r="I71" s="112">
        <v>4798</v>
      </c>
      <c r="J71" s="112">
        <v>2399</v>
      </c>
      <c r="K71" s="112">
        <v>2399</v>
      </c>
    </row>
    <row r="72" spans="2:11" ht="10.7" customHeight="1" x14ac:dyDescent="0.2">
      <c r="B72" s="103" t="s">
        <v>63</v>
      </c>
      <c r="C72" s="112">
        <v>15281</v>
      </c>
      <c r="D72" s="112">
        <v>7295</v>
      </c>
      <c r="E72" s="112">
        <v>7986</v>
      </c>
      <c r="F72" s="112">
        <v>10713</v>
      </c>
      <c r="G72" s="112">
        <v>5064</v>
      </c>
      <c r="H72" s="112">
        <v>5649</v>
      </c>
      <c r="I72" s="112">
        <v>4568</v>
      </c>
      <c r="J72" s="112">
        <v>2231</v>
      </c>
      <c r="K72" s="112">
        <v>2337</v>
      </c>
    </row>
    <row r="73" spans="2:11" ht="10.7" customHeight="1" x14ac:dyDescent="0.2">
      <c r="B73" s="103" t="s">
        <v>64</v>
      </c>
      <c r="C73" s="112">
        <v>15089</v>
      </c>
      <c r="D73" s="112">
        <v>7111</v>
      </c>
      <c r="E73" s="112">
        <v>7978</v>
      </c>
      <c r="F73" s="112">
        <v>10494</v>
      </c>
      <c r="G73" s="112">
        <v>4907</v>
      </c>
      <c r="H73" s="112">
        <v>5587</v>
      </c>
      <c r="I73" s="112">
        <v>4595</v>
      </c>
      <c r="J73" s="112">
        <v>2204</v>
      </c>
      <c r="K73" s="112">
        <v>2391</v>
      </c>
    </row>
    <row r="74" spans="2:11" ht="10.7" customHeight="1" x14ac:dyDescent="0.2">
      <c r="B74" s="103" t="s">
        <v>65</v>
      </c>
      <c r="C74" s="112">
        <v>15214</v>
      </c>
      <c r="D74" s="112">
        <v>7309</v>
      </c>
      <c r="E74" s="112">
        <v>7905</v>
      </c>
      <c r="F74" s="112">
        <v>10091</v>
      </c>
      <c r="G74" s="112">
        <v>4760</v>
      </c>
      <c r="H74" s="112">
        <v>5331</v>
      </c>
      <c r="I74" s="112">
        <v>5123</v>
      </c>
      <c r="J74" s="112">
        <v>2549</v>
      </c>
      <c r="K74" s="112">
        <v>2574</v>
      </c>
    </row>
    <row r="75" spans="2:11" ht="10.7" customHeight="1" x14ac:dyDescent="0.2">
      <c r="B75" s="103" t="s">
        <v>66</v>
      </c>
      <c r="C75" s="112">
        <v>14622</v>
      </c>
      <c r="D75" s="112">
        <v>6947</v>
      </c>
      <c r="E75" s="112">
        <v>7675</v>
      </c>
      <c r="F75" s="112">
        <v>9621</v>
      </c>
      <c r="G75" s="112">
        <v>4540</v>
      </c>
      <c r="H75" s="112">
        <v>5081</v>
      </c>
      <c r="I75" s="112">
        <v>5001</v>
      </c>
      <c r="J75" s="112">
        <v>2407</v>
      </c>
      <c r="K75" s="112">
        <v>2594</v>
      </c>
    </row>
    <row r="76" spans="2:11" s="107" customFormat="1" ht="10.7" customHeight="1" x14ac:dyDescent="0.2">
      <c r="B76" s="105" t="s">
        <v>67</v>
      </c>
      <c r="C76" s="113">
        <v>76045</v>
      </c>
      <c r="D76" s="113">
        <v>36287</v>
      </c>
      <c r="E76" s="113">
        <v>39758</v>
      </c>
      <c r="F76" s="113">
        <v>51960</v>
      </c>
      <c r="G76" s="113">
        <v>24497</v>
      </c>
      <c r="H76" s="113">
        <v>27463</v>
      </c>
      <c r="I76" s="113">
        <v>24085</v>
      </c>
      <c r="J76" s="113">
        <v>11790</v>
      </c>
      <c r="K76" s="113">
        <v>12295</v>
      </c>
    </row>
    <row r="77" spans="2:11" ht="10.7" customHeight="1" x14ac:dyDescent="0.2">
      <c r="B77" s="103" t="s">
        <v>68</v>
      </c>
      <c r="C77" s="112">
        <v>15176</v>
      </c>
      <c r="D77" s="112">
        <v>7085</v>
      </c>
      <c r="E77" s="112">
        <v>8091</v>
      </c>
      <c r="F77" s="112">
        <v>10015</v>
      </c>
      <c r="G77" s="112">
        <v>4622</v>
      </c>
      <c r="H77" s="112">
        <v>5393</v>
      </c>
      <c r="I77" s="112">
        <v>5161</v>
      </c>
      <c r="J77" s="112">
        <v>2463</v>
      </c>
      <c r="K77" s="112">
        <v>2698</v>
      </c>
    </row>
    <row r="78" spans="2:11" ht="10.7" customHeight="1" x14ac:dyDescent="0.2">
      <c r="B78" s="103" t="s">
        <v>69</v>
      </c>
      <c r="C78" s="112">
        <v>13924</v>
      </c>
      <c r="D78" s="112">
        <v>6614</v>
      </c>
      <c r="E78" s="112">
        <v>7310</v>
      </c>
      <c r="F78" s="112">
        <v>8934</v>
      </c>
      <c r="G78" s="112">
        <v>4115</v>
      </c>
      <c r="H78" s="112">
        <v>4819</v>
      </c>
      <c r="I78" s="112">
        <v>4990</v>
      </c>
      <c r="J78" s="112">
        <v>2499</v>
      </c>
      <c r="K78" s="112">
        <v>2491</v>
      </c>
    </row>
    <row r="79" spans="2:11" ht="10.7" customHeight="1" x14ac:dyDescent="0.2">
      <c r="B79" s="103" t="s">
        <v>70</v>
      </c>
      <c r="C79" s="112">
        <v>14048</v>
      </c>
      <c r="D79" s="112">
        <v>6652</v>
      </c>
      <c r="E79" s="112">
        <v>7396</v>
      </c>
      <c r="F79" s="112">
        <v>8857</v>
      </c>
      <c r="G79" s="112">
        <v>4046</v>
      </c>
      <c r="H79" s="112">
        <v>4811</v>
      </c>
      <c r="I79" s="112">
        <v>5191</v>
      </c>
      <c r="J79" s="112">
        <v>2606</v>
      </c>
      <c r="K79" s="112">
        <v>2585</v>
      </c>
    </row>
    <row r="80" spans="2:11" ht="10.7" customHeight="1" x14ac:dyDescent="0.2">
      <c r="B80" s="103" t="s">
        <v>71</v>
      </c>
      <c r="C80" s="112">
        <v>14166</v>
      </c>
      <c r="D80" s="112">
        <v>6767</v>
      </c>
      <c r="E80" s="112">
        <v>7399</v>
      </c>
      <c r="F80" s="112">
        <v>8813</v>
      </c>
      <c r="G80" s="112">
        <v>4037</v>
      </c>
      <c r="H80" s="112">
        <v>4776</v>
      </c>
      <c r="I80" s="112">
        <v>5353</v>
      </c>
      <c r="J80" s="112">
        <v>2730</v>
      </c>
      <c r="K80" s="112">
        <v>2623</v>
      </c>
    </row>
    <row r="81" spans="2:11" ht="10.7" customHeight="1" x14ac:dyDescent="0.2">
      <c r="B81" s="103" t="s">
        <v>72</v>
      </c>
      <c r="C81" s="112">
        <v>15026</v>
      </c>
      <c r="D81" s="112">
        <v>6990</v>
      </c>
      <c r="E81" s="112">
        <v>8036</v>
      </c>
      <c r="F81" s="112">
        <v>9328</v>
      </c>
      <c r="G81" s="112">
        <v>4102</v>
      </c>
      <c r="H81" s="112">
        <v>5226</v>
      </c>
      <c r="I81" s="112">
        <v>5698</v>
      </c>
      <c r="J81" s="112">
        <v>2888</v>
      </c>
      <c r="K81" s="112">
        <v>2810</v>
      </c>
    </row>
    <row r="82" spans="2:11" s="107" customFormat="1" ht="10.7" customHeight="1" x14ac:dyDescent="0.2">
      <c r="B82" s="105" t="s">
        <v>73</v>
      </c>
      <c r="C82" s="113">
        <v>72340</v>
      </c>
      <c r="D82" s="113">
        <v>34108</v>
      </c>
      <c r="E82" s="113">
        <v>38232</v>
      </c>
      <c r="F82" s="113">
        <v>45947</v>
      </c>
      <c r="G82" s="113">
        <v>20922</v>
      </c>
      <c r="H82" s="113">
        <v>25025</v>
      </c>
      <c r="I82" s="113">
        <v>26393</v>
      </c>
      <c r="J82" s="113">
        <v>13186</v>
      </c>
      <c r="K82" s="113">
        <v>13207</v>
      </c>
    </row>
    <row r="83" spans="2:11" ht="10.7" customHeight="1" x14ac:dyDescent="0.2">
      <c r="B83" s="103" t="s">
        <v>157</v>
      </c>
      <c r="C83" s="112">
        <v>506550</v>
      </c>
      <c r="D83" s="112">
        <v>248306</v>
      </c>
      <c r="E83" s="112">
        <v>258244</v>
      </c>
      <c r="F83" s="112">
        <v>360927</v>
      </c>
      <c r="G83" s="112">
        <v>172743</v>
      </c>
      <c r="H83" s="112">
        <v>188184</v>
      </c>
      <c r="I83" s="112">
        <v>145623</v>
      </c>
      <c r="J83" s="112">
        <v>75563</v>
      </c>
      <c r="K83" s="112">
        <v>70060</v>
      </c>
    </row>
    <row r="84" spans="2:11" ht="10.7" customHeight="1" x14ac:dyDescent="0.2">
      <c r="B84" s="103" t="s">
        <v>74</v>
      </c>
      <c r="C84" s="112">
        <v>15247</v>
      </c>
      <c r="D84" s="112">
        <v>7181</v>
      </c>
      <c r="E84" s="112">
        <v>8066</v>
      </c>
      <c r="F84" s="112">
        <v>9531</v>
      </c>
      <c r="G84" s="112">
        <v>4308</v>
      </c>
      <c r="H84" s="112">
        <v>5223</v>
      </c>
      <c r="I84" s="112">
        <v>5716</v>
      </c>
      <c r="J84" s="112">
        <v>2873</v>
      </c>
      <c r="K84" s="112">
        <v>2843</v>
      </c>
    </row>
    <row r="85" spans="2:11" ht="10.7" customHeight="1" x14ac:dyDescent="0.2">
      <c r="B85" s="103" t="s">
        <v>75</v>
      </c>
      <c r="C85" s="112">
        <v>15694</v>
      </c>
      <c r="D85" s="112">
        <v>7220</v>
      </c>
      <c r="E85" s="112">
        <v>8474</v>
      </c>
      <c r="F85" s="112">
        <v>9973</v>
      </c>
      <c r="G85" s="112">
        <v>4381</v>
      </c>
      <c r="H85" s="112">
        <v>5592</v>
      </c>
      <c r="I85" s="112">
        <v>5721</v>
      </c>
      <c r="J85" s="112">
        <v>2839</v>
      </c>
      <c r="K85" s="112">
        <v>2882</v>
      </c>
    </row>
    <row r="86" spans="2:11" ht="10.7" customHeight="1" x14ac:dyDescent="0.2">
      <c r="B86" s="103" t="s">
        <v>76</v>
      </c>
      <c r="C86" s="112">
        <v>17600</v>
      </c>
      <c r="D86" s="112">
        <v>8155</v>
      </c>
      <c r="E86" s="112">
        <v>9445</v>
      </c>
      <c r="F86" s="112">
        <v>11130</v>
      </c>
      <c r="G86" s="112">
        <v>4827</v>
      </c>
      <c r="H86" s="112">
        <v>6303</v>
      </c>
      <c r="I86" s="112">
        <v>6470</v>
      </c>
      <c r="J86" s="112">
        <v>3328</v>
      </c>
      <c r="K86" s="112">
        <v>3142</v>
      </c>
    </row>
    <row r="87" spans="2:11" ht="10.7" customHeight="1" x14ac:dyDescent="0.2">
      <c r="B87" s="103" t="s">
        <v>77</v>
      </c>
      <c r="C87" s="112">
        <v>18152</v>
      </c>
      <c r="D87" s="112">
        <v>8444</v>
      </c>
      <c r="E87" s="112">
        <v>9708</v>
      </c>
      <c r="F87" s="112">
        <v>11476</v>
      </c>
      <c r="G87" s="112">
        <v>5069</v>
      </c>
      <c r="H87" s="112">
        <v>6407</v>
      </c>
      <c r="I87" s="112">
        <v>6676</v>
      </c>
      <c r="J87" s="112">
        <v>3375</v>
      </c>
      <c r="K87" s="112">
        <v>3301</v>
      </c>
    </row>
    <row r="88" spans="2:11" ht="10.7" customHeight="1" x14ac:dyDescent="0.2">
      <c r="B88" s="103" t="s">
        <v>78</v>
      </c>
      <c r="C88" s="112">
        <v>19104</v>
      </c>
      <c r="D88" s="112">
        <v>8878</v>
      </c>
      <c r="E88" s="112">
        <v>10226</v>
      </c>
      <c r="F88" s="112">
        <v>12168</v>
      </c>
      <c r="G88" s="112">
        <v>5350</v>
      </c>
      <c r="H88" s="112">
        <v>6818</v>
      </c>
      <c r="I88" s="112">
        <v>6936</v>
      </c>
      <c r="J88" s="112">
        <v>3528</v>
      </c>
      <c r="K88" s="112">
        <v>3408</v>
      </c>
    </row>
    <row r="89" spans="2:11" s="107" customFormat="1" ht="10.7" customHeight="1" x14ac:dyDescent="0.2">
      <c r="B89" s="105" t="s">
        <v>79</v>
      </c>
      <c r="C89" s="113">
        <v>85797</v>
      </c>
      <c r="D89" s="113">
        <v>39878</v>
      </c>
      <c r="E89" s="113">
        <v>45919</v>
      </c>
      <c r="F89" s="113">
        <v>54278</v>
      </c>
      <c r="G89" s="113">
        <v>23935</v>
      </c>
      <c r="H89" s="113">
        <v>30343</v>
      </c>
      <c r="I89" s="113">
        <v>31519</v>
      </c>
      <c r="J89" s="113">
        <v>15943</v>
      </c>
      <c r="K89" s="113">
        <v>15576</v>
      </c>
    </row>
    <row r="90" spans="2:11" ht="11.65" customHeight="1" x14ac:dyDescent="0.2">
      <c r="B90" s="103" t="s">
        <v>80</v>
      </c>
      <c r="C90" s="112">
        <v>20349</v>
      </c>
      <c r="D90" s="112">
        <v>9509</v>
      </c>
      <c r="E90" s="112">
        <v>10840</v>
      </c>
      <c r="F90" s="112">
        <v>12979</v>
      </c>
      <c r="G90" s="112">
        <v>5740</v>
      </c>
      <c r="H90" s="112">
        <v>7239</v>
      </c>
      <c r="I90" s="112">
        <v>7370</v>
      </c>
      <c r="J90" s="112">
        <v>3769</v>
      </c>
      <c r="K90" s="112">
        <v>3601</v>
      </c>
    </row>
    <row r="91" spans="2:11" ht="11.65" customHeight="1" x14ac:dyDescent="0.2">
      <c r="B91" s="103" t="s">
        <v>81</v>
      </c>
      <c r="C91" s="112">
        <v>19285</v>
      </c>
      <c r="D91" s="112">
        <v>8630</v>
      </c>
      <c r="E91" s="112">
        <v>10655</v>
      </c>
      <c r="F91" s="112">
        <v>12424</v>
      </c>
      <c r="G91" s="112">
        <v>5186</v>
      </c>
      <c r="H91" s="112">
        <v>7238</v>
      </c>
      <c r="I91" s="112">
        <v>6861</v>
      </c>
      <c r="J91" s="112">
        <v>3444</v>
      </c>
      <c r="K91" s="112">
        <v>3417</v>
      </c>
    </row>
    <row r="92" spans="2:11" ht="11.65" customHeight="1" x14ac:dyDescent="0.2">
      <c r="B92" s="103" t="s">
        <v>82</v>
      </c>
      <c r="C92" s="112">
        <v>19756</v>
      </c>
      <c r="D92" s="112">
        <v>8734</v>
      </c>
      <c r="E92" s="112">
        <v>11022</v>
      </c>
      <c r="F92" s="112">
        <v>12784</v>
      </c>
      <c r="G92" s="112">
        <v>5250</v>
      </c>
      <c r="H92" s="112">
        <v>7534</v>
      </c>
      <c r="I92" s="112">
        <v>6972</v>
      </c>
      <c r="J92" s="112">
        <v>3484</v>
      </c>
      <c r="K92" s="112">
        <v>3488</v>
      </c>
    </row>
    <row r="93" spans="2:11" ht="11.65" customHeight="1" x14ac:dyDescent="0.2">
      <c r="B93" s="103" t="s">
        <v>83</v>
      </c>
      <c r="C93" s="112">
        <v>18961</v>
      </c>
      <c r="D93" s="112">
        <v>8318</v>
      </c>
      <c r="E93" s="112">
        <v>10643</v>
      </c>
      <c r="F93" s="112">
        <v>12276</v>
      </c>
      <c r="G93" s="112">
        <v>5008</v>
      </c>
      <c r="H93" s="112">
        <v>7268</v>
      </c>
      <c r="I93" s="112">
        <v>6685</v>
      </c>
      <c r="J93" s="112">
        <v>3310</v>
      </c>
      <c r="K93" s="112">
        <v>3375</v>
      </c>
    </row>
    <row r="94" spans="2:11" ht="11.65" customHeight="1" x14ac:dyDescent="0.2">
      <c r="B94" s="103" t="s">
        <v>84</v>
      </c>
      <c r="C94" s="112">
        <v>18638</v>
      </c>
      <c r="D94" s="112">
        <v>8148</v>
      </c>
      <c r="E94" s="112">
        <v>10490</v>
      </c>
      <c r="F94" s="112">
        <v>12270</v>
      </c>
      <c r="G94" s="112">
        <v>5025</v>
      </c>
      <c r="H94" s="112">
        <v>7245</v>
      </c>
      <c r="I94" s="112">
        <v>6368</v>
      </c>
      <c r="J94" s="112">
        <v>3123</v>
      </c>
      <c r="K94" s="112">
        <v>3245</v>
      </c>
    </row>
    <row r="95" spans="2:11" s="107" customFormat="1" ht="11.65" customHeight="1" x14ac:dyDescent="0.2">
      <c r="B95" s="105" t="s">
        <v>85</v>
      </c>
      <c r="C95" s="113">
        <v>96989</v>
      </c>
      <c r="D95" s="113">
        <v>43339</v>
      </c>
      <c r="E95" s="113">
        <v>53650</v>
      </c>
      <c r="F95" s="113">
        <v>62733</v>
      </c>
      <c r="G95" s="113">
        <v>26209</v>
      </c>
      <c r="H95" s="113">
        <v>36524</v>
      </c>
      <c r="I95" s="113">
        <v>34256</v>
      </c>
      <c r="J95" s="113">
        <v>17130</v>
      </c>
      <c r="K95" s="113">
        <v>17126</v>
      </c>
    </row>
    <row r="96" spans="2:11" ht="11.65" customHeight="1" x14ac:dyDescent="0.2">
      <c r="B96" s="103" t="s">
        <v>86</v>
      </c>
      <c r="C96" s="112">
        <v>17589</v>
      </c>
      <c r="D96" s="112">
        <v>7463</v>
      </c>
      <c r="E96" s="112">
        <v>10126</v>
      </c>
      <c r="F96" s="112">
        <v>11825</v>
      </c>
      <c r="G96" s="112">
        <v>4763</v>
      </c>
      <c r="H96" s="112">
        <v>7062</v>
      </c>
      <c r="I96" s="112">
        <v>5764</v>
      </c>
      <c r="J96" s="112">
        <v>2700</v>
      </c>
      <c r="K96" s="112">
        <v>3064</v>
      </c>
    </row>
    <row r="97" spans="2:11" ht="11.65" customHeight="1" x14ac:dyDescent="0.2">
      <c r="B97" s="103" t="s">
        <v>87</v>
      </c>
      <c r="C97" s="112">
        <v>17147</v>
      </c>
      <c r="D97" s="112">
        <v>7296</v>
      </c>
      <c r="E97" s="112">
        <v>9851</v>
      </c>
      <c r="F97" s="112">
        <v>11375</v>
      </c>
      <c r="G97" s="112">
        <v>4631</v>
      </c>
      <c r="H97" s="112">
        <v>6744</v>
      </c>
      <c r="I97" s="112">
        <v>5772</v>
      </c>
      <c r="J97" s="112">
        <v>2665</v>
      </c>
      <c r="K97" s="112">
        <v>3107</v>
      </c>
    </row>
    <row r="98" spans="2:11" ht="11.65" customHeight="1" x14ac:dyDescent="0.2">
      <c r="B98" s="103" t="s">
        <v>88</v>
      </c>
      <c r="C98" s="112">
        <v>15187</v>
      </c>
      <c r="D98" s="112">
        <v>6245</v>
      </c>
      <c r="E98" s="112">
        <v>8942</v>
      </c>
      <c r="F98" s="112">
        <v>10333</v>
      </c>
      <c r="G98" s="112">
        <v>4078</v>
      </c>
      <c r="H98" s="112">
        <v>6255</v>
      </c>
      <c r="I98" s="112">
        <v>4854</v>
      </c>
      <c r="J98" s="112">
        <v>2167</v>
      </c>
      <c r="K98" s="112">
        <v>2687</v>
      </c>
    </row>
    <row r="99" spans="2:11" ht="11.65" customHeight="1" x14ac:dyDescent="0.2">
      <c r="B99" s="103" t="s">
        <v>89</v>
      </c>
      <c r="C99" s="112">
        <v>15148</v>
      </c>
      <c r="D99" s="112">
        <v>6179</v>
      </c>
      <c r="E99" s="112">
        <v>8969</v>
      </c>
      <c r="F99" s="112">
        <v>10237</v>
      </c>
      <c r="G99" s="112">
        <v>4048</v>
      </c>
      <c r="H99" s="112">
        <v>6189</v>
      </c>
      <c r="I99" s="112">
        <v>4911</v>
      </c>
      <c r="J99" s="112">
        <v>2131</v>
      </c>
      <c r="K99" s="112">
        <v>2780</v>
      </c>
    </row>
    <row r="100" spans="2:11" ht="11.65" customHeight="1" x14ac:dyDescent="0.2">
      <c r="B100" s="103" t="s">
        <v>90</v>
      </c>
      <c r="C100" s="112">
        <v>14419</v>
      </c>
      <c r="D100" s="112">
        <v>5761</v>
      </c>
      <c r="E100" s="112">
        <v>8658</v>
      </c>
      <c r="F100" s="112">
        <v>9910</v>
      </c>
      <c r="G100" s="112">
        <v>3807</v>
      </c>
      <c r="H100" s="112">
        <v>6103</v>
      </c>
      <c r="I100" s="112">
        <v>4509</v>
      </c>
      <c r="J100" s="112">
        <v>1954</v>
      </c>
      <c r="K100" s="112">
        <v>2555</v>
      </c>
    </row>
    <row r="101" spans="2:11" s="107" customFormat="1" ht="11.65" customHeight="1" x14ac:dyDescent="0.2">
      <c r="B101" s="105" t="s">
        <v>91</v>
      </c>
      <c r="C101" s="113">
        <v>79490</v>
      </c>
      <c r="D101" s="113">
        <v>32944</v>
      </c>
      <c r="E101" s="113">
        <v>46546</v>
      </c>
      <c r="F101" s="113">
        <v>53680</v>
      </c>
      <c r="G101" s="113">
        <v>21327</v>
      </c>
      <c r="H101" s="113">
        <v>32353</v>
      </c>
      <c r="I101" s="113">
        <v>25810</v>
      </c>
      <c r="J101" s="113">
        <v>11617</v>
      </c>
      <c r="K101" s="113">
        <v>14193</v>
      </c>
    </row>
    <row r="102" spans="2:11" ht="11.65" customHeight="1" x14ac:dyDescent="0.2">
      <c r="B102" s="103" t="s">
        <v>92</v>
      </c>
      <c r="C102" s="112">
        <v>13919</v>
      </c>
      <c r="D102" s="112">
        <v>5559</v>
      </c>
      <c r="E102" s="112">
        <v>8360</v>
      </c>
      <c r="F102" s="112">
        <v>9405</v>
      </c>
      <c r="G102" s="112">
        <v>3604</v>
      </c>
      <c r="H102" s="112">
        <v>5801</v>
      </c>
      <c r="I102" s="112">
        <v>4514</v>
      </c>
      <c r="J102" s="112">
        <v>1955</v>
      </c>
      <c r="K102" s="112">
        <v>2559</v>
      </c>
    </row>
    <row r="103" spans="2:11" ht="11.65" customHeight="1" x14ac:dyDescent="0.2">
      <c r="B103" s="103" t="s">
        <v>93</v>
      </c>
      <c r="C103" s="112">
        <v>15084</v>
      </c>
      <c r="D103" s="112">
        <v>5821</v>
      </c>
      <c r="E103" s="112">
        <v>9263</v>
      </c>
      <c r="F103" s="112">
        <v>9992</v>
      </c>
      <c r="G103" s="112">
        <v>3758</v>
      </c>
      <c r="H103" s="112">
        <v>6234</v>
      </c>
      <c r="I103" s="112">
        <v>5092</v>
      </c>
      <c r="J103" s="112">
        <v>2063</v>
      </c>
      <c r="K103" s="112">
        <v>3029</v>
      </c>
    </row>
    <row r="104" spans="2:11" ht="11.65" customHeight="1" x14ac:dyDescent="0.2">
      <c r="B104" s="103" t="s">
        <v>94</v>
      </c>
      <c r="C104" s="112">
        <v>11612</v>
      </c>
      <c r="D104" s="112">
        <v>4417</v>
      </c>
      <c r="E104" s="112">
        <v>7195</v>
      </c>
      <c r="F104" s="112">
        <v>7744</v>
      </c>
      <c r="G104" s="112">
        <v>2864</v>
      </c>
      <c r="H104" s="112">
        <v>4880</v>
      </c>
      <c r="I104" s="112">
        <v>3868</v>
      </c>
      <c r="J104" s="112">
        <v>1553</v>
      </c>
      <c r="K104" s="112">
        <v>2315</v>
      </c>
    </row>
    <row r="105" spans="2:11" ht="11.65" customHeight="1" x14ac:dyDescent="0.2">
      <c r="B105" s="103" t="s">
        <v>95</v>
      </c>
      <c r="C105" s="112">
        <v>10164</v>
      </c>
      <c r="D105" s="112">
        <v>3817</v>
      </c>
      <c r="E105" s="112">
        <v>6347</v>
      </c>
      <c r="F105" s="112">
        <v>6805</v>
      </c>
      <c r="G105" s="112">
        <v>2515</v>
      </c>
      <c r="H105" s="112">
        <v>4290</v>
      </c>
      <c r="I105" s="112">
        <v>3359</v>
      </c>
      <c r="J105" s="112">
        <v>1302</v>
      </c>
      <c r="K105" s="112">
        <v>2057</v>
      </c>
    </row>
    <row r="106" spans="2:11" ht="11.65" customHeight="1" x14ac:dyDescent="0.2">
      <c r="B106" s="103" t="s">
        <v>96</v>
      </c>
      <c r="C106" s="112">
        <v>9526</v>
      </c>
      <c r="D106" s="112">
        <v>3430</v>
      </c>
      <c r="E106" s="112">
        <v>6096</v>
      </c>
      <c r="F106" s="112">
        <v>6142</v>
      </c>
      <c r="G106" s="112">
        <v>2247</v>
      </c>
      <c r="H106" s="112">
        <v>3895</v>
      </c>
      <c r="I106" s="112">
        <v>3384</v>
      </c>
      <c r="J106" s="112">
        <v>1183</v>
      </c>
      <c r="K106" s="112">
        <v>2201</v>
      </c>
    </row>
    <row r="107" spans="2:11" s="107" customFormat="1" ht="11.65" customHeight="1" x14ac:dyDescent="0.2">
      <c r="B107" s="105" t="s">
        <v>97</v>
      </c>
      <c r="C107" s="113">
        <v>60305</v>
      </c>
      <c r="D107" s="113">
        <v>23044</v>
      </c>
      <c r="E107" s="113">
        <v>37261</v>
      </c>
      <c r="F107" s="113">
        <v>40088</v>
      </c>
      <c r="G107" s="113">
        <v>14988</v>
      </c>
      <c r="H107" s="113">
        <v>25100</v>
      </c>
      <c r="I107" s="113">
        <v>20217</v>
      </c>
      <c r="J107" s="113">
        <v>8056</v>
      </c>
      <c r="K107" s="113">
        <v>12161</v>
      </c>
    </row>
    <row r="108" spans="2:11" ht="11.65" customHeight="1" x14ac:dyDescent="0.2">
      <c r="B108" s="103" t="s">
        <v>98</v>
      </c>
      <c r="C108" s="112">
        <v>4833</v>
      </c>
      <c r="D108" s="112">
        <v>1739</v>
      </c>
      <c r="E108" s="112">
        <v>3094</v>
      </c>
      <c r="F108" s="112">
        <v>3150</v>
      </c>
      <c r="G108" s="112">
        <v>1168</v>
      </c>
      <c r="H108" s="112">
        <v>1982</v>
      </c>
      <c r="I108" s="112">
        <v>1683</v>
      </c>
      <c r="J108" s="112">
        <v>571</v>
      </c>
      <c r="K108" s="112">
        <v>1112</v>
      </c>
    </row>
    <row r="109" spans="2:11" ht="11.65" customHeight="1" x14ac:dyDescent="0.2">
      <c r="B109" s="103" t="s">
        <v>99</v>
      </c>
      <c r="C109" s="112">
        <v>4150</v>
      </c>
      <c r="D109" s="112">
        <v>1381</v>
      </c>
      <c r="E109" s="112">
        <v>2769</v>
      </c>
      <c r="F109" s="112">
        <v>2537</v>
      </c>
      <c r="G109" s="112">
        <v>826</v>
      </c>
      <c r="H109" s="112">
        <v>1711</v>
      </c>
      <c r="I109" s="112">
        <v>1613</v>
      </c>
      <c r="J109" s="112">
        <v>555</v>
      </c>
      <c r="K109" s="112">
        <v>1058</v>
      </c>
    </row>
    <row r="110" spans="2:11" ht="11.65" customHeight="1" x14ac:dyDescent="0.2">
      <c r="B110" s="103" t="s">
        <v>100</v>
      </c>
      <c r="C110" s="112">
        <v>4305</v>
      </c>
      <c r="D110" s="112">
        <v>1418</v>
      </c>
      <c r="E110" s="112">
        <v>2887</v>
      </c>
      <c r="F110" s="112">
        <v>2498</v>
      </c>
      <c r="G110" s="112">
        <v>827</v>
      </c>
      <c r="H110" s="112">
        <v>1671</v>
      </c>
      <c r="I110" s="112">
        <v>1807</v>
      </c>
      <c r="J110" s="112">
        <v>591</v>
      </c>
      <c r="K110" s="112">
        <v>1216</v>
      </c>
    </row>
    <row r="111" spans="2:11" ht="11.65" customHeight="1" x14ac:dyDescent="0.2">
      <c r="B111" s="103" t="s">
        <v>101</v>
      </c>
      <c r="C111" s="112">
        <v>6648</v>
      </c>
      <c r="D111" s="112">
        <v>2060</v>
      </c>
      <c r="E111" s="112">
        <v>4588</v>
      </c>
      <c r="F111" s="112">
        <v>3676</v>
      </c>
      <c r="G111" s="112">
        <v>1147</v>
      </c>
      <c r="H111" s="112">
        <v>2529</v>
      </c>
      <c r="I111" s="112">
        <v>2972</v>
      </c>
      <c r="J111" s="112">
        <v>913</v>
      </c>
      <c r="K111" s="112">
        <v>2059</v>
      </c>
    </row>
    <row r="112" spans="2:11" ht="11.65" customHeight="1" x14ac:dyDescent="0.2">
      <c r="B112" s="103" t="s">
        <v>102</v>
      </c>
      <c r="C112" s="112">
        <v>9520</v>
      </c>
      <c r="D112" s="112">
        <v>2826</v>
      </c>
      <c r="E112" s="112">
        <v>6694</v>
      </c>
      <c r="F112" s="112">
        <v>5326</v>
      </c>
      <c r="G112" s="112">
        <v>1599</v>
      </c>
      <c r="H112" s="112">
        <v>3727</v>
      </c>
      <c r="I112" s="112">
        <v>4194</v>
      </c>
      <c r="J112" s="112">
        <v>1227</v>
      </c>
      <c r="K112" s="112">
        <v>2967</v>
      </c>
    </row>
    <row r="113" spans="2:11" s="107" customFormat="1" ht="11.65" customHeight="1" x14ac:dyDescent="0.2">
      <c r="B113" s="105" t="s">
        <v>103</v>
      </c>
      <c r="C113" s="113">
        <v>29456</v>
      </c>
      <c r="D113" s="113">
        <v>9424</v>
      </c>
      <c r="E113" s="113">
        <v>20032</v>
      </c>
      <c r="F113" s="113">
        <v>17187</v>
      </c>
      <c r="G113" s="113">
        <v>5567</v>
      </c>
      <c r="H113" s="113">
        <v>11620</v>
      </c>
      <c r="I113" s="113">
        <v>12269</v>
      </c>
      <c r="J113" s="113">
        <v>3857</v>
      </c>
      <c r="K113" s="113">
        <v>8412</v>
      </c>
    </row>
    <row r="114" spans="2:11" ht="11.65" customHeight="1" x14ac:dyDescent="0.2">
      <c r="B114" s="103" t="s">
        <v>104</v>
      </c>
      <c r="C114" s="112">
        <v>9435</v>
      </c>
      <c r="D114" s="112">
        <v>2755</v>
      </c>
      <c r="E114" s="112">
        <v>6680</v>
      </c>
      <c r="F114" s="112">
        <v>5367</v>
      </c>
      <c r="G114" s="112">
        <v>1556</v>
      </c>
      <c r="H114" s="112">
        <v>3811</v>
      </c>
      <c r="I114" s="112">
        <v>4068</v>
      </c>
      <c r="J114" s="112">
        <v>1199</v>
      </c>
      <c r="K114" s="112">
        <v>2869</v>
      </c>
    </row>
    <row r="115" spans="2:11" ht="11.65" customHeight="1" x14ac:dyDescent="0.2">
      <c r="B115" s="103" t="s">
        <v>105</v>
      </c>
      <c r="C115" s="112">
        <v>10305</v>
      </c>
      <c r="D115" s="112">
        <v>2938</v>
      </c>
      <c r="E115" s="112">
        <v>7367</v>
      </c>
      <c r="F115" s="112">
        <v>5802</v>
      </c>
      <c r="G115" s="112">
        <v>1642</v>
      </c>
      <c r="H115" s="112">
        <v>4160</v>
      </c>
      <c r="I115" s="112">
        <v>4503</v>
      </c>
      <c r="J115" s="112">
        <v>1296</v>
      </c>
      <c r="K115" s="112">
        <v>3207</v>
      </c>
    </row>
    <row r="116" spans="2:11" ht="11.65" customHeight="1" x14ac:dyDescent="0.2">
      <c r="B116" s="103" t="s">
        <v>106</v>
      </c>
      <c r="C116" s="112">
        <v>10450</v>
      </c>
      <c r="D116" s="112">
        <v>2772</v>
      </c>
      <c r="E116" s="112">
        <v>7678</v>
      </c>
      <c r="F116" s="112">
        <v>5743</v>
      </c>
      <c r="G116" s="112">
        <v>1529</v>
      </c>
      <c r="H116" s="112">
        <v>4214</v>
      </c>
      <c r="I116" s="112">
        <v>4707</v>
      </c>
      <c r="J116" s="112">
        <v>1243</v>
      </c>
      <c r="K116" s="112">
        <v>3464</v>
      </c>
    </row>
    <row r="117" spans="2:11" ht="11.65" customHeight="1" x14ac:dyDescent="0.2">
      <c r="B117" s="103" t="s">
        <v>107</v>
      </c>
      <c r="C117" s="112">
        <v>8978</v>
      </c>
      <c r="D117" s="112">
        <v>2547</v>
      </c>
      <c r="E117" s="112">
        <v>6431</v>
      </c>
      <c r="F117" s="112">
        <v>5055</v>
      </c>
      <c r="G117" s="112">
        <v>1414</v>
      </c>
      <c r="H117" s="112">
        <v>3641</v>
      </c>
      <c r="I117" s="112">
        <v>3923</v>
      </c>
      <c r="J117" s="112">
        <v>1133</v>
      </c>
      <c r="K117" s="112">
        <v>2790</v>
      </c>
    </row>
    <row r="118" spans="2:11" ht="11.65" customHeight="1" x14ac:dyDescent="0.2">
      <c r="B118" s="103" t="s">
        <v>108</v>
      </c>
      <c r="C118" s="112">
        <v>8033</v>
      </c>
      <c r="D118" s="112">
        <v>2209</v>
      </c>
      <c r="E118" s="112">
        <v>5824</v>
      </c>
      <c r="F118" s="112">
        <v>4255</v>
      </c>
      <c r="G118" s="112">
        <v>1165</v>
      </c>
      <c r="H118" s="112">
        <v>3090</v>
      </c>
      <c r="I118" s="112">
        <v>3778</v>
      </c>
      <c r="J118" s="112">
        <v>1044</v>
      </c>
      <c r="K118" s="112">
        <v>2734</v>
      </c>
    </row>
    <row r="119" spans="2:11" s="107" customFormat="1" ht="11.65" customHeight="1" x14ac:dyDescent="0.2">
      <c r="B119" s="105" t="s">
        <v>109</v>
      </c>
      <c r="C119" s="113">
        <v>47201</v>
      </c>
      <c r="D119" s="113">
        <v>13221</v>
      </c>
      <c r="E119" s="113">
        <v>33980</v>
      </c>
      <c r="F119" s="113">
        <v>26222</v>
      </c>
      <c r="G119" s="113">
        <v>7306</v>
      </c>
      <c r="H119" s="113">
        <v>18916</v>
      </c>
      <c r="I119" s="113">
        <v>20979</v>
      </c>
      <c r="J119" s="113">
        <v>5915</v>
      </c>
      <c r="K119" s="113">
        <v>15064</v>
      </c>
    </row>
    <row r="120" spans="2:11" ht="11.65" customHeight="1" x14ac:dyDescent="0.2">
      <c r="B120" s="103" t="s">
        <v>164</v>
      </c>
      <c r="C120" s="112">
        <v>41118</v>
      </c>
      <c r="D120" s="112">
        <v>9308</v>
      </c>
      <c r="E120" s="112">
        <v>31810</v>
      </c>
      <c r="F120" s="112">
        <v>22025</v>
      </c>
      <c r="G120" s="112">
        <v>4850</v>
      </c>
      <c r="H120" s="112">
        <v>17175</v>
      </c>
      <c r="I120" s="112">
        <v>19093</v>
      </c>
      <c r="J120" s="112">
        <v>4458</v>
      </c>
      <c r="K120" s="112">
        <v>14635</v>
      </c>
    </row>
    <row r="121" spans="2:11" ht="11.65" customHeight="1" x14ac:dyDescent="0.2">
      <c r="B121" s="103" t="s">
        <v>163</v>
      </c>
      <c r="C121" s="112">
        <v>19309</v>
      </c>
      <c r="D121" s="112">
        <v>3847</v>
      </c>
      <c r="E121" s="112">
        <v>15462</v>
      </c>
      <c r="F121" s="112">
        <v>10813</v>
      </c>
      <c r="G121" s="112">
        <v>2123</v>
      </c>
      <c r="H121" s="112">
        <v>8690</v>
      </c>
      <c r="I121" s="112">
        <v>8496</v>
      </c>
      <c r="J121" s="112">
        <v>1724</v>
      </c>
      <c r="K121" s="112">
        <v>6772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1120019</v>
      </c>
      <c r="D123" s="113">
        <v>508129</v>
      </c>
      <c r="E123" s="113">
        <v>611890</v>
      </c>
      <c r="F123" s="113">
        <v>754187</v>
      </c>
      <c r="G123" s="113">
        <v>336789</v>
      </c>
      <c r="H123" s="113">
        <v>417398</v>
      </c>
      <c r="I123" s="113">
        <v>365832</v>
      </c>
      <c r="J123" s="113">
        <v>171340</v>
      </c>
      <c r="K123" s="113">
        <v>194492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183276</v>
      </c>
      <c r="D125" s="113">
        <v>93955</v>
      </c>
      <c r="E125" s="113">
        <v>89321</v>
      </c>
      <c r="F125" s="113">
        <v>123683</v>
      </c>
      <c r="G125" s="113">
        <v>63294</v>
      </c>
      <c r="H125" s="113">
        <v>60389</v>
      </c>
      <c r="I125" s="113">
        <v>59593</v>
      </c>
      <c r="J125" s="113">
        <v>30661</v>
      </c>
      <c r="K125" s="113">
        <v>28932</v>
      </c>
    </row>
    <row r="126" spans="2:11" ht="12" customHeight="1" x14ac:dyDescent="0.2">
      <c r="B126" s="105" t="s">
        <v>160</v>
      </c>
      <c r="C126" s="113">
        <v>625523</v>
      </c>
      <c r="D126" s="113">
        <v>326233</v>
      </c>
      <c r="E126" s="113">
        <v>299290</v>
      </c>
      <c r="F126" s="113">
        <v>434778</v>
      </c>
      <c r="G126" s="113">
        <v>219457</v>
      </c>
      <c r="H126" s="113">
        <v>215321</v>
      </c>
      <c r="I126" s="113">
        <v>190745</v>
      </c>
      <c r="J126" s="113">
        <v>106776</v>
      </c>
      <c r="K126" s="113">
        <v>83969</v>
      </c>
    </row>
    <row r="127" spans="2:11" ht="12" customHeight="1" x14ac:dyDescent="0.2">
      <c r="B127" s="105" t="s">
        <v>159</v>
      </c>
      <c r="C127" s="113">
        <v>311220</v>
      </c>
      <c r="D127" s="113">
        <v>87941</v>
      </c>
      <c r="E127" s="113">
        <v>223279</v>
      </c>
      <c r="F127" s="113">
        <v>195726</v>
      </c>
      <c r="G127" s="113">
        <v>54038</v>
      </c>
      <c r="H127" s="113">
        <v>141688</v>
      </c>
      <c r="I127" s="113">
        <v>115494</v>
      </c>
      <c r="J127" s="113">
        <v>33903</v>
      </c>
      <c r="K127" s="113">
        <v>81591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80" orientation="landscape" useFirstPageNumber="1" horizontalDpi="240" verticalDpi="144" r:id="rId1"/>
  <headerFooter alignWithMargins="0">
    <oddHeader>&amp;C&amp;P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300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216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13282</v>
      </c>
      <c r="D10" s="112">
        <v>6828</v>
      </c>
      <c r="E10" s="112">
        <v>6454</v>
      </c>
      <c r="F10" s="112">
        <v>9096</v>
      </c>
      <c r="G10" s="112">
        <v>4666</v>
      </c>
      <c r="H10" s="112">
        <v>4430</v>
      </c>
      <c r="I10" s="112">
        <v>4186</v>
      </c>
      <c r="J10" s="112">
        <v>2162</v>
      </c>
      <c r="K10" s="112">
        <v>2024</v>
      </c>
    </row>
    <row r="11" spans="2:11" ht="10.35" customHeight="1" x14ac:dyDescent="0.2">
      <c r="B11" s="103" t="s">
        <v>14</v>
      </c>
      <c r="C11" s="112">
        <v>13230</v>
      </c>
      <c r="D11" s="112">
        <v>6756</v>
      </c>
      <c r="E11" s="112">
        <v>6474</v>
      </c>
      <c r="F11" s="112">
        <v>8437</v>
      </c>
      <c r="G11" s="112">
        <v>4321</v>
      </c>
      <c r="H11" s="112">
        <v>4116</v>
      </c>
      <c r="I11" s="112">
        <v>4793</v>
      </c>
      <c r="J11" s="112">
        <v>2435</v>
      </c>
      <c r="K11" s="112">
        <v>2358</v>
      </c>
    </row>
    <row r="12" spans="2:11" ht="10.35" customHeight="1" x14ac:dyDescent="0.2">
      <c r="B12" s="103" t="s">
        <v>15</v>
      </c>
      <c r="C12" s="112">
        <v>13065</v>
      </c>
      <c r="D12" s="112">
        <v>6787</v>
      </c>
      <c r="E12" s="112">
        <v>6278</v>
      </c>
      <c r="F12" s="112">
        <v>8232</v>
      </c>
      <c r="G12" s="112">
        <v>4284</v>
      </c>
      <c r="H12" s="112">
        <v>3948</v>
      </c>
      <c r="I12" s="112">
        <v>4833</v>
      </c>
      <c r="J12" s="112">
        <v>2503</v>
      </c>
      <c r="K12" s="112">
        <v>2330</v>
      </c>
    </row>
    <row r="13" spans="2:11" ht="10.35" customHeight="1" x14ac:dyDescent="0.2">
      <c r="B13" s="103" t="s">
        <v>138</v>
      </c>
      <c r="C13" s="112">
        <v>39577</v>
      </c>
      <c r="D13" s="112">
        <v>20371</v>
      </c>
      <c r="E13" s="112">
        <v>19206</v>
      </c>
      <c r="F13" s="112">
        <v>25765</v>
      </c>
      <c r="G13" s="112">
        <v>13271</v>
      </c>
      <c r="H13" s="112">
        <v>12494</v>
      </c>
      <c r="I13" s="112">
        <v>13812</v>
      </c>
      <c r="J13" s="112">
        <v>7100</v>
      </c>
      <c r="K13" s="112">
        <v>6712</v>
      </c>
    </row>
    <row r="14" spans="2:11" ht="10.35" customHeight="1" x14ac:dyDescent="0.2">
      <c r="B14" s="103" t="s">
        <v>16</v>
      </c>
      <c r="C14" s="112">
        <v>13479</v>
      </c>
      <c r="D14" s="112">
        <v>6963</v>
      </c>
      <c r="E14" s="112">
        <v>6516</v>
      </c>
      <c r="F14" s="112">
        <v>8682</v>
      </c>
      <c r="G14" s="112">
        <v>4464</v>
      </c>
      <c r="H14" s="112">
        <v>4218</v>
      </c>
      <c r="I14" s="112">
        <v>4797</v>
      </c>
      <c r="J14" s="112">
        <v>2499</v>
      </c>
      <c r="K14" s="112">
        <v>2298</v>
      </c>
    </row>
    <row r="15" spans="2:11" ht="10.35" customHeight="1" x14ac:dyDescent="0.2">
      <c r="B15" s="103" t="s">
        <v>17</v>
      </c>
      <c r="C15" s="112">
        <v>12482</v>
      </c>
      <c r="D15" s="112">
        <v>6322</v>
      </c>
      <c r="E15" s="112">
        <v>6160</v>
      </c>
      <c r="F15" s="112">
        <v>7758</v>
      </c>
      <c r="G15" s="112">
        <v>3962</v>
      </c>
      <c r="H15" s="112">
        <v>3796</v>
      </c>
      <c r="I15" s="112">
        <v>4724</v>
      </c>
      <c r="J15" s="112">
        <v>2360</v>
      </c>
      <c r="K15" s="112">
        <v>2364</v>
      </c>
    </row>
    <row r="16" spans="2:11" s="107" customFormat="1" ht="10.35" customHeight="1" x14ac:dyDescent="0.2">
      <c r="B16" s="105" t="s">
        <v>18</v>
      </c>
      <c r="C16" s="113">
        <v>65538</v>
      </c>
      <c r="D16" s="113">
        <v>33656</v>
      </c>
      <c r="E16" s="113">
        <v>31882</v>
      </c>
      <c r="F16" s="113">
        <v>42205</v>
      </c>
      <c r="G16" s="113">
        <v>21697</v>
      </c>
      <c r="H16" s="113">
        <v>20508</v>
      </c>
      <c r="I16" s="113">
        <v>23333</v>
      </c>
      <c r="J16" s="113">
        <v>11959</v>
      </c>
      <c r="K16" s="113">
        <v>11374</v>
      </c>
    </row>
    <row r="17" spans="2:11" ht="10.35" customHeight="1" x14ac:dyDescent="0.2">
      <c r="B17" s="103" t="s">
        <v>20</v>
      </c>
      <c r="C17" s="112">
        <v>12504</v>
      </c>
      <c r="D17" s="112">
        <v>6297</v>
      </c>
      <c r="E17" s="112">
        <v>6207</v>
      </c>
      <c r="F17" s="112">
        <v>8070</v>
      </c>
      <c r="G17" s="112">
        <v>4089</v>
      </c>
      <c r="H17" s="112">
        <v>3981</v>
      </c>
      <c r="I17" s="112">
        <v>4434</v>
      </c>
      <c r="J17" s="112">
        <v>2208</v>
      </c>
      <c r="K17" s="112">
        <v>2226</v>
      </c>
    </row>
    <row r="18" spans="2:11" ht="10.35" customHeight="1" x14ac:dyDescent="0.2">
      <c r="B18" s="103" t="s">
        <v>139</v>
      </c>
      <c r="C18" s="112">
        <v>38465</v>
      </c>
      <c r="D18" s="112">
        <v>19582</v>
      </c>
      <c r="E18" s="112">
        <v>18883</v>
      </c>
      <c r="F18" s="112">
        <v>24510</v>
      </c>
      <c r="G18" s="112">
        <v>12515</v>
      </c>
      <c r="H18" s="112">
        <v>11995</v>
      </c>
      <c r="I18" s="112">
        <v>13955</v>
      </c>
      <c r="J18" s="112">
        <v>7067</v>
      </c>
      <c r="K18" s="112">
        <v>6888</v>
      </c>
    </row>
    <row r="19" spans="2:11" ht="10.35" customHeight="1" x14ac:dyDescent="0.2">
      <c r="B19" s="103" t="s">
        <v>21</v>
      </c>
      <c r="C19" s="112">
        <v>12463</v>
      </c>
      <c r="D19" s="112">
        <v>6486</v>
      </c>
      <c r="E19" s="112">
        <v>5977</v>
      </c>
      <c r="F19" s="112">
        <v>8113</v>
      </c>
      <c r="G19" s="112">
        <v>4267</v>
      </c>
      <c r="H19" s="112">
        <v>3846</v>
      </c>
      <c r="I19" s="112">
        <v>4350</v>
      </c>
      <c r="J19" s="112">
        <v>2219</v>
      </c>
      <c r="K19" s="112">
        <v>2131</v>
      </c>
    </row>
    <row r="20" spans="2:11" ht="10.35" customHeight="1" x14ac:dyDescent="0.2">
      <c r="B20" s="103" t="s">
        <v>140</v>
      </c>
      <c r="C20" s="112">
        <v>77223</v>
      </c>
      <c r="D20" s="112">
        <v>39611</v>
      </c>
      <c r="E20" s="112">
        <v>37612</v>
      </c>
      <c r="F20" s="112">
        <v>49292</v>
      </c>
      <c r="G20" s="112">
        <v>25387</v>
      </c>
      <c r="H20" s="112">
        <v>23905</v>
      </c>
      <c r="I20" s="112">
        <v>27931</v>
      </c>
      <c r="J20" s="112">
        <v>14224</v>
      </c>
      <c r="K20" s="112">
        <v>13707</v>
      </c>
    </row>
    <row r="21" spans="2:11" ht="10.35" customHeight="1" x14ac:dyDescent="0.2">
      <c r="B21" s="103" t="s">
        <v>22</v>
      </c>
      <c r="C21" s="112">
        <v>12622</v>
      </c>
      <c r="D21" s="112">
        <v>6450</v>
      </c>
      <c r="E21" s="112">
        <v>6172</v>
      </c>
      <c r="F21" s="112">
        <v>8108</v>
      </c>
      <c r="G21" s="112">
        <v>4196</v>
      </c>
      <c r="H21" s="112">
        <v>3912</v>
      </c>
      <c r="I21" s="112">
        <v>4514</v>
      </c>
      <c r="J21" s="112">
        <v>2254</v>
      </c>
      <c r="K21" s="112">
        <v>2260</v>
      </c>
    </row>
    <row r="22" spans="2:11" ht="10.35" customHeight="1" x14ac:dyDescent="0.2">
      <c r="B22" s="103" t="s">
        <v>23</v>
      </c>
      <c r="C22" s="112">
        <v>12012</v>
      </c>
      <c r="D22" s="112">
        <v>6090</v>
      </c>
      <c r="E22" s="112">
        <v>5922</v>
      </c>
      <c r="F22" s="112">
        <v>7593</v>
      </c>
      <c r="G22" s="112">
        <v>3840</v>
      </c>
      <c r="H22" s="112">
        <v>3753</v>
      </c>
      <c r="I22" s="112">
        <v>4419</v>
      </c>
      <c r="J22" s="112">
        <v>2250</v>
      </c>
      <c r="K22" s="112">
        <v>2169</v>
      </c>
    </row>
    <row r="23" spans="2:11" ht="10.35" customHeight="1" x14ac:dyDescent="0.2">
      <c r="B23" s="103" t="s">
        <v>24</v>
      </c>
      <c r="C23" s="112">
        <v>11470</v>
      </c>
      <c r="D23" s="112">
        <v>5851</v>
      </c>
      <c r="E23" s="112">
        <v>5619</v>
      </c>
      <c r="F23" s="112">
        <v>7308</v>
      </c>
      <c r="G23" s="112">
        <v>3765</v>
      </c>
      <c r="H23" s="112">
        <v>3543</v>
      </c>
      <c r="I23" s="112">
        <v>4162</v>
      </c>
      <c r="J23" s="112">
        <v>2086</v>
      </c>
      <c r="K23" s="112">
        <v>2076</v>
      </c>
    </row>
    <row r="24" spans="2:11" s="107" customFormat="1" ht="10.35" customHeight="1" x14ac:dyDescent="0.2">
      <c r="B24" s="105" t="s">
        <v>25</v>
      </c>
      <c r="C24" s="113">
        <v>61071</v>
      </c>
      <c r="D24" s="113">
        <v>31174</v>
      </c>
      <c r="E24" s="113">
        <v>29897</v>
      </c>
      <c r="F24" s="113">
        <v>39192</v>
      </c>
      <c r="G24" s="113">
        <v>20157</v>
      </c>
      <c r="H24" s="113">
        <v>19035</v>
      </c>
      <c r="I24" s="113">
        <v>21879</v>
      </c>
      <c r="J24" s="113">
        <v>11017</v>
      </c>
      <c r="K24" s="113">
        <v>10862</v>
      </c>
    </row>
    <row r="25" spans="2:11" ht="10.35" customHeight="1" x14ac:dyDescent="0.2">
      <c r="B25" s="103" t="s">
        <v>26</v>
      </c>
      <c r="C25" s="112">
        <v>11402</v>
      </c>
      <c r="D25" s="112">
        <v>5832</v>
      </c>
      <c r="E25" s="112">
        <v>5570</v>
      </c>
      <c r="F25" s="112">
        <v>7192</v>
      </c>
      <c r="G25" s="112">
        <v>3737</v>
      </c>
      <c r="H25" s="112">
        <v>3455</v>
      </c>
      <c r="I25" s="112">
        <v>4210</v>
      </c>
      <c r="J25" s="112">
        <v>2095</v>
      </c>
      <c r="K25" s="112">
        <v>2115</v>
      </c>
    </row>
    <row r="26" spans="2:11" ht="10.35" customHeight="1" x14ac:dyDescent="0.2">
      <c r="B26" s="103" t="s">
        <v>27</v>
      </c>
      <c r="C26" s="112">
        <v>11296</v>
      </c>
      <c r="D26" s="112">
        <v>5858</v>
      </c>
      <c r="E26" s="112">
        <v>5438</v>
      </c>
      <c r="F26" s="112">
        <v>7278</v>
      </c>
      <c r="G26" s="112">
        <v>3794</v>
      </c>
      <c r="H26" s="112">
        <v>3484</v>
      </c>
      <c r="I26" s="112">
        <v>4018</v>
      </c>
      <c r="J26" s="112">
        <v>2064</v>
      </c>
      <c r="K26" s="112">
        <v>1954</v>
      </c>
    </row>
    <row r="27" spans="2:11" ht="10.35" customHeight="1" x14ac:dyDescent="0.2">
      <c r="B27" s="103" t="s">
        <v>28</v>
      </c>
      <c r="C27" s="112">
        <v>10897</v>
      </c>
      <c r="D27" s="112">
        <v>5632</v>
      </c>
      <c r="E27" s="112">
        <v>5265</v>
      </c>
      <c r="F27" s="112">
        <v>6914</v>
      </c>
      <c r="G27" s="112">
        <v>3568</v>
      </c>
      <c r="H27" s="112">
        <v>3346</v>
      </c>
      <c r="I27" s="112">
        <v>3983</v>
      </c>
      <c r="J27" s="112">
        <v>2064</v>
      </c>
      <c r="K27" s="112">
        <v>1919</v>
      </c>
    </row>
    <row r="28" spans="2:11" ht="10.35" customHeight="1" x14ac:dyDescent="0.2">
      <c r="B28" s="103" t="s">
        <v>29</v>
      </c>
      <c r="C28" s="112">
        <v>10824</v>
      </c>
      <c r="D28" s="112">
        <v>5698</v>
      </c>
      <c r="E28" s="112">
        <v>5126</v>
      </c>
      <c r="F28" s="112">
        <v>6830</v>
      </c>
      <c r="G28" s="112">
        <v>3599</v>
      </c>
      <c r="H28" s="112">
        <v>3231</v>
      </c>
      <c r="I28" s="112">
        <v>3994</v>
      </c>
      <c r="J28" s="112">
        <v>2099</v>
      </c>
      <c r="K28" s="112">
        <v>1895</v>
      </c>
    </row>
    <row r="29" spans="2:11" ht="10.35" customHeight="1" x14ac:dyDescent="0.2">
      <c r="B29" s="103" t="s">
        <v>141</v>
      </c>
      <c r="C29" s="112">
        <v>67901</v>
      </c>
      <c r="D29" s="112">
        <v>34961</v>
      </c>
      <c r="E29" s="112">
        <v>32940</v>
      </c>
      <c r="F29" s="112">
        <v>43115</v>
      </c>
      <c r="G29" s="112">
        <v>22303</v>
      </c>
      <c r="H29" s="112">
        <v>20812</v>
      </c>
      <c r="I29" s="112">
        <v>24786</v>
      </c>
      <c r="J29" s="112">
        <v>12658</v>
      </c>
      <c r="K29" s="112">
        <v>12128</v>
      </c>
    </row>
    <row r="30" spans="2:11" ht="10.35" customHeight="1" x14ac:dyDescent="0.2">
      <c r="B30" s="103" t="s">
        <v>168</v>
      </c>
      <c r="C30" s="112">
        <v>171028</v>
      </c>
      <c r="D30" s="112">
        <v>87850</v>
      </c>
      <c r="E30" s="112">
        <v>83178</v>
      </c>
      <c r="F30" s="112">
        <v>109611</v>
      </c>
      <c r="G30" s="112">
        <v>56552</v>
      </c>
      <c r="H30" s="112">
        <v>53059</v>
      </c>
      <c r="I30" s="112">
        <v>61417</v>
      </c>
      <c r="J30" s="112">
        <v>31298</v>
      </c>
      <c r="K30" s="112">
        <v>30119</v>
      </c>
    </row>
    <row r="31" spans="2:11" ht="10.35" customHeight="1" x14ac:dyDescent="0.2">
      <c r="B31" s="103" t="s">
        <v>30</v>
      </c>
      <c r="C31" s="112">
        <v>10178</v>
      </c>
      <c r="D31" s="112">
        <v>5261</v>
      </c>
      <c r="E31" s="112">
        <v>4917</v>
      </c>
      <c r="F31" s="112">
        <v>6300</v>
      </c>
      <c r="G31" s="112">
        <v>3242</v>
      </c>
      <c r="H31" s="112">
        <v>3058</v>
      </c>
      <c r="I31" s="112">
        <v>3878</v>
      </c>
      <c r="J31" s="112">
        <v>2019</v>
      </c>
      <c r="K31" s="112">
        <v>1859</v>
      </c>
    </row>
    <row r="32" spans="2:11" s="107" customFormat="1" ht="10.35" customHeight="1" x14ac:dyDescent="0.2">
      <c r="B32" s="105" t="s">
        <v>31</v>
      </c>
      <c r="C32" s="113">
        <v>54597</v>
      </c>
      <c r="D32" s="113">
        <v>28281</v>
      </c>
      <c r="E32" s="113">
        <v>26316</v>
      </c>
      <c r="F32" s="113">
        <v>34514</v>
      </c>
      <c r="G32" s="113">
        <v>17940</v>
      </c>
      <c r="H32" s="113">
        <v>16574</v>
      </c>
      <c r="I32" s="113">
        <v>20083</v>
      </c>
      <c r="J32" s="113">
        <v>10341</v>
      </c>
      <c r="K32" s="113">
        <v>9742</v>
      </c>
    </row>
    <row r="33" spans="2:11" ht="10.35" customHeight="1" x14ac:dyDescent="0.2">
      <c r="B33" s="103" t="s">
        <v>147</v>
      </c>
      <c r="C33" s="112">
        <v>181206</v>
      </c>
      <c r="D33" s="112">
        <v>93111</v>
      </c>
      <c r="E33" s="112">
        <v>88095</v>
      </c>
      <c r="F33" s="112">
        <v>115911</v>
      </c>
      <c r="G33" s="112">
        <v>59794</v>
      </c>
      <c r="H33" s="112">
        <v>56117</v>
      </c>
      <c r="I33" s="112">
        <v>65295</v>
      </c>
      <c r="J33" s="112">
        <v>33317</v>
      </c>
      <c r="K33" s="112">
        <v>31978</v>
      </c>
    </row>
    <row r="34" spans="2:11" ht="10.35" customHeight="1" x14ac:dyDescent="0.2">
      <c r="B34" s="103" t="s">
        <v>32</v>
      </c>
      <c r="C34" s="112">
        <v>10249</v>
      </c>
      <c r="D34" s="112">
        <v>5267</v>
      </c>
      <c r="E34" s="112">
        <v>4982</v>
      </c>
      <c r="F34" s="112">
        <v>6319</v>
      </c>
      <c r="G34" s="112">
        <v>3217</v>
      </c>
      <c r="H34" s="112">
        <v>3102</v>
      </c>
      <c r="I34" s="112">
        <v>3930</v>
      </c>
      <c r="J34" s="112">
        <v>2050</v>
      </c>
      <c r="K34" s="112">
        <v>1880</v>
      </c>
    </row>
    <row r="35" spans="2:11" ht="10.35" customHeight="1" x14ac:dyDescent="0.2">
      <c r="B35" s="103" t="s">
        <v>142</v>
      </c>
      <c r="C35" s="112">
        <v>20427</v>
      </c>
      <c r="D35" s="112">
        <v>10528</v>
      </c>
      <c r="E35" s="112">
        <v>9899</v>
      </c>
      <c r="F35" s="112">
        <v>12619</v>
      </c>
      <c r="G35" s="112">
        <v>6459</v>
      </c>
      <c r="H35" s="112">
        <v>6160</v>
      </c>
      <c r="I35" s="112">
        <v>7808</v>
      </c>
      <c r="J35" s="112">
        <v>4069</v>
      </c>
      <c r="K35" s="112">
        <v>3739</v>
      </c>
    </row>
    <row r="36" spans="2:11" ht="10.35" customHeight="1" x14ac:dyDescent="0.2">
      <c r="B36" s="103" t="s">
        <v>33</v>
      </c>
      <c r="C36" s="112">
        <v>9712</v>
      </c>
      <c r="D36" s="112">
        <v>5133</v>
      </c>
      <c r="E36" s="112">
        <v>4579</v>
      </c>
      <c r="F36" s="112">
        <v>6029</v>
      </c>
      <c r="G36" s="112">
        <v>3183</v>
      </c>
      <c r="H36" s="112">
        <v>2846</v>
      </c>
      <c r="I36" s="112">
        <v>3683</v>
      </c>
      <c r="J36" s="112">
        <v>1950</v>
      </c>
      <c r="K36" s="112">
        <v>1733</v>
      </c>
    </row>
    <row r="37" spans="2:11" ht="10.35" customHeight="1" x14ac:dyDescent="0.2">
      <c r="B37" s="103" t="s">
        <v>34</v>
      </c>
      <c r="C37" s="112">
        <v>10093</v>
      </c>
      <c r="D37" s="112">
        <v>5120</v>
      </c>
      <c r="E37" s="112">
        <v>4973</v>
      </c>
      <c r="F37" s="112">
        <v>6355</v>
      </c>
      <c r="G37" s="112">
        <v>3182</v>
      </c>
      <c r="H37" s="112">
        <v>3173</v>
      </c>
      <c r="I37" s="112">
        <v>3738</v>
      </c>
      <c r="J37" s="112">
        <v>1938</v>
      </c>
      <c r="K37" s="112">
        <v>1800</v>
      </c>
    </row>
    <row r="38" spans="2:11" ht="10.35" customHeight="1" x14ac:dyDescent="0.2">
      <c r="B38" s="103" t="s">
        <v>143</v>
      </c>
      <c r="C38" s="112">
        <v>19805</v>
      </c>
      <c r="D38" s="112">
        <v>10253</v>
      </c>
      <c r="E38" s="112">
        <v>9552</v>
      </c>
      <c r="F38" s="112">
        <v>12384</v>
      </c>
      <c r="G38" s="112">
        <v>6365</v>
      </c>
      <c r="H38" s="112">
        <v>6019</v>
      </c>
      <c r="I38" s="112">
        <v>7421</v>
      </c>
      <c r="J38" s="112">
        <v>3888</v>
      </c>
      <c r="K38" s="112">
        <v>3533</v>
      </c>
    </row>
    <row r="39" spans="2:11" ht="10.35" customHeight="1" x14ac:dyDescent="0.2">
      <c r="B39" s="103" t="s">
        <v>149</v>
      </c>
      <c r="C39" s="112">
        <v>211260</v>
      </c>
      <c r="D39" s="112">
        <v>108631</v>
      </c>
      <c r="E39" s="112">
        <v>102629</v>
      </c>
      <c r="F39" s="112">
        <v>134614</v>
      </c>
      <c r="G39" s="112">
        <v>69376</v>
      </c>
      <c r="H39" s="112">
        <v>65238</v>
      </c>
      <c r="I39" s="112">
        <v>76646</v>
      </c>
      <c r="J39" s="112">
        <v>39255</v>
      </c>
      <c r="K39" s="112">
        <v>37391</v>
      </c>
    </row>
    <row r="40" spans="2:11" ht="10.35" customHeight="1" x14ac:dyDescent="0.2">
      <c r="B40" s="103" t="s">
        <v>35</v>
      </c>
      <c r="C40" s="112">
        <v>9024</v>
      </c>
      <c r="D40" s="112">
        <v>4526</v>
      </c>
      <c r="E40" s="112">
        <v>4498</v>
      </c>
      <c r="F40" s="112">
        <v>5850</v>
      </c>
      <c r="G40" s="112">
        <v>2929</v>
      </c>
      <c r="H40" s="112">
        <v>2921</v>
      </c>
      <c r="I40" s="112">
        <v>3174</v>
      </c>
      <c r="J40" s="112">
        <v>1597</v>
      </c>
      <c r="K40" s="112">
        <v>1577</v>
      </c>
    </row>
    <row r="41" spans="2:11" ht="10.35" customHeight="1" x14ac:dyDescent="0.2">
      <c r="B41" s="103" t="s">
        <v>36</v>
      </c>
      <c r="C41" s="112">
        <v>9339</v>
      </c>
      <c r="D41" s="112">
        <v>4604</v>
      </c>
      <c r="E41" s="112">
        <v>4735</v>
      </c>
      <c r="F41" s="112">
        <v>5757</v>
      </c>
      <c r="G41" s="112">
        <v>2856</v>
      </c>
      <c r="H41" s="112">
        <v>2901</v>
      </c>
      <c r="I41" s="112">
        <v>3582</v>
      </c>
      <c r="J41" s="112">
        <v>1748</v>
      </c>
      <c r="K41" s="112">
        <v>1834</v>
      </c>
    </row>
    <row r="42" spans="2:11" s="107" customFormat="1" ht="10.35" customHeight="1" x14ac:dyDescent="0.2">
      <c r="B42" s="105" t="s">
        <v>37</v>
      </c>
      <c r="C42" s="113">
        <v>48417</v>
      </c>
      <c r="D42" s="113">
        <v>24650</v>
      </c>
      <c r="E42" s="113">
        <v>23767</v>
      </c>
      <c r="F42" s="113">
        <v>30310</v>
      </c>
      <c r="G42" s="113">
        <v>15367</v>
      </c>
      <c r="H42" s="113">
        <v>14943</v>
      </c>
      <c r="I42" s="113">
        <v>18107</v>
      </c>
      <c r="J42" s="113">
        <v>9283</v>
      </c>
      <c r="K42" s="113">
        <v>8824</v>
      </c>
    </row>
    <row r="43" spans="2:11" ht="10.35" customHeight="1" x14ac:dyDescent="0.2">
      <c r="B43" s="103" t="s">
        <v>38</v>
      </c>
      <c r="C43" s="112">
        <v>10134</v>
      </c>
      <c r="D43" s="112">
        <v>4904</v>
      </c>
      <c r="E43" s="112">
        <v>5230</v>
      </c>
      <c r="F43" s="112">
        <v>6259</v>
      </c>
      <c r="G43" s="112">
        <v>3006</v>
      </c>
      <c r="H43" s="112">
        <v>3253</v>
      </c>
      <c r="I43" s="112">
        <v>3875</v>
      </c>
      <c r="J43" s="112">
        <v>1898</v>
      </c>
      <c r="K43" s="112">
        <v>1977</v>
      </c>
    </row>
    <row r="44" spans="2:11" ht="10.35" customHeight="1" x14ac:dyDescent="0.2">
      <c r="B44" s="103" t="s">
        <v>39</v>
      </c>
      <c r="C44" s="112">
        <v>11207</v>
      </c>
      <c r="D44" s="112">
        <v>5671</v>
      </c>
      <c r="E44" s="112">
        <v>5536</v>
      </c>
      <c r="F44" s="112">
        <v>7002</v>
      </c>
      <c r="G44" s="112">
        <v>3456</v>
      </c>
      <c r="H44" s="112">
        <v>3546</v>
      </c>
      <c r="I44" s="112">
        <v>4205</v>
      </c>
      <c r="J44" s="112">
        <v>2215</v>
      </c>
      <c r="K44" s="112">
        <v>1990</v>
      </c>
    </row>
    <row r="45" spans="2:11" ht="10.35" customHeight="1" x14ac:dyDescent="0.2">
      <c r="B45" s="103" t="s">
        <v>40</v>
      </c>
      <c r="C45" s="112">
        <v>11001</v>
      </c>
      <c r="D45" s="112">
        <v>5420</v>
      </c>
      <c r="E45" s="112">
        <v>5581</v>
      </c>
      <c r="F45" s="112">
        <v>7022</v>
      </c>
      <c r="G45" s="112">
        <v>3362</v>
      </c>
      <c r="H45" s="112">
        <v>3660</v>
      </c>
      <c r="I45" s="112">
        <v>3979</v>
      </c>
      <c r="J45" s="112">
        <v>2058</v>
      </c>
      <c r="K45" s="112">
        <v>1921</v>
      </c>
    </row>
    <row r="46" spans="2:11" ht="10.35" customHeight="1" x14ac:dyDescent="0.2">
      <c r="B46" s="103" t="s">
        <v>41</v>
      </c>
      <c r="C46" s="112">
        <v>12340</v>
      </c>
      <c r="D46" s="112">
        <v>6043</v>
      </c>
      <c r="E46" s="112">
        <v>6297</v>
      </c>
      <c r="F46" s="112">
        <v>8217</v>
      </c>
      <c r="G46" s="112">
        <v>3903</v>
      </c>
      <c r="H46" s="112">
        <v>4314</v>
      </c>
      <c r="I46" s="112">
        <v>4123</v>
      </c>
      <c r="J46" s="112">
        <v>2140</v>
      </c>
      <c r="K46" s="112">
        <v>1983</v>
      </c>
    </row>
    <row r="47" spans="2:11" ht="10.35" customHeight="1" x14ac:dyDescent="0.2">
      <c r="B47" s="103" t="s">
        <v>42</v>
      </c>
      <c r="C47" s="112">
        <v>13178</v>
      </c>
      <c r="D47" s="112">
        <v>6322</v>
      </c>
      <c r="E47" s="112">
        <v>6856</v>
      </c>
      <c r="F47" s="112">
        <v>9056</v>
      </c>
      <c r="G47" s="112">
        <v>4363</v>
      </c>
      <c r="H47" s="112">
        <v>4693</v>
      </c>
      <c r="I47" s="112">
        <v>4122</v>
      </c>
      <c r="J47" s="112">
        <v>1959</v>
      </c>
      <c r="K47" s="112">
        <v>2163</v>
      </c>
    </row>
    <row r="48" spans="2:11" s="107" customFormat="1" ht="10.35" customHeight="1" x14ac:dyDescent="0.2">
      <c r="B48" s="105" t="s">
        <v>43</v>
      </c>
      <c r="C48" s="113">
        <v>57860</v>
      </c>
      <c r="D48" s="113">
        <v>28360</v>
      </c>
      <c r="E48" s="113">
        <v>29500</v>
      </c>
      <c r="F48" s="113">
        <v>37556</v>
      </c>
      <c r="G48" s="113">
        <v>18090</v>
      </c>
      <c r="H48" s="113">
        <v>19466</v>
      </c>
      <c r="I48" s="113">
        <v>20304</v>
      </c>
      <c r="J48" s="113">
        <v>10270</v>
      </c>
      <c r="K48" s="113">
        <v>10034</v>
      </c>
    </row>
    <row r="49" spans="2:11" ht="10.7" customHeight="1" x14ac:dyDescent="0.2">
      <c r="B49" s="103" t="s">
        <v>44</v>
      </c>
      <c r="C49" s="112">
        <v>15923</v>
      </c>
      <c r="D49" s="112">
        <v>7869</v>
      </c>
      <c r="E49" s="112">
        <v>8054</v>
      </c>
      <c r="F49" s="112">
        <v>10939</v>
      </c>
      <c r="G49" s="112">
        <v>5312</v>
      </c>
      <c r="H49" s="112">
        <v>5627</v>
      </c>
      <c r="I49" s="112">
        <v>4984</v>
      </c>
      <c r="J49" s="112">
        <v>2557</v>
      </c>
      <c r="K49" s="112">
        <v>2427</v>
      </c>
    </row>
    <row r="50" spans="2:11" ht="10.7" customHeight="1" x14ac:dyDescent="0.2">
      <c r="B50" s="103" t="s">
        <v>45</v>
      </c>
      <c r="C50" s="112">
        <v>16383</v>
      </c>
      <c r="D50" s="112">
        <v>8180</v>
      </c>
      <c r="E50" s="112">
        <v>8203</v>
      </c>
      <c r="F50" s="112">
        <v>11284</v>
      </c>
      <c r="G50" s="112">
        <v>5512</v>
      </c>
      <c r="H50" s="112">
        <v>5772</v>
      </c>
      <c r="I50" s="112">
        <v>5099</v>
      </c>
      <c r="J50" s="112">
        <v>2668</v>
      </c>
      <c r="K50" s="112">
        <v>2431</v>
      </c>
    </row>
    <row r="51" spans="2:11" ht="10.7" customHeight="1" x14ac:dyDescent="0.2">
      <c r="B51" s="103" t="s">
        <v>46</v>
      </c>
      <c r="C51" s="112">
        <v>17976</v>
      </c>
      <c r="D51" s="112">
        <v>9078</v>
      </c>
      <c r="E51" s="112">
        <v>8898</v>
      </c>
      <c r="F51" s="112">
        <v>12094</v>
      </c>
      <c r="G51" s="112">
        <v>5983</v>
      </c>
      <c r="H51" s="112">
        <v>6111</v>
      </c>
      <c r="I51" s="112">
        <v>5882</v>
      </c>
      <c r="J51" s="112">
        <v>3095</v>
      </c>
      <c r="K51" s="112">
        <v>2787</v>
      </c>
    </row>
    <row r="52" spans="2:11" ht="10.7" customHeight="1" x14ac:dyDescent="0.2">
      <c r="B52" s="103" t="s">
        <v>47</v>
      </c>
      <c r="C52" s="112">
        <v>19215</v>
      </c>
      <c r="D52" s="112">
        <v>9700</v>
      </c>
      <c r="E52" s="112">
        <v>9515</v>
      </c>
      <c r="F52" s="112">
        <v>13090</v>
      </c>
      <c r="G52" s="112">
        <v>6504</v>
      </c>
      <c r="H52" s="112">
        <v>6586</v>
      </c>
      <c r="I52" s="112">
        <v>6125</v>
      </c>
      <c r="J52" s="112">
        <v>3196</v>
      </c>
      <c r="K52" s="112">
        <v>2929</v>
      </c>
    </row>
    <row r="53" spans="2:11" ht="10.7" customHeight="1" x14ac:dyDescent="0.2">
      <c r="B53" s="103" t="s">
        <v>48</v>
      </c>
      <c r="C53" s="112">
        <v>19621</v>
      </c>
      <c r="D53" s="112">
        <v>9919</v>
      </c>
      <c r="E53" s="112">
        <v>9702</v>
      </c>
      <c r="F53" s="112">
        <v>13513</v>
      </c>
      <c r="G53" s="112">
        <v>6779</v>
      </c>
      <c r="H53" s="112">
        <v>6734</v>
      </c>
      <c r="I53" s="112">
        <v>6108</v>
      </c>
      <c r="J53" s="112">
        <v>3140</v>
      </c>
      <c r="K53" s="112">
        <v>2968</v>
      </c>
    </row>
    <row r="54" spans="2:11" s="107" customFormat="1" ht="10.7" customHeight="1" x14ac:dyDescent="0.2">
      <c r="B54" s="105" t="s">
        <v>49</v>
      </c>
      <c r="C54" s="113">
        <v>89118</v>
      </c>
      <c r="D54" s="113">
        <v>44746</v>
      </c>
      <c r="E54" s="113">
        <v>44372</v>
      </c>
      <c r="F54" s="113">
        <v>60920</v>
      </c>
      <c r="G54" s="113">
        <v>30090</v>
      </c>
      <c r="H54" s="113">
        <v>30830</v>
      </c>
      <c r="I54" s="113">
        <v>28198</v>
      </c>
      <c r="J54" s="113">
        <v>14656</v>
      </c>
      <c r="K54" s="113">
        <v>13542</v>
      </c>
    </row>
    <row r="55" spans="2:11" ht="10.7" customHeight="1" x14ac:dyDescent="0.2">
      <c r="B55" s="103" t="s">
        <v>167</v>
      </c>
      <c r="C55" s="112">
        <v>146978</v>
      </c>
      <c r="D55" s="112">
        <v>73106</v>
      </c>
      <c r="E55" s="112">
        <v>73872</v>
      </c>
      <c r="F55" s="112">
        <v>98476</v>
      </c>
      <c r="G55" s="112">
        <v>48180</v>
      </c>
      <c r="H55" s="112">
        <v>50296</v>
      </c>
      <c r="I55" s="112">
        <v>48502</v>
      </c>
      <c r="J55" s="112">
        <v>24926</v>
      </c>
      <c r="K55" s="112">
        <v>23576</v>
      </c>
    </row>
    <row r="56" spans="2:11" ht="10.7" customHeight="1" x14ac:dyDescent="0.2">
      <c r="B56" s="103" t="s">
        <v>158</v>
      </c>
      <c r="C56" s="112">
        <v>185146</v>
      </c>
      <c r="D56" s="112">
        <v>92489</v>
      </c>
      <c r="E56" s="112">
        <v>92657</v>
      </c>
      <c r="F56" s="112">
        <v>122467</v>
      </c>
      <c r="G56" s="112">
        <v>60330</v>
      </c>
      <c r="H56" s="112">
        <v>62137</v>
      </c>
      <c r="I56" s="112">
        <v>62679</v>
      </c>
      <c r="J56" s="112">
        <v>32159</v>
      </c>
      <c r="K56" s="112">
        <v>30520</v>
      </c>
    </row>
    <row r="57" spans="2:11" ht="10.7" customHeight="1" x14ac:dyDescent="0.2">
      <c r="B57" s="103" t="s">
        <v>50</v>
      </c>
      <c r="C57" s="112">
        <v>18622</v>
      </c>
      <c r="D57" s="112">
        <v>9254</v>
      </c>
      <c r="E57" s="112">
        <v>9368</v>
      </c>
      <c r="F57" s="112">
        <v>13102</v>
      </c>
      <c r="G57" s="112">
        <v>6438</v>
      </c>
      <c r="H57" s="112">
        <v>6664</v>
      </c>
      <c r="I57" s="112">
        <v>5520</v>
      </c>
      <c r="J57" s="112">
        <v>2816</v>
      </c>
      <c r="K57" s="112">
        <v>2704</v>
      </c>
    </row>
    <row r="58" spans="2:11" ht="10.7" customHeight="1" x14ac:dyDescent="0.2">
      <c r="B58" s="103" t="s">
        <v>51</v>
      </c>
      <c r="C58" s="112">
        <v>18668</v>
      </c>
      <c r="D58" s="112">
        <v>9351</v>
      </c>
      <c r="E58" s="112">
        <v>9317</v>
      </c>
      <c r="F58" s="112">
        <v>13000</v>
      </c>
      <c r="G58" s="112">
        <v>6398</v>
      </c>
      <c r="H58" s="112">
        <v>6602</v>
      </c>
      <c r="I58" s="112">
        <v>5668</v>
      </c>
      <c r="J58" s="112">
        <v>2953</v>
      </c>
      <c r="K58" s="112">
        <v>2715</v>
      </c>
    </row>
    <row r="59" spans="2:11" ht="10.7" customHeight="1" x14ac:dyDescent="0.2">
      <c r="B59" s="103" t="s">
        <v>52</v>
      </c>
      <c r="C59" s="112">
        <v>19266</v>
      </c>
      <c r="D59" s="112">
        <v>9859</v>
      </c>
      <c r="E59" s="112">
        <v>9407</v>
      </c>
      <c r="F59" s="112">
        <v>13581</v>
      </c>
      <c r="G59" s="112">
        <v>6808</v>
      </c>
      <c r="H59" s="112">
        <v>6773</v>
      </c>
      <c r="I59" s="112">
        <v>5685</v>
      </c>
      <c r="J59" s="112">
        <v>3051</v>
      </c>
      <c r="K59" s="112">
        <v>2634</v>
      </c>
    </row>
    <row r="60" spans="2:11" ht="10.7" customHeight="1" x14ac:dyDescent="0.2">
      <c r="B60" s="103" t="s">
        <v>53</v>
      </c>
      <c r="C60" s="112">
        <v>17601</v>
      </c>
      <c r="D60" s="112">
        <v>8861</v>
      </c>
      <c r="E60" s="112">
        <v>8740</v>
      </c>
      <c r="F60" s="112">
        <v>12290</v>
      </c>
      <c r="G60" s="112">
        <v>6111</v>
      </c>
      <c r="H60" s="112">
        <v>6179</v>
      </c>
      <c r="I60" s="112">
        <v>5311</v>
      </c>
      <c r="J60" s="112">
        <v>2750</v>
      </c>
      <c r="K60" s="112">
        <v>2561</v>
      </c>
    </row>
    <row r="61" spans="2:11" ht="10.7" customHeight="1" x14ac:dyDescent="0.2">
      <c r="B61" s="103" t="s">
        <v>54</v>
      </c>
      <c r="C61" s="112">
        <v>16338</v>
      </c>
      <c r="D61" s="112">
        <v>8246</v>
      </c>
      <c r="E61" s="112">
        <v>8092</v>
      </c>
      <c r="F61" s="112">
        <v>11484</v>
      </c>
      <c r="G61" s="112">
        <v>5738</v>
      </c>
      <c r="H61" s="112">
        <v>5746</v>
      </c>
      <c r="I61" s="112">
        <v>4854</v>
      </c>
      <c r="J61" s="112">
        <v>2508</v>
      </c>
      <c r="K61" s="112">
        <v>2346</v>
      </c>
    </row>
    <row r="62" spans="2:11" s="107" customFormat="1" ht="10.7" customHeight="1" x14ac:dyDescent="0.2">
      <c r="B62" s="105" t="s">
        <v>55</v>
      </c>
      <c r="C62" s="113">
        <v>90495</v>
      </c>
      <c r="D62" s="113">
        <v>45571</v>
      </c>
      <c r="E62" s="113">
        <v>44924</v>
      </c>
      <c r="F62" s="113">
        <v>63457</v>
      </c>
      <c r="G62" s="113">
        <v>31493</v>
      </c>
      <c r="H62" s="113">
        <v>31964</v>
      </c>
      <c r="I62" s="113">
        <v>27038</v>
      </c>
      <c r="J62" s="113">
        <v>14078</v>
      </c>
      <c r="K62" s="113">
        <v>12960</v>
      </c>
    </row>
    <row r="63" spans="2:11" ht="10.7" customHeight="1" x14ac:dyDescent="0.2">
      <c r="B63" s="103" t="s">
        <v>166</v>
      </c>
      <c r="C63" s="112">
        <v>285890</v>
      </c>
      <c r="D63" s="112">
        <v>143327</v>
      </c>
      <c r="E63" s="112">
        <v>142563</v>
      </c>
      <c r="F63" s="112">
        <v>192243</v>
      </c>
      <c r="G63" s="112">
        <v>95040</v>
      </c>
      <c r="H63" s="112">
        <v>97203</v>
      </c>
      <c r="I63" s="112">
        <v>93647</v>
      </c>
      <c r="J63" s="112">
        <v>48287</v>
      </c>
      <c r="K63" s="112">
        <v>45360</v>
      </c>
    </row>
    <row r="64" spans="2:11" ht="10.7" customHeight="1" x14ac:dyDescent="0.2">
      <c r="B64" s="103" t="s">
        <v>56</v>
      </c>
      <c r="C64" s="112">
        <v>17343</v>
      </c>
      <c r="D64" s="112">
        <v>8704</v>
      </c>
      <c r="E64" s="112">
        <v>8639</v>
      </c>
      <c r="F64" s="112">
        <v>12224</v>
      </c>
      <c r="G64" s="112">
        <v>6053</v>
      </c>
      <c r="H64" s="112">
        <v>6171</v>
      </c>
      <c r="I64" s="112">
        <v>5119</v>
      </c>
      <c r="J64" s="112">
        <v>2651</v>
      </c>
      <c r="K64" s="112">
        <v>2468</v>
      </c>
    </row>
    <row r="65" spans="2:11" ht="10.7" customHeight="1" x14ac:dyDescent="0.2">
      <c r="B65" s="103" t="s">
        <v>57</v>
      </c>
      <c r="C65" s="112">
        <v>16394</v>
      </c>
      <c r="D65" s="112">
        <v>8305</v>
      </c>
      <c r="E65" s="112">
        <v>8089</v>
      </c>
      <c r="F65" s="112">
        <v>11401</v>
      </c>
      <c r="G65" s="112">
        <v>5721</v>
      </c>
      <c r="H65" s="112">
        <v>5680</v>
      </c>
      <c r="I65" s="112">
        <v>4993</v>
      </c>
      <c r="J65" s="112">
        <v>2584</v>
      </c>
      <c r="K65" s="112">
        <v>2409</v>
      </c>
    </row>
    <row r="66" spans="2:11" ht="10.7" customHeight="1" x14ac:dyDescent="0.2">
      <c r="B66" s="103" t="s">
        <v>58</v>
      </c>
      <c r="C66" s="112">
        <v>16838</v>
      </c>
      <c r="D66" s="112">
        <v>8298</v>
      </c>
      <c r="E66" s="112">
        <v>8540</v>
      </c>
      <c r="F66" s="112">
        <v>11496</v>
      </c>
      <c r="G66" s="112">
        <v>5610</v>
      </c>
      <c r="H66" s="112">
        <v>5886</v>
      </c>
      <c r="I66" s="112">
        <v>5342</v>
      </c>
      <c r="J66" s="112">
        <v>2688</v>
      </c>
      <c r="K66" s="112">
        <v>2654</v>
      </c>
    </row>
    <row r="67" spans="2:11" ht="10.7" customHeight="1" x14ac:dyDescent="0.2">
      <c r="B67" s="103" t="s">
        <v>59</v>
      </c>
      <c r="C67" s="112">
        <v>16318</v>
      </c>
      <c r="D67" s="112">
        <v>7959</v>
      </c>
      <c r="E67" s="112">
        <v>8359</v>
      </c>
      <c r="F67" s="112">
        <v>11197</v>
      </c>
      <c r="G67" s="112">
        <v>5411</v>
      </c>
      <c r="H67" s="112">
        <v>5786</v>
      </c>
      <c r="I67" s="112">
        <v>5121</v>
      </c>
      <c r="J67" s="112">
        <v>2548</v>
      </c>
      <c r="K67" s="112">
        <v>2573</v>
      </c>
    </row>
    <row r="68" spans="2:11" ht="10.7" customHeight="1" x14ac:dyDescent="0.2">
      <c r="B68" s="103" t="s">
        <v>60</v>
      </c>
      <c r="C68" s="112">
        <v>16633</v>
      </c>
      <c r="D68" s="112">
        <v>8202</v>
      </c>
      <c r="E68" s="112">
        <v>8431</v>
      </c>
      <c r="F68" s="112">
        <v>11321</v>
      </c>
      <c r="G68" s="112">
        <v>5500</v>
      </c>
      <c r="H68" s="112">
        <v>5821</v>
      </c>
      <c r="I68" s="112">
        <v>5312</v>
      </c>
      <c r="J68" s="112">
        <v>2702</v>
      </c>
      <c r="K68" s="112">
        <v>2610</v>
      </c>
    </row>
    <row r="69" spans="2:11" s="107" customFormat="1" ht="10.7" customHeight="1" x14ac:dyDescent="0.2">
      <c r="B69" s="105" t="s">
        <v>61</v>
      </c>
      <c r="C69" s="113">
        <v>83526</v>
      </c>
      <c r="D69" s="113">
        <v>41468</v>
      </c>
      <c r="E69" s="113">
        <v>42058</v>
      </c>
      <c r="F69" s="113">
        <v>57639</v>
      </c>
      <c r="G69" s="113">
        <v>28295</v>
      </c>
      <c r="H69" s="113">
        <v>29344</v>
      </c>
      <c r="I69" s="113">
        <v>25887</v>
      </c>
      <c r="J69" s="113">
        <v>13173</v>
      </c>
      <c r="K69" s="113">
        <v>12714</v>
      </c>
    </row>
    <row r="70" spans="2:11" ht="10.7" customHeight="1" x14ac:dyDescent="0.2">
      <c r="B70" s="103" t="s">
        <v>165</v>
      </c>
      <c r="C70" s="112">
        <v>320999</v>
      </c>
      <c r="D70" s="112">
        <v>160145</v>
      </c>
      <c r="E70" s="112">
        <v>160854</v>
      </c>
      <c r="F70" s="112">
        <v>219572</v>
      </c>
      <c r="G70" s="112">
        <v>107968</v>
      </c>
      <c r="H70" s="112">
        <v>111604</v>
      </c>
      <c r="I70" s="112">
        <v>101427</v>
      </c>
      <c r="J70" s="112">
        <v>52177</v>
      </c>
      <c r="K70" s="112">
        <v>49250</v>
      </c>
    </row>
    <row r="71" spans="2:11" ht="10.7" customHeight="1" x14ac:dyDescent="0.2">
      <c r="B71" s="103" t="s">
        <v>62</v>
      </c>
      <c r="C71" s="112">
        <v>16861</v>
      </c>
      <c r="D71" s="112">
        <v>8108</v>
      </c>
      <c r="E71" s="112">
        <v>8753</v>
      </c>
      <c r="F71" s="112">
        <v>11460</v>
      </c>
      <c r="G71" s="112">
        <v>5520</v>
      </c>
      <c r="H71" s="112">
        <v>5940</v>
      </c>
      <c r="I71" s="112">
        <v>5401</v>
      </c>
      <c r="J71" s="112">
        <v>2588</v>
      </c>
      <c r="K71" s="112">
        <v>2813</v>
      </c>
    </row>
    <row r="72" spans="2:11" ht="10.7" customHeight="1" x14ac:dyDescent="0.2">
      <c r="B72" s="103" t="s">
        <v>63</v>
      </c>
      <c r="C72" s="112">
        <v>16470</v>
      </c>
      <c r="D72" s="112">
        <v>8028</v>
      </c>
      <c r="E72" s="112">
        <v>8442</v>
      </c>
      <c r="F72" s="112">
        <v>11150</v>
      </c>
      <c r="G72" s="112">
        <v>5432</v>
      </c>
      <c r="H72" s="112">
        <v>5718</v>
      </c>
      <c r="I72" s="112">
        <v>5320</v>
      </c>
      <c r="J72" s="112">
        <v>2596</v>
      </c>
      <c r="K72" s="112">
        <v>2724</v>
      </c>
    </row>
    <row r="73" spans="2:11" ht="10.7" customHeight="1" x14ac:dyDescent="0.2">
      <c r="B73" s="103" t="s">
        <v>64</v>
      </c>
      <c r="C73" s="112">
        <v>15755</v>
      </c>
      <c r="D73" s="112">
        <v>7595</v>
      </c>
      <c r="E73" s="112">
        <v>8160</v>
      </c>
      <c r="F73" s="112">
        <v>10422</v>
      </c>
      <c r="G73" s="112">
        <v>4955</v>
      </c>
      <c r="H73" s="112">
        <v>5467</v>
      </c>
      <c r="I73" s="112">
        <v>5333</v>
      </c>
      <c r="J73" s="112">
        <v>2640</v>
      </c>
      <c r="K73" s="112">
        <v>2693</v>
      </c>
    </row>
    <row r="74" spans="2:11" ht="10.7" customHeight="1" x14ac:dyDescent="0.2">
      <c r="B74" s="103" t="s">
        <v>65</v>
      </c>
      <c r="C74" s="112">
        <v>16058</v>
      </c>
      <c r="D74" s="112">
        <v>7701</v>
      </c>
      <c r="E74" s="112">
        <v>8357</v>
      </c>
      <c r="F74" s="112">
        <v>10582</v>
      </c>
      <c r="G74" s="112">
        <v>5018</v>
      </c>
      <c r="H74" s="112">
        <v>5564</v>
      </c>
      <c r="I74" s="112">
        <v>5476</v>
      </c>
      <c r="J74" s="112">
        <v>2683</v>
      </c>
      <c r="K74" s="112">
        <v>2793</v>
      </c>
    </row>
    <row r="75" spans="2:11" ht="10.7" customHeight="1" x14ac:dyDescent="0.2">
      <c r="B75" s="103" t="s">
        <v>66</v>
      </c>
      <c r="C75" s="112">
        <v>15745</v>
      </c>
      <c r="D75" s="112">
        <v>7667</v>
      </c>
      <c r="E75" s="112">
        <v>8078</v>
      </c>
      <c r="F75" s="112">
        <v>10316</v>
      </c>
      <c r="G75" s="112">
        <v>4919</v>
      </c>
      <c r="H75" s="112">
        <v>5397</v>
      </c>
      <c r="I75" s="112">
        <v>5429</v>
      </c>
      <c r="J75" s="112">
        <v>2748</v>
      </c>
      <c r="K75" s="112">
        <v>2681</v>
      </c>
    </row>
    <row r="76" spans="2:11" s="107" customFormat="1" ht="10.7" customHeight="1" x14ac:dyDescent="0.2">
      <c r="B76" s="105" t="s">
        <v>67</v>
      </c>
      <c r="C76" s="113">
        <v>80889</v>
      </c>
      <c r="D76" s="113">
        <v>39099</v>
      </c>
      <c r="E76" s="113">
        <v>41790</v>
      </c>
      <c r="F76" s="113">
        <v>53930</v>
      </c>
      <c r="G76" s="113">
        <v>25844</v>
      </c>
      <c r="H76" s="113">
        <v>28086</v>
      </c>
      <c r="I76" s="113">
        <v>26959</v>
      </c>
      <c r="J76" s="113">
        <v>13255</v>
      </c>
      <c r="K76" s="113">
        <v>13704</v>
      </c>
    </row>
    <row r="77" spans="2:11" ht="10.7" customHeight="1" x14ac:dyDescent="0.2">
      <c r="B77" s="103" t="s">
        <v>68</v>
      </c>
      <c r="C77" s="112">
        <v>16433</v>
      </c>
      <c r="D77" s="112">
        <v>7902</v>
      </c>
      <c r="E77" s="112">
        <v>8531</v>
      </c>
      <c r="F77" s="112">
        <v>10676</v>
      </c>
      <c r="G77" s="112">
        <v>5063</v>
      </c>
      <c r="H77" s="112">
        <v>5613</v>
      </c>
      <c r="I77" s="112">
        <v>5757</v>
      </c>
      <c r="J77" s="112">
        <v>2839</v>
      </c>
      <c r="K77" s="112">
        <v>2918</v>
      </c>
    </row>
    <row r="78" spans="2:11" ht="10.7" customHeight="1" x14ac:dyDescent="0.2">
      <c r="B78" s="103" t="s">
        <v>69</v>
      </c>
      <c r="C78" s="112">
        <v>14741</v>
      </c>
      <c r="D78" s="112">
        <v>7130</v>
      </c>
      <c r="E78" s="112">
        <v>7611</v>
      </c>
      <c r="F78" s="112">
        <v>9415</v>
      </c>
      <c r="G78" s="112">
        <v>4432</v>
      </c>
      <c r="H78" s="112">
        <v>4983</v>
      </c>
      <c r="I78" s="112">
        <v>5326</v>
      </c>
      <c r="J78" s="112">
        <v>2698</v>
      </c>
      <c r="K78" s="112">
        <v>2628</v>
      </c>
    </row>
    <row r="79" spans="2:11" ht="10.7" customHeight="1" x14ac:dyDescent="0.2">
      <c r="B79" s="103" t="s">
        <v>70</v>
      </c>
      <c r="C79" s="112">
        <v>14811</v>
      </c>
      <c r="D79" s="112">
        <v>7181</v>
      </c>
      <c r="E79" s="112">
        <v>7630</v>
      </c>
      <c r="F79" s="112">
        <v>9145</v>
      </c>
      <c r="G79" s="112">
        <v>4322</v>
      </c>
      <c r="H79" s="112">
        <v>4823</v>
      </c>
      <c r="I79" s="112">
        <v>5666</v>
      </c>
      <c r="J79" s="112">
        <v>2859</v>
      </c>
      <c r="K79" s="112">
        <v>2807</v>
      </c>
    </row>
    <row r="80" spans="2:11" ht="10.7" customHeight="1" x14ac:dyDescent="0.2">
      <c r="B80" s="103" t="s">
        <v>71</v>
      </c>
      <c r="C80" s="112">
        <v>14757</v>
      </c>
      <c r="D80" s="112">
        <v>6981</v>
      </c>
      <c r="E80" s="112">
        <v>7776</v>
      </c>
      <c r="F80" s="112">
        <v>9205</v>
      </c>
      <c r="G80" s="112">
        <v>4186</v>
      </c>
      <c r="H80" s="112">
        <v>5019</v>
      </c>
      <c r="I80" s="112">
        <v>5552</v>
      </c>
      <c r="J80" s="112">
        <v>2795</v>
      </c>
      <c r="K80" s="112">
        <v>2757</v>
      </c>
    </row>
    <row r="81" spans="2:11" ht="10.7" customHeight="1" x14ac:dyDescent="0.2">
      <c r="B81" s="103" t="s">
        <v>72</v>
      </c>
      <c r="C81" s="112">
        <v>15211</v>
      </c>
      <c r="D81" s="112">
        <v>7127</v>
      </c>
      <c r="E81" s="112">
        <v>8084</v>
      </c>
      <c r="F81" s="112">
        <v>9424</v>
      </c>
      <c r="G81" s="112">
        <v>4299</v>
      </c>
      <c r="H81" s="112">
        <v>5125</v>
      </c>
      <c r="I81" s="112">
        <v>5787</v>
      </c>
      <c r="J81" s="112">
        <v>2828</v>
      </c>
      <c r="K81" s="112">
        <v>2959</v>
      </c>
    </row>
    <row r="82" spans="2:11" s="107" customFormat="1" ht="10.7" customHeight="1" x14ac:dyDescent="0.2">
      <c r="B82" s="105" t="s">
        <v>73</v>
      </c>
      <c r="C82" s="113">
        <v>75953</v>
      </c>
      <c r="D82" s="113">
        <v>36321</v>
      </c>
      <c r="E82" s="113">
        <v>39632</v>
      </c>
      <c r="F82" s="113">
        <v>47865</v>
      </c>
      <c r="G82" s="113">
        <v>22302</v>
      </c>
      <c r="H82" s="113">
        <v>25563</v>
      </c>
      <c r="I82" s="113">
        <v>28088</v>
      </c>
      <c r="J82" s="113">
        <v>14019</v>
      </c>
      <c r="K82" s="113">
        <v>14069</v>
      </c>
    </row>
    <row r="83" spans="2:11" ht="10.7" customHeight="1" x14ac:dyDescent="0.2">
      <c r="B83" s="103" t="s">
        <v>157</v>
      </c>
      <c r="C83" s="112">
        <v>526258</v>
      </c>
      <c r="D83" s="112">
        <v>260215</v>
      </c>
      <c r="E83" s="112">
        <v>266043</v>
      </c>
      <c r="F83" s="112">
        <v>351677</v>
      </c>
      <c r="G83" s="112">
        <v>171481</v>
      </c>
      <c r="H83" s="112">
        <v>180196</v>
      </c>
      <c r="I83" s="112">
        <v>174581</v>
      </c>
      <c r="J83" s="112">
        <v>88734</v>
      </c>
      <c r="K83" s="112">
        <v>85847</v>
      </c>
    </row>
    <row r="84" spans="2:11" ht="10.7" customHeight="1" x14ac:dyDescent="0.2">
      <c r="B84" s="103" t="s">
        <v>74</v>
      </c>
      <c r="C84" s="112">
        <v>15886</v>
      </c>
      <c r="D84" s="112">
        <v>7401</v>
      </c>
      <c r="E84" s="112">
        <v>8485</v>
      </c>
      <c r="F84" s="112">
        <v>9906</v>
      </c>
      <c r="G84" s="112">
        <v>4463</v>
      </c>
      <c r="H84" s="112">
        <v>5443</v>
      </c>
      <c r="I84" s="112">
        <v>5980</v>
      </c>
      <c r="J84" s="112">
        <v>2938</v>
      </c>
      <c r="K84" s="112">
        <v>3042</v>
      </c>
    </row>
    <row r="85" spans="2:11" ht="10.7" customHeight="1" x14ac:dyDescent="0.2">
      <c r="B85" s="103" t="s">
        <v>75</v>
      </c>
      <c r="C85" s="112">
        <v>16039</v>
      </c>
      <c r="D85" s="112">
        <v>7443</v>
      </c>
      <c r="E85" s="112">
        <v>8596</v>
      </c>
      <c r="F85" s="112">
        <v>9906</v>
      </c>
      <c r="G85" s="112">
        <v>4474</v>
      </c>
      <c r="H85" s="112">
        <v>5432</v>
      </c>
      <c r="I85" s="112">
        <v>6133</v>
      </c>
      <c r="J85" s="112">
        <v>2969</v>
      </c>
      <c r="K85" s="112">
        <v>3164</v>
      </c>
    </row>
    <row r="86" spans="2:11" ht="10.7" customHeight="1" x14ac:dyDescent="0.2">
      <c r="B86" s="103" t="s">
        <v>76</v>
      </c>
      <c r="C86" s="112">
        <v>17940</v>
      </c>
      <c r="D86" s="112">
        <v>8350</v>
      </c>
      <c r="E86" s="112">
        <v>9590</v>
      </c>
      <c r="F86" s="112">
        <v>10980</v>
      </c>
      <c r="G86" s="112">
        <v>4943</v>
      </c>
      <c r="H86" s="112">
        <v>6037</v>
      </c>
      <c r="I86" s="112">
        <v>6960</v>
      </c>
      <c r="J86" s="112">
        <v>3407</v>
      </c>
      <c r="K86" s="112">
        <v>3553</v>
      </c>
    </row>
    <row r="87" spans="2:11" ht="10.7" customHeight="1" x14ac:dyDescent="0.2">
      <c r="B87" s="103" t="s">
        <v>77</v>
      </c>
      <c r="C87" s="112">
        <v>18279</v>
      </c>
      <c r="D87" s="112">
        <v>8456</v>
      </c>
      <c r="E87" s="112">
        <v>9823</v>
      </c>
      <c r="F87" s="112">
        <v>11267</v>
      </c>
      <c r="G87" s="112">
        <v>4983</v>
      </c>
      <c r="H87" s="112">
        <v>6284</v>
      </c>
      <c r="I87" s="112">
        <v>7012</v>
      </c>
      <c r="J87" s="112">
        <v>3473</v>
      </c>
      <c r="K87" s="112">
        <v>3539</v>
      </c>
    </row>
    <row r="88" spans="2:11" ht="10.7" customHeight="1" x14ac:dyDescent="0.2">
      <c r="B88" s="103" t="s">
        <v>78</v>
      </c>
      <c r="C88" s="112">
        <v>19505</v>
      </c>
      <c r="D88" s="112">
        <v>8976</v>
      </c>
      <c r="E88" s="112">
        <v>10529</v>
      </c>
      <c r="F88" s="112">
        <v>12066</v>
      </c>
      <c r="G88" s="112">
        <v>5270</v>
      </c>
      <c r="H88" s="112">
        <v>6796</v>
      </c>
      <c r="I88" s="112">
        <v>7439</v>
      </c>
      <c r="J88" s="112">
        <v>3706</v>
      </c>
      <c r="K88" s="112">
        <v>3733</v>
      </c>
    </row>
    <row r="89" spans="2:11" s="107" customFormat="1" ht="10.7" customHeight="1" x14ac:dyDescent="0.2">
      <c r="B89" s="105" t="s">
        <v>79</v>
      </c>
      <c r="C89" s="113">
        <v>87649</v>
      </c>
      <c r="D89" s="113">
        <v>40626</v>
      </c>
      <c r="E89" s="113">
        <v>47023</v>
      </c>
      <c r="F89" s="113">
        <v>54125</v>
      </c>
      <c r="G89" s="113">
        <v>24133</v>
      </c>
      <c r="H89" s="113">
        <v>29992</v>
      </c>
      <c r="I89" s="113">
        <v>33524</v>
      </c>
      <c r="J89" s="113">
        <v>16493</v>
      </c>
      <c r="K89" s="113">
        <v>17031</v>
      </c>
    </row>
    <row r="90" spans="2:11" ht="11.65" customHeight="1" x14ac:dyDescent="0.2">
      <c r="B90" s="103" t="s">
        <v>80</v>
      </c>
      <c r="C90" s="112">
        <v>20518</v>
      </c>
      <c r="D90" s="112">
        <v>9333</v>
      </c>
      <c r="E90" s="112">
        <v>11185</v>
      </c>
      <c r="F90" s="112">
        <v>12763</v>
      </c>
      <c r="G90" s="112">
        <v>5568</v>
      </c>
      <c r="H90" s="112">
        <v>7195</v>
      </c>
      <c r="I90" s="112">
        <v>7755</v>
      </c>
      <c r="J90" s="112">
        <v>3765</v>
      </c>
      <c r="K90" s="112">
        <v>3990</v>
      </c>
    </row>
    <row r="91" spans="2:11" ht="11.65" customHeight="1" x14ac:dyDescent="0.2">
      <c r="B91" s="103" t="s">
        <v>81</v>
      </c>
      <c r="C91" s="112">
        <v>19678</v>
      </c>
      <c r="D91" s="112">
        <v>8882</v>
      </c>
      <c r="E91" s="112">
        <v>10796</v>
      </c>
      <c r="F91" s="112">
        <v>12093</v>
      </c>
      <c r="G91" s="112">
        <v>5134</v>
      </c>
      <c r="H91" s="112">
        <v>6959</v>
      </c>
      <c r="I91" s="112">
        <v>7585</v>
      </c>
      <c r="J91" s="112">
        <v>3748</v>
      </c>
      <c r="K91" s="112">
        <v>3837</v>
      </c>
    </row>
    <row r="92" spans="2:11" ht="11.65" customHeight="1" x14ac:dyDescent="0.2">
      <c r="B92" s="103" t="s">
        <v>82</v>
      </c>
      <c r="C92" s="112">
        <v>19696</v>
      </c>
      <c r="D92" s="112">
        <v>8816</v>
      </c>
      <c r="E92" s="112">
        <v>10880</v>
      </c>
      <c r="F92" s="112">
        <v>12291</v>
      </c>
      <c r="G92" s="112">
        <v>5280</v>
      </c>
      <c r="H92" s="112">
        <v>7011</v>
      </c>
      <c r="I92" s="112">
        <v>7405</v>
      </c>
      <c r="J92" s="112">
        <v>3536</v>
      </c>
      <c r="K92" s="112">
        <v>3869</v>
      </c>
    </row>
    <row r="93" spans="2:11" ht="11.65" customHeight="1" x14ac:dyDescent="0.2">
      <c r="B93" s="103" t="s">
        <v>83</v>
      </c>
      <c r="C93" s="112">
        <v>19128</v>
      </c>
      <c r="D93" s="112">
        <v>8519</v>
      </c>
      <c r="E93" s="112">
        <v>10609</v>
      </c>
      <c r="F93" s="112">
        <v>11910</v>
      </c>
      <c r="G93" s="112">
        <v>5039</v>
      </c>
      <c r="H93" s="112">
        <v>6871</v>
      </c>
      <c r="I93" s="112">
        <v>7218</v>
      </c>
      <c r="J93" s="112">
        <v>3480</v>
      </c>
      <c r="K93" s="112">
        <v>3738</v>
      </c>
    </row>
    <row r="94" spans="2:11" ht="11.65" customHeight="1" x14ac:dyDescent="0.2">
      <c r="B94" s="103" t="s">
        <v>84</v>
      </c>
      <c r="C94" s="112">
        <v>17944</v>
      </c>
      <c r="D94" s="112">
        <v>7778</v>
      </c>
      <c r="E94" s="112">
        <v>10166</v>
      </c>
      <c r="F94" s="112">
        <v>11336</v>
      </c>
      <c r="G94" s="112">
        <v>4683</v>
      </c>
      <c r="H94" s="112">
        <v>6653</v>
      </c>
      <c r="I94" s="112">
        <v>6608</v>
      </c>
      <c r="J94" s="112">
        <v>3095</v>
      </c>
      <c r="K94" s="112">
        <v>3513</v>
      </c>
    </row>
    <row r="95" spans="2:11" s="107" customFormat="1" ht="11.65" customHeight="1" x14ac:dyDescent="0.2">
      <c r="B95" s="105" t="s">
        <v>85</v>
      </c>
      <c r="C95" s="113">
        <v>96964</v>
      </c>
      <c r="D95" s="113">
        <v>43328</v>
      </c>
      <c r="E95" s="113">
        <v>53636</v>
      </c>
      <c r="F95" s="113">
        <v>60393</v>
      </c>
      <c r="G95" s="113">
        <v>25704</v>
      </c>
      <c r="H95" s="113">
        <v>34689</v>
      </c>
      <c r="I95" s="113">
        <v>36571</v>
      </c>
      <c r="J95" s="113">
        <v>17624</v>
      </c>
      <c r="K95" s="113">
        <v>18947</v>
      </c>
    </row>
    <row r="96" spans="2:11" ht="11.65" customHeight="1" x14ac:dyDescent="0.2">
      <c r="B96" s="103" t="s">
        <v>86</v>
      </c>
      <c r="C96" s="112">
        <v>17942</v>
      </c>
      <c r="D96" s="112">
        <v>7641</v>
      </c>
      <c r="E96" s="112">
        <v>10301</v>
      </c>
      <c r="F96" s="112">
        <v>11309</v>
      </c>
      <c r="G96" s="112">
        <v>4566</v>
      </c>
      <c r="H96" s="112">
        <v>6743</v>
      </c>
      <c r="I96" s="112">
        <v>6633</v>
      </c>
      <c r="J96" s="112">
        <v>3075</v>
      </c>
      <c r="K96" s="112">
        <v>3558</v>
      </c>
    </row>
    <row r="97" spans="2:11" ht="11.65" customHeight="1" x14ac:dyDescent="0.2">
      <c r="B97" s="103" t="s">
        <v>87</v>
      </c>
      <c r="C97" s="112">
        <v>17295</v>
      </c>
      <c r="D97" s="112">
        <v>7282</v>
      </c>
      <c r="E97" s="112">
        <v>10013</v>
      </c>
      <c r="F97" s="112">
        <v>11176</v>
      </c>
      <c r="G97" s="112">
        <v>4507</v>
      </c>
      <c r="H97" s="112">
        <v>6669</v>
      </c>
      <c r="I97" s="112">
        <v>6119</v>
      </c>
      <c r="J97" s="112">
        <v>2775</v>
      </c>
      <c r="K97" s="112">
        <v>3344</v>
      </c>
    </row>
    <row r="98" spans="2:11" ht="11.65" customHeight="1" x14ac:dyDescent="0.2">
      <c r="B98" s="103" t="s">
        <v>88</v>
      </c>
      <c r="C98" s="112">
        <v>14916</v>
      </c>
      <c r="D98" s="112">
        <v>6149</v>
      </c>
      <c r="E98" s="112">
        <v>8767</v>
      </c>
      <c r="F98" s="112">
        <v>9594</v>
      </c>
      <c r="G98" s="112">
        <v>3764</v>
      </c>
      <c r="H98" s="112">
        <v>5830</v>
      </c>
      <c r="I98" s="112">
        <v>5322</v>
      </c>
      <c r="J98" s="112">
        <v>2385</v>
      </c>
      <c r="K98" s="112">
        <v>2937</v>
      </c>
    </row>
    <row r="99" spans="2:11" ht="11.65" customHeight="1" x14ac:dyDescent="0.2">
      <c r="B99" s="103" t="s">
        <v>89</v>
      </c>
      <c r="C99" s="112">
        <v>15613</v>
      </c>
      <c r="D99" s="112">
        <v>6299</v>
      </c>
      <c r="E99" s="112">
        <v>9314</v>
      </c>
      <c r="F99" s="112">
        <v>10035</v>
      </c>
      <c r="G99" s="112">
        <v>3892</v>
      </c>
      <c r="H99" s="112">
        <v>6143</v>
      </c>
      <c r="I99" s="112">
        <v>5578</v>
      </c>
      <c r="J99" s="112">
        <v>2407</v>
      </c>
      <c r="K99" s="112">
        <v>3171</v>
      </c>
    </row>
    <row r="100" spans="2:11" ht="11.65" customHeight="1" x14ac:dyDescent="0.2">
      <c r="B100" s="103" t="s">
        <v>90</v>
      </c>
      <c r="C100" s="112">
        <v>14939</v>
      </c>
      <c r="D100" s="112">
        <v>6088</v>
      </c>
      <c r="E100" s="112">
        <v>8851</v>
      </c>
      <c r="F100" s="112">
        <v>9660</v>
      </c>
      <c r="G100" s="112">
        <v>3749</v>
      </c>
      <c r="H100" s="112">
        <v>5911</v>
      </c>
      <c r="I100" s="112">
        <v>5279</v>
      </c>
      <c r="J100" s="112">
        <v>2339</v>
      </c>
      <c r="K100" s="112">
        <v>2940</v>
      </c>
    </row>
    <row r="101" spans="2:11" s="107" customFormat="1" ht="11.65" customHeight="1" x14ac:dyDescent="0.2">
      <c r="B101" s="105" t="s">
        <v>91</v>
      </c>
      <c r="C101" s="113">
        <v>80705</v>
      </c>
      <c r="D101" s="113">
        <v>33459</v>
      </c>
      <c r="E101" s="113">
        <v>47246</v>
      </c>
      <c r="F101" s="113">
        <v>51774</v>
      </c>
      <c r="G101" s="113">
        <v>20478</v>
      </c>
      <c r="H101" s="113">
        <v>31296</v>
      </c>
      <c r="I101" s="113">
        <v>28931</v>
      </c>
      <c r="J101" s="113">
        <v>12981</v>
      </c>
      <c r="K101" s="113">
        <v>15950</v>
      </c>
    </row>
    <row r="102" spans="2:11" ht="11.65" customHeight="1" x14ac:dyDescent="0.2">
      <c r="B102" s="103" t="s">
        <v>92</v>
      </c>
      <c r="C102" s="112">
        <v>14515</v>
      </c>
      <c r="D102" s="112">
        <v>5709</v>
      </c>
      <c r="E102" s="112">
        <v>8806</v>
      </c>
      <c r="F102" s="112">
        <v>9401</v>
      </c>
      <c r="G102" s="112">
        <v>3600</v>
      </c>
      <c r="H102" s="112">
        <v>5801</v>
      </c>
      <c r="I102" s="112">
        <v>5114</v>
      </c>
      <c r="J102" s="112">
        <v>2109</v>
      </c>
      <c r="K102" s="112">
        <v>3005</v>
      </c>
    </row>
    <row r="103" spans="2:11" ht="11.65" customHeight="1" x14ac:dyDescent="0.2">
      <c r="B103" s="103" t="s">
        <v>93</v>
      </c>
      <c r="C103" s="112">
        <v>15408</v>
      </c>
      <c r="D103" s="112">
        <v>6018</v>
      </c>
      <c r="E103" s="112">
        <v>9390</v>
      </c>
      <c r="F103" s="112">
        <v>9778</v>
      </c>
      <c r="G103" s="112">
        <v>3652</v>
      </c>
      <c r="H103" s="112">
        <v>6126</v>
      </c>
      <c r="I103" s="112">
        <v>5630</v>
      </c>
      <c r="J103" s="112">
        <v>2366</v>
      </c>
      <c r="K103" s="112">
        <v>3264</v>
      </c>
    </row>
    <row r="104" spans="2:11" ht="11.65" customHeight="1" x14ac:dyDescent="0.2">
      <c r="B104" s="103" t="s">
        <v>94</v>
      </c>
      <c r="C104" s="112">
        <v>12096</v>
      </c>
      <c r="D104" s="112">
        <v>4650</v>
      </c>
      <c r="E104" s="112">
        <v>7446</v>
      </c>
      <c r="F104" s="112">
        <v>7704</v>
      </c>
      <c r="G104" s="112">
        <v>2826</v>
      </c>
      <c r="H104" s="112">
        <v>4878</v>
      </c>
      <c r="I104" s="112">
        <v>4392</v>
      </c>
      <c r="J104" s="112">
        <v>1824</v>
      </c>
      <c r="K104" s="112">
        <v>2568</v>
      </c>
    </row>
    <row r="105" spans="2:11" ht="11.65" customHeight="1" x14ac:dyDescent="0.2">
      <c r="B105" s="103" t="s">
        <v>95</v>
      </c>
      <c r="C105" s="112">
        <v>10469</v>
      </c>
      <c r="D105" s="112">
        <v>3915</v>
      </c>
      <c r="E105" s="112">
        <v>6554</v>
      </c>
      <c r="F105" s="112">
        <v>6599</v>
      </c>
      <c r="G105" s="112">
        <v>2391</v>
      </c>
      <c r="H105" s="112">
        <v>4208</v>
      </c>
      <c r="I105" s="112">
        <v>3870</v>
      </c>
      <c r="J105" s="112">
        <v>1524</v>
      </c>
      <c r="K105" s="112">
        <v>2346</v>
      </c>
    </row>
    <row r="106" spans="2:11" ht="11.65" customHeight="1" x14ac:dyDescent="0.2">
      <c r="B106" s="103" t="s">
        <v>96</v>
      </c>
      <c r="C106" s="112">
        <v>10096</v>
      </c>
      <c r="D106" s="112">
        <v>3575</v>
      </c>
      <c r="E106" s="112">
        <v>6521</v>
      </c>
      <c r="F106" s="112">
        <v>6346</v>
      </c>
      <c r="G106" s="112">
        <v>2184</v>
      </c>
      <c r="H106" s="112">
        <v>4162</v>
      </c>
      <c r="I106" s="112">
        <v>3750</v>
      </c>
      <c r="J106" s="112">
        <v>1391</v>
      </c>
      <c r="K106" s="112">
        <v>2359</v>
      </c>
    </row>
    <row r="107" spans="2:11" s="107" customFormat="1" ht="11.65" customHeight="1" x14ac:dyDescent="0.2">
      <c r="B107" s="105" t="s">
        <v>97</v>
      </c>
      <c r="C107" s="113">
        <v>62584</v>
      </c>
      <c r="D107" s="113">
        <v>23867</v>
      </c>
      <c r="E107" s="113">
        <v>38717</v>
      </c>
      <c r="F107" s="113">
        <v>39828</v>
      </c>
      <c r="G107" s="113">
        <v>14653</v>
      </c>
      <c r="H107" s="113">
        <v>25175</v>
      </c>
      <c r="I107" s="113">
        <v>22756</v>
      </c>
      <c r="J107" s="113">
        <v>9214</v>
      </c>
      <c r="K107" s="113">
        <v>13542</v>
      </c>
    </row>
    <row r="108" spans="2:11" ht="11.65" customHeight="1" x14ac:dyDescent="0.2">
      <c r="B108" s="103" t="s">
        <v>98</v>
      </c>
      <c r="C108" s="112">
        <v>5738</v>
      </c>
      <c r="D108" s="112">
        <v>2090</v>
      </c>
      <c r="E108" s="112">
        <v>3648</v>
      </c>
      <c r="F108" s="112">
        <v>3778</v>
      </c>
      <c r="G108" s="112">
        <v>1351</v>
      </c>
      <c r="H108" s="112">
        <v>2427</v>
      </c>
      <c r="I108" s="112">
        <v>1960</v>
      </c>
      <c r="J108" s="112">
        <v>739</v>
      </c>
      <c r="K108" s="112">
        <v>1221</v>
      </c>
    </row>
    <row r="109" spans="2:11" ht="11.65" customHeight="1" x14ac:dyDescent="0.2">
      <c r="B109" s="103" t="s">
        <v>99</v>
      </c>
      <c r="C109" s="112">
        <v>4366</v>
      </c>
      <c r="D109" s="112">
        <v>1437</v>
      </c>
      <c r="E109" s="112">
        <v>2929</v>
      </c>
      <c r="F109" s="112">
        <v>2730</v>
      </c>
      <c r="G109" s="112">
        <v>890</v>
      </c>
      <c r="H109" s="112">
        <v>1840</v>
      </c>
      <c r="I109" s="112">
        <v>1636</v>
      </c>
      <c r="J109" s="112">
        <v>547</v>
      </c>
      <c r="K109" s="112">
        <v>1089</v>
      </c>
    </row>
    <row r="110" spans="2:11" ht="11.65" customHeight="1" x14ac:dyDescent="0.2">
      <c r="B110" s="103" t="s">
        <v>100</v>
      </c>
      <c r="C110" s="112">
        <v>3985</v>
      </c>
      <c r="D110" s="112">
        <v>1288</v>
      </c>
      <c r="E110" s="112">
        <v>2697</v>
      </c>
      <c r="F110" s="112">
        <v>2466</v>
      </c>
      <c r="G110" s="112">
        <v>777</v>
      </c>
      <c r="H110" s="112">
        <v>1689</v>
      </c>
      <c r="I110" s="112">
        <v>1519</v>
      </c>
      <c r="J110" s="112">
        <v>511</v>
      </c>
      <c r="K110" s="112">
        <v>1008</v>
      </c>
    </row>
    <row r="111" spans="2:11" ht="11.65" customHeight="1" x14ac:dyDescent="0.2">
      <c r="B111" s="103" t="s">
        <v>101</v>
      </c>
      <c r="C111" s="112">
        <v>6979</v>
      </c>
      <c r="D111" s="112">
        <v>2135</v>
      </c>
      <c r="E111" s="112">
        <v>4844</v>
      </c>
      <c r="F111" s="112">
        <v>4168</v>
      </c>
      <c r="G111" s="112">
        <v>1210</v>
      </c>
      <c r="H111" s="112">
        <v>2958</v>
      </c>
      <c r="I111" s="112">
        <v>2811</v>
      </c>
      <c r="J111" s="112">
        <v>925</v>
      </c>
      <c r="K111" s="112">
        <v>1886</v>
      </c>
    </row>
    <row r="112" spans="2:11" ht="11.65" customHeight="1" x14ac:dyDescent="0.2">
      <c r="B112" s="103" t="s">
        <v>102</v>
      </c>
      <c r="C112" s="112">
        <v>10500</v>
      </c>
      <c r="D112" s="112">
        <v>3210</v>
      </c>
      <c r="E112" s="112">
        <v>7290</v>
      </c>
      <c r="F112" s="112">
        <v>6261</v>
      </c>
      <c r="G112" s="112">
        <v>1886</v>
      </c>
      <c r="H112" s="112">
        <v>4375</v>
      </c>
      <c r="I112" s="112">
        <v>4239</v>
      </c>
      <c r="J112" s="112">
        <v>1324</v>
      </c>
      <c r="K112" s="112">
        <v>2915</v>
      </c>
    </row>
    <row r="113" spans="2:11" s="107" customFormat="1" ht="11.65" customHeight="1" x14ac:dyDescent="0.2">
      <c r="B113" s="105" t="s">
        <v>103</v>
      </c>
      <c r="C113" s="113">
        <v>31568</v>
      </c>
      <c r="D113" s="113">
        <v>10160</v>
      </c>
      <c r="E113" s="113">
        <v>21408</v>
      </c>
      <c r="F113" s="113">
        <v>19403</v>
      </c>
      <c r="G113" s="113">
        <v>6114</v>
      </c>
      <c r="H113" s="113">
        <v>13289</v>
      </c>
      <c r="I113" s="113">
        <v>12165</v>
      </c>
      <c r="J113" s="113">
        <v>4046</v>
      </c>
      <c r="K113" s="113">
        <v>8119</v>
      </c>
    </row>
    <row r="114" spans="2:11" ht="11.65" customHeight="1" x14ac:dyDescent="0.2">
      <c r="B114" s="103" t="s">
        <v>104</v>
      </c>
      <c r="C114" s="112">
        <v>9976</v>
      </c>
      <c r="D114" s="112">
        <v>2951</v>
      </c>
      <c r="E114" s="112">
        <v>7025</v>
      </c>
      <c r="F114" s="112">
        <v>5899</v>
      </c>
      <c r="G114" s="112">
        <v>1735</v>
      </c>
      <c r="H114" s="112">
        <v>4164</v>
      </c>
      <c r="I114" s="112">
        <v>4077</v>
      </c>
      <c r="J114" s="112">
        <v>1216</v>
      </c>
      <c r="K114" s="112">
        <v>2861</v>
      </c>
    </row>
    <row r="115" spans="2:11" ht="11.65" customHeight="1" x14ac:dyDescent="0.2">
      <c r="B115" s="103" t="s">
        <v>105</v>
      </c>
      <c r="C115" s="112">
        <v>10791</v>
      </c>
      <c r="D115" s="112">
        <v>3175</v>
      </c>
      <c r="E115" s="112">
        <v>7616</v>
      </c>
      <c r="F115" s="112">
        <v>6074</v>
      </c>
      <c r="G115" s="112">
        <v>1735</v>
      </c>
      <c r="H115" s="112">
        <v>4339</v>
      </c>
      <c r="I115" s="112">
        <v>4717</v>
      </c>
      <c r="J115" s="112">
        <v>1440</v>
      </c>
      <c r="K115" s="112">
        <v>3277</v>
      </c>
    </row>
    <row r="116" spans="2:11" ht="11.65" customHeight="1" x14ac:dyDescent="0.2">
      <c r="B116" s="103" t="s">
        <v>106</v>
      </c>
      <c r="C116" s="112">
        <v>10323</v>
      </c>
      <c r="D116" s="112">
        <v>2807</v>
      </c>
      <c r="E116" s="112">
        <v>7516</v>
      </c>
      <c r="F116" s="112">
        <v>5961</v>
      </c>
      <c r="G116" s="112">
        <v>1651</v>
      </c>
      <c r="H116" s="112">
        <v>4310</v>
      </c>
      <c r="I116" s="112">
        <v>4362</v>
      </c>
      <c r="J116" s="112">
        <v>1156</v>
      </c>
      <c r="K116" s="112">
        <v>3206</v>
      </c>
    </row>
    <row r="117" spans="2:11" ht="11.65" customHeight="1" x14ac:dyDescent="0.2">
      <c r="B117" s="103" t="s">
        <v>107</v>
      </c>
      <c r="C117" s="112">
        <v>8445</v>
      </c>
      <c r="D117" s="112">
        <v>2334</v>
      </c>
      <c r="E117" s="112">
        <v>6111</v>
      </c>
      <c r="F117" s="112">
        <v>5072</v>
      </c>
      <c r="G117" s="112">
        <v>1422</v>
      </c>
      <c r="H117" s="112">
        <v>3650</v>
      </c>
      <c r="I117" s="112">
        <v>3373</v>
      </c>
      <c r="J117" s="112">
        <v>912</v>
      </c>
      <c r="K117" s="112">
        <v>2461</v>
      </c>
    </row>
    <row r="118" spans="2:11" ht="11.65" customHeight="1" x14ac:dyDescent="0.2">
      <c r="B118" s="103" t="s">
        <v>108</v>
      </c>
      <c r="C118" s="112">
        <v>7435</v>
      </c>
      <c r="D118" s="112">
        <v>2034</v>
      </c>
      <c r="E118" s="112">
        <v>5401</v>
      </c>
      <c r="F118" s="112">
        <v>4167</v>
      </c>
      <c r="G118" s="112">
        <v>1122</v>
      </c>
      <c r="H118" s="112">
        <v>3045</v>
      </c>
      <c r="I118" s="112">
        <v>3268</v>
      </c>
      <c r="J118" s="112">
        <v>912</v>
      </c>
      <c r="K118" s="112">
        <v>2356</v>
      </c>
    </row>
    <row r="119" spans="2:11" s="107" customFormat="1" ht="11.65" customHeight="1" x14ac:dyDescent="0.2">
      <c r="B119" s="105" t="s">
        <v>109</v>
      </c>
      <c r="C119" s="113">
        <v>46970</v>
      </c>
      <c r="D119" s="113">
        <v>13301</v>
      </c>
      <c r="E119" s="113">
        <v>33669</v>
      </c>
      <c r="F119" s="113">
        <v>27173</v>
      </c>
      <c r="G119" s="113">
        <v>7665</v>
      </c>
      <c r="H119" s="113">
        <v>19508</v>
      </c>
      <c r="I119" s="113">
        <v>19797</v>
      </c>
      <c r="J119" s="113">
        <v>5636</v>
      </c>
      <c r="K119" s="113">
        <v>14161</v>
      </c>
    </row>
    <row r="120" spans="2:11" ht="11.65" customHeight="1" x14ac:dyDescent="0.2">
      <c r="B120" s="103" t="s">
        <v>164</v>
      </c>
      <c r="C120" s="112">
        <v>42189</v>
      </c>
      <c r="D120" s="112">
        <v>9478</v>
      </c>
      <c r="E120" s="112">
        <v>32711</v>
      </c>
      <c r="F120" s="112">
        <v>22208</v>
      </c>
      <c r="G120" s="112">
        <v>5155</v>
      </c>
      <c r="H120" s="112">
        <v>17053</v>
      </c>
      <c r="I120" s="112">
        <v>19981</v>
      </c>
      <c r="J120" s="112">
        <v>4323</v>
      </c>
      <c r="K120" s="112">
        <v>15658</v>
      </c>
    </row>
    <row r="121" spans="2:11" ht="11.65" customHeight="1" x14ac:dyDescent="0.2">
      <c r="B121" s="103" t="s">
        <v>163</v>
      </c>
      <c r="C121" s="112">
        <v>19049</v>
      </c>
      <c r="D121" s="112">
        <v>3714</v>
      </c>
      <c r="E121" s="112">
        <v>15335</v>
      </c>
      <c r="F121" s="112">
        <v>9913</v>
      </c>
      <c r="G121" s="112">
        <v>2100</v>
      </c>
      <c r="H121" s="112">
        <v>7813</v>
      </c>
      <c r="I121" s="112">
        <v>9136</v>
      </c>
      <c r="J121" s="112">
        <v>1614</v>
      </c>
      <c r="K121" s="112">
        <v>7522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1156093</v>
      </c>
      <c r="D123" s="113">
        <v>527545</v>
      </c>
      <c r="E123" s="113">
        <v>628548</v>
      </c>
      <c r="F123" s="113">
        <v>742492</v>
      </c>
      <c r="G123" s="113">
        <v>335177</v>
      </c>
      <c r="H123" s="113">
        <v>407315</v>
      </c>
      <c r="I123" s="113">
        <v>413601</v>
      </c>
      <c r="J123" s="113">
        <v>192368</v>
      </c>
      <c r="K123" s="113">
        <v>221233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191455</v>
      </c>
      <c r="D125" s="113">
        <v>98378</v>
      </c>
      <c r="E125" s="113">
        <v>93077</v>
      </c>
      <c r="F125" s="113">
        <v>122230</v>
      </c>
      <c r="G125" s="113">
        <v>63011</v>
      </c>
      <c r="H125" s="113">
        <v>59219</v>
      </c>
      <c r="I125" s="113">
        <v>69225</v>
      </c>
      <c r="J125" s="113">
        <v>35367</v>
      </c>
      <c r="K125" s="113">
        <v>33858</v>
      </c>
    </row>
    <row r="126" spans="2:11" ht="12" customHeight="1" x14ac:dyDescent="0.2">
      <c r="B126" s="105" t="s">
        <v>160</v>
      </c>
      <c r="C126" s="113">
        <v>646986</v>
      </c>
      <c r="D126" s="113">
        <v>338902</v>
      </c>
      <c r="E126" s="113">
        <v>308084</v>
      </c>
      <c r="F126" s="113">
        <v>425187</v>
      </c>
      <c r="G126" s="113">
        <v>218101</v>
      </c>
      <c r="H126" s="113">
        <v>207086</v>
      </c>
      <c r="I126" s="113">
        <v>221799</v>
      </c>
      <c r="J126" s="113">
        <v>120801</v>
      </c>
      <c r="K126" s="113">
        <v>100998</v>
      </c>
    </row>
    <row r="127" spans="2:11" ht="12" customHeight="1" x14ac:dyDescent="0.2">
      <c r="B127" s="105" t="s">
        <v>159</v>
      </c>
      <c r="C127" s="113">
        <v>317652</v>
      </c>
      <c r="D127" s="113">
        <v>90265</v>
      </c>
      <c r="E127" s="113">
        <v>227387</v>
      </c>
      <c r="F127" s="113">
        <v>195075</v>
      </c>
      <c r="G127" s="113">
        <v>54065</v>
      </c>
      <c r="H127" s="113">
        <v>141010</v>
      </c>
      <c r="I127" s="113">
        <v>122577</v>
      </c>
      <c r="J127" s="113">
        <v>36200</v>
      </c>
      <c r="K127" s="113">
        <v>86377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83" orientation="landscape" useFirstPageNumber="1" horizontalDpi="240" verticalDpi="144" r:id="rId1"/>
  <headerFooter alignWithMargins="0">
    <oddHeader>&amp;C&amp;P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301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217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96161</v>
      </c>
      <c r="D10" s="112">
        <v>49294</v>
      </c>
      <c r="E10" s="112">
        <v>46867</v>
      </c>
      <c r="F10" s="112">
        <v>83163</v>
      </c>
      <c r="G10" s="112">
        <v>42573</v>
      </c>
      <c r="H10" s="112">
        <v>40590</v>
      </c>
      <c r="I10" s="112">
        <v>12998</v>
      </c>
      <c r="J10" s="112">
        <v>6721</v>
      </c>
      <c r="K10" s="112">
        <v>6277</v>
      </c>
    </row>
    <row r="11" spans="2:11" ht="10.35" customHeight="1" x14ac:dyDescent="0.2">
      <c r="B11" s="103" t="s">
        <v>14</v>
      </c>
      <c r="C11" s="112">
        <v>93132</v>
      </c>
      <c r="D11" s="112">
        <v>47923</v>
      </c>
      <c r="E11" s="112">
        <v>45209</v>
      </c>
      <c r="F11" s="112">
        <v>78243</v>
      </c>
      <c r="G11" s="112">
        <v>40223</v>
      </c>
      <c r="H11" s="112">
        <v>38020</v>
      </c>
      <c r="I11" s="112">
        <v>14889</v>
      </c>
      <c r="J11" s="112">
        <v>7700</v>
      </c>
      <c r="K11" s="112">
        <v>7189</v>
      </c>
    </row>
    <row r="12" spans="2:11" ht="10.35" customHeight="1" x14ac:dyDescent="0.2">
      <c r="B12" s="103" t="s">
        <v>15</v>
      </c>
      <c r="C12" s="112">
        <v>90829</v>
      </c>
      <c r="D12" s="112">
        <v>46440</v>
      </c>
      <c r="E12" s="112">
        <v>44389</v>
      </c>
      <c r="F12" s="112">
        <v>75825</v>
      </c>
      <c r="G12" s="112">
        <v>38779</v>
      </c>
      <c r="H12" s="112">
        <v>37046</v>
      </c>
      <c r="I12" s="112">
        <v>15004</v>
      </c>
      <c r="J12" s="112">
        <v>7661</v>
      </c>
      <c r="K12" s="112">
        <v>7343</v>
      </c>
    </row>
    <row r="13" spans="2:11" ht="10.35" customHeight="1" x14ac:dyDescent="0.2">
      <c r="B13" s="103" t="s">
        <v>138</v>
      </c>
      <c r="C13" s="112">
        <v>280122</v>
      </c>
      <c r="D13" s="112">
        <v>143657</v>
      </c>
      <c r="E13" s="112">
        <v>136465</v>
      </c>
      <c r="F13" s="112">
        <v>237231</v>
      </c>
      <c r="G13" s="112">
        <v>121575</v>
      </c>
      <c r="H13" s="112">
        <v>115656</v>
      </c>
      <c r="I13" s="112">
        <v>42891</v>
      </c>
      <c r="J13" s="112">
        <v>22082</v>
      </c>
      <c r="K13" s="112">
        <v>20809</v>
      </c>
    </row>
    <row r="14" spans="2:11" ht="10.35" customHeight="1" x14ac:dyDescent="0.2">
      <c r="B14" s="103" t="s">
        <v>16</v>
      </c>
      <c r="C14" s="112">
        <v>90182</v>
      </c>
      <c r="D14" s="112">
        <v>46996</v>
      </c>
      <c r="E14" s="112">
        <v>43186</v>
      </c>
      <c r="F14" s="112">
        <v>75435</v>
      </c>
      <c r="G14" s="112">
        <v>39437</v>
      </c>
      <c r="H14" s="112">
        <v>35998</v>
      </c>
      <c r="I14" s="112">
        <v>14747</v>
      </c>
      <c r="J14" s="112">
        <v>7559</v>
      </c>
      <c r="K14" s="112">
        <v>7188</v>
      </c>
    </row>
    <row r="15" spans="2:11" ht="10.35" customHeight="1" x14ac:dyDescent="0.2">
      <c r="B15" s="103" t="s">
        <v>17</v>
      </c>
      <c r="C15" s="112">
        <v>83058</v>
      </c>
      <c r="D15" s="112">
        <v>43078</v>
      </c>
      <c r="E15" s="112">
        <v>39980</v>
      </c>
      <c r="F15" s="112">
        <v>69512</v>
      </c>
      <c r="G15" s="112">
        <v>36038</v>
      </c>
      <c r="H15" s="112">
        <v>33474</v>
      </c>
      <c r="I15" s="112">
        <v>13546</v>
      </c>
      <c r="J15" s="112">
        <v>7040</v>
      </c>
      <c r="K15" s="112">
        <v>6506</v>
      </c>
    </row>
    <row r="16" spans="2:11" s="107" customFormat="1" ht="10.35" customHeight="1" x14ac:dyDescent="0.2">
      <c r="B16" s="105" t="s">
        <v>18</v>
      </c>
      <c r="C16" s="113">
        <v>453362</v>
      </c>
      <c r="D16" s="113">
        <v>233731</v>
      </c>
      <c r="E16" s="113">
        <v>219631</v>
      </c>
      <c r="F16" s="113">
        <v>382178</v>
      </c>
      <c r="G16" s="113">
        <v>197050</v>
      </c>
      <c r="H16" s="113">
        <v>185128</v>
      </c>
      <c r="I16" s="113">
        <v>71184</v>
      </c>
      <c r="J16" s="113">
        <v>36681</v>
      </c>
      <c r="K16" s="113">
        <v>34503</v>
      </c>
    </row>
    <row r="17" spans="2:11" ht="10.35" customHeight="1" x14ac:dyDescent="0.2">
      <c r="B17" s="103" t="s">
        <v>20</v>
      </c>
      <c r="C17" s="112">
        <v>75883</v>
      </c>
      <c r="D17" s="112">
        <v>38887</v>
      </c>
      <c r="E17" s="112">
        <v>36996</v>
      </c>
      <c r="F17" s="112">
        <v>62239</v>
      </c>
      <c r="G17" s="112">
        <v>31858</v>
      </c>
      <c r="H17" s="112">
        <v>30381</v>
      </c>
      <c r="I17" s="112">
        <v>13644</v>
      </c>
      <c r="J17" s="112">
        <v>7029</v>
      </c>
      <c r="K17" s="112">
        <v>6615</v>
      </c>
    </row>
    <row r="18" spans="2:11" ht="10.35" customHeight="1" x14ac:dyDescent="0.2">
      <c r="B18" s="103" t="s">
        <v>139</v>
      </c>
      <c r="C18" s="112">
        <v>249123</v>
      </c>
      <c r="D18" s="112">
        <v>128961</v>
      </c>
      <c r="E18" s="112">
        <v>120162</v>
      </c>
      <c r="F18" s="112">
        <v>207186</v>
      </c>
      <c r="G18" s="112">
        <v>107333</v>
      </c>
      <c r="H18" s="112">
        <v>99853</v>
      </c>
      <c r="I18" s="112">
        <v>41937</v>
      </c>
      <c r="J18" s="112">
        <v>21628</v>
      </c>
      <c r="K18" s="112">
        <v>20309</v>
      </c>
    </row>
    <row r="19" spans="2:11" ht="10.35" customHeight="1" x14ac:dyDescent="0.2">
      <c r="B19" s="103" t="s">
        <v>21</v>
      </c>
      <c r="C19" s="112">
        <v>76473</v>
      </c>
      <c r="D19" s="112">
        <v>39322</v>
      </c>
      <c r="E19" s="112">
        <v>37151</v>
      </c>
      <c r="F19" s="112">
        <v>62503</v>
      </c>
      <c r="G19" s="112">
        <v>32180</v>
      </c>
      <c r="H19" s="112">
        <v>30323</v>
      </c>
      <c r="I19" s="112">
        <v>13970</v>
      </c>
      <c r="J19" s="112">
        <v>7142</v>
      </c>
      <c r="K19" s="112">
        <v>6828</v>
      </c>
    </row>
    <row r="20" spans="2:11" ht="10.35" customHeight="1" x14ac:dyDescent="0.2">
      <c r="B20" s="103" t="s">
        <v>140</v>
      </c>
      <c r="C20" s="112">
        <v>509557</v>
      </c>
      <c r="D20" s="112">
        <v>262646</v>
      </c>
      <c r="E20" s="112">
        <v>246911</v>
      </c>
      <c r="F20" s="112">
        <v>423757</v>
      </c>
      <c r="G20" s="112">
        <v>218515</v>
      </c>
      <c r="H20" s="112">
        <v>205242</v>
      </c>
      <c r="I20" s="112">
        <v>85800</v>
      </c>
      <c r="J20" s="112">
        <v>44131</v>
      </c>
      <c r="K20" s="112">
        <v>41669</v>
      </c>
    </row>
    <row r="21" spans="2:11" ht="10.35" customHeight="1" x14ac:dyDescent="0.2">
      <c r="B21" s="103" t="s">
        <v>22</v>
      </c>
      <c r="C21" s="112">
        <v>76003</v>
      </c>
      <c r="D21" s="112">
        <v>38748</v>
      </c>
      <c r="E21" s="112">
        <v>37255</v>
      </c>
      <c r="F21" s="112">
        <v>62451</v>
      </c>
      <c r="G21" s="112">
        <v>31771</v>
      </c>
      <c r="H21" s="112">
        <v>30680</v>
      </c>
      <c r="I21" s="112">
        <v>13552</v>
      </c>
      <c r="J21" s="112">
        <v>6977</v>
      </c>
      <c r="K21" s="112">
        <v>6575</v>
      </c>
    </row>
    <row r="22" spans="2:11" ht="10.35" customHeight="1" x14ac:dyDescent="0.2">
      <c r="B22" s="103" t="s">
        <v>23</v>
      </c>
      <c r="C22" s="112">
        <v>70774</v>
      </c>
      <c r="D22" s="112">
        <v>36427</v>
      </c>
      <c r="E22" s="112">
        <v>34347</v>
      </c>
      <c r="F22" s="112">
        <v>57811</v>
      </c>
      <c r="G22" s="112">
        <v>29827</v>
      </c>
      <c r="H22" s="112">
        <v>27984</v>
      </c>
      <c r="I22" s="112">
        <v>12963</v>
      </c>
      <c r="J22" s="112">
        <v>6600</v>
      </c>
      <c r="K22" s="112">
        <v>6363</v>
      </c>
    </row>
    <row r="23" spans="2:11" ht="10.35" customHeight="1" x14ac:dyDescent="0.2">
      <c r="B23" s="103" t="s">
        <v>24</v>
      </c>
      <c r="C23" s="112">
        <v>67111</v>
      </c>
      <c r="D23" s="112">
        <v>34292</v>
      </c>
      <c r="E23" s="112">
        <v>32819</v>
      </c>
      <c r="F23" s="112">
        <v>54916</v>
      </c>
      <c r="G23" s="112">
        <v>28048</v>
      </c>
      <c r="H23" s="112">
        <v>26868</v>
      </c>
      <c r="I23" s="112">
        <v>12195</v>
      </c>
      <c r="J23" s="112">
        <v>6244</v>
      </c>
      <c r="K23" s="112">
        <v>5951</v>
      </c>
    </row>
    <row r="24" spans="2:11" s="107" customFormat="1" ht="10.35" customHeight="1" x14ac:dyDescent="0.2">
      <c r="B24" s="105" t="s">
        <v>25</v>
      </c>
      <c r="C24" s="113">
        <v>366244</v>
      </c>
      <c r="D24" s="113">
        <v>187676</v>
      </c>
      <c r="E24" s="113">
        <v>178568</v>
      </c>
      <c r="F24" s="113">
        <v>299920</v>
      </c>
      <c r="G24" s="113">
        <v>153684</v>
      </c>
      <c r="H24" s="113">
        <v>146236</v>
      </c>
      <c r="I24" s="113">
        <v>66324</v>
      </c>
      <c r="J24" s="113">
        <v>33992</v>
      </c>
      <c r="K24" s="113">
        <v>32332</v>
      </c>
    </row>
    <row r="25" spans="2:11" ht="10.35" customHeight="1" x14ac:dyDescent="0.2">
      <c r="B25" s="103" t="s">
        <v>26</v>
      </c>
      <c r="C25" s="112">
        <v>67272</v>
      </c>
      <c r="D25" s="112">
        <v>34828</v>
      </c>
      <c r="E25" s="112">
        <v>32444</v>
      </c>
      <c r="F25" s="112">
        <v>54908</v>
      </c>
      <c r="G25" s="112">
        <v>28420</v>
      </c>
      <c r="H25" s="112">
        <v>26488</v>
      </c>
      <c r="I25" s="112">
        <v>12364</v>
      </c>
      <c r="J25" s="112">
        <v>6408</v>
      </c>
      <c r="K25" s="112">
        <v>5956</v>
      </c>
    </row>
    <row r="26" spans="2:11" ht="10.35" customHeight="1" x14ac:dyDescent="0.2">
      <c r="B26" s="103" t="s">
        <v>27</v>
      </c>
      <c r="C26" s="112">
        <v>67876</v>
      </c>
      <c r="D26" s="112">
        <v>35013</v>
      </c>
      <c r="E26" s="112">
        <v>32863</v>
      </c>
      <c r="F26" s="112">
        <v>55541</v>
      </c>
      <c r="G26" s="112">
        <v>28698</v>
      </c>
      <c r="H26" s="112">
        <v>26843</v>
      </c>
      <c r="I26" s="112">
        <v>12335</v>
      </c>
      <c r="J26" s="112">
        <v>6315</v>
      </c>
      <c r="K26" s="112">
        <v>6020</v>
      </c>
    </row>
    <row r="27" spans="2:11" ht="10.35" customHeight="1" x14ac:dyDescent="0.2">
      <c r="B27" s="103" t="s">
        <v>28</v>
      </c>
      <c r="C27" s="112">
        <v>66897</v>
      </c>
      <c r="D27" s="112">
        <v>34225</v>
      </c>
      <c r="E27" s="112">
        <v>32672</v>
      </c>
      <c r="F27" s="112">
        <v>54497</v>
      </c>
      <c r="G27" s="112">
        <v>27851</v>
      </c>
      <c r="H27" s="112">
        <v>26646</v>
      </c>
      <c r="I27" s="112">
        <v>12400</v>
      </c>
      <c r="J27" s="112">
        <v>6374</v>
      </c>
      <c r="K27" s="112">
        <v>6026</v>
      </c>
    </row>
    <row r="28" spans="2:11" ht="10.35" customHeight="1" x14ac:dyDescent="0.2">
      <c r="B28" s="103" t="s">
        <v>29</v>
      </c>
      <c r="C28" s="112">
        <v>64029</v>
      </c>
      <c r="D28" s="112">
        <v>33016</v>
      </c>
      <c r="E28" s="112">
        <v>31013</v>
      </c>
      <c r="F28" s="112">
        <v>52237</v>
      </c>
      <c r="G28" s="112">
        <v>26881</v>
      </c>
      <c r="H28" s="112">
        <v>25356</v>
      </c>
      <c r="I28" s="112">
        <v>11792</v>
      </c>
      <c r="J28" s="112">
        <v>6135</v>
      </c>
      <c r="K28" s="112">
        <v>5657</v>
      </c>
    </row>
    <row r="29" spans="2:11" ht="10.35" customHeight="1" x14ac:dyDescent="0.2">
      <c r="B29" s="103" t="s">
        <v>141</v>
      </c>
      <c r="C29" s="112">
        <v>403959</v>
      </c>
      <c r="D29" s="112">
        <v>207801</v>
      </c>
      <c r="E29" s="112">
        <v>196158</v>
      </c>
      <c r="F29" s="112">
        <v>329910</v>
      </c>
      <c r="G29" s="112">
        <v>169725</v>
      </c>
      <c r="H29" s="112">
        <v>160185</v>
      </c>
      <c r="I29" s="112">
        <v>74049</v>
      </c>
      <c r="J29" s="112">
        <v>38076</v>
      </c>
      <c r="K29" s="112">
        <v>35973</v>
      </c>
    </row>
    <row r="30" spans="2:11" ht="10.35" customHeight="1" x14ac:dyDescent="0.2">
      <c r="B30" s="103" t="s">
        <v>168</v>
      </c>
      <c r="C30" s="112">
        <v>1085680</v>
      </c>
      <c r="D30" s="112">
        <v>558489</v>
      </c>
      <c r="E30" s="112">
        <v>527191</v>
      </c>
      <c r="F30" s="112">
        <v>899281</v>
      </c>
      <c r="G30" s="112">
        <v>462584</v>
      </c>
      <c r="H30" s="112">
        <v>436697</v>
      </c>
      <c r="I30" s="112">
        <v>186399</v>
      </c>
      <c r="J30" s="112">
        <v>95905</v>
      </c>
      <c r="K30" s="112">
        <v>90494</v>
      </c>
    </row>
    <row r="31" spans="2:11" ht="10.35" customHeight="1" x14ac:dyDescent="0.2">
      <c r="B31" s="103" t="s">
        <v>30</v>
      </c>
      <c r="C31" s="112">
        <v>61137</v>
      </c>
      <c r="D31" s="112">
        <v>31372</v>
      </c>
      <c r="E31" s="112">
        <v>29765</v>
      </c>
      <c r="F31" s="112">
        <v>50032</v>
      </c>
      <c r="G31" s="112">
        <v>25634</v>
      </c>
      <c r="H31" s="112">
        <v>24398</v>
      </c>
      <c r="I31" s="112">
        <v>11105</v>
      </c>
      <c r="J31" s="112">
        <v>5738</v>
      </c>
      <c r="K31" s="112">
        <v>5367</v>
      </c>
    </row>
    <row r="32" spans="2:11" s="107" customFormat="1" ht="10.35" customHeight="1" x14ac:dyDescent="0.2">
      <c r="B32" s="105" t="s">
        <v>31</v>
      </c>
      <c r="C32" s="113">
        <v>327211</v>
      </c>
      <c r="D32" s="113">
        <v>168454</v>
      </c>
      <c r="E32" s="113">
        <v>158757</v>
      </c>
      <c r="F32" s="113">
        <v>267215</v>
      </c>
      <c r="G32" s="113">
        <v>137484</v>
      </c>
      <c r="H32" s="113">
        <v>129731</v>
      </c>
      <c r="I32" s="113">
        <v>59996</v>
      </c>
      <c r="J32" s="113">
        <v>30970</v>
      </c>
      <c r="K32" s="113">
        <v>29026</v>
      </c>
    </row>
    <row r="33" spans="2:11" ht="10.35" customHeight="1" x14ac:dyDescent="0.2">
      <c r="B33" s="103" t="s">
        <v>147</v>
      </c>
      <c r="C33" s="112">
        <v>1146817</v>
      </c>
      <c r="D33" s="112">
        <v>589861</v>
      </c>
      <c r="E33" s="112">
        <v>556956</v>
      </c>
      <c r="F33" s="112">
        <v>949313</v>
      </c>
      <c r="G33" s="112">
        <v>488218</v>
      </c>
      <c r="H33" s="112">
        <v>461095</v>
      </c>
      <c r="I33" s="112">
        <v>197504</v>
      </c>
      <c r="J33" s="112">
        <v>101643</v>
      </c>
      <c r="K33" s="112">
        <v>95861</v>
      </c>
    </row>
    <row r="34" spans="2:11" ht="10.35" customHeight="1" x14ac:dyDescent="0.2">
      <c r="B34" s="103" t="s">
        <v>32</v>
      </c>
      <c r="C34" s="112">
        <v>61097</v>
      </c>
      <c r="D34" s="112">
        <v>31492</v>
      </c>
      <c r="E34" s="112">
        <v>29605</v>
      </c>
      <c r="F34" s="112">
        <v>50080</v>
      </c>
      <c r="G34" s="112">
        <v>25717</v>
      </c>
      <c r="H34" s="112">
        <v>24363</v>
      </c>
      <c r="I34" s="112">
        <v>11017</v>
      </c>
      <c r="J34" s="112">
        <v>5775</v>
      </c>
      <c r="K34" s="112">
        <v>5242</v>
      </c>
    </row>
    <row r="35" spans="2:11" ht="10.35" customHeight="1" x14ac:dyDescent="0.2">
      <c r="B35" s="103" t="s">
        <v>142</v>
      </c>
      <c r="C35" s="112">
        <v>122234</v>
      </c>
      <c r="D35" s="112">
        <v>62864</v>
      </c>
      <c r="E35" s="112">
        <v>59370</v>
      </c>
      <c r="F35" s="112">
        <v>100112</v>
      </c>
      <c r="G35" s="112">
        <v>51351</v>
      </c>
      <c r="H35" s="112">
        <v>48761</v>
      </c>
      <c r="I35" s="112">
        <v>22122</v>
      </c>
      <c r="J35" s="112">
        <v>11513</v>
      </c>
      <c r="K35" s="112">
        <v>10609</v>
      </c>
    </row>
    <row r="36" spans="2:11" ht="10.35" customHeight="1" x14ac:dyDescent="0.2">
      <c r="B36" s="103" t="s">
        <v>33</v>
      </c>
      <c r="C36" s="112">
        <v>55805</v>
      </c>
      <c r="D36" s="112">
        <v>28805</v>
      </c>
      <c r="E36" s="112">
        <v>27000</v>
      </c>
      <c r="F36" s="112">
        <v>45369</v>
      </c>
      <c r="G36" s="112">
        <v>23313</v>
      </c>
      <c r="H36" s="112">
        <v>22056</v>
      </c>
      <c r="I36" s="112">
        <v>10436</v>
      </c>
      <c r="J36" s="112">
        <v>5492</v>
      </c>
      <c r="K36" s="112">
        <v>4944</v>
      </c>
    </row>
    <row r="37" spans="2:11" ht="10.35" customHeight="1" x14ac:dyDescent="0.2">
      <c r="B37" s="103" t="s">
        <v>34</v>
      </c>
      <c r="C37" s="112">
        <v>57879</v>
      </c>
      <c r="D37" s="112">
        <v>29650</v>
      </c>
      <c r="E37" s="112">
        <v>28229</v>
      </c>
      <c r="F37" s="112">
        <v>47437</v>
      </c>
      <c r="G37" s="112">
        <v>24286</v>
      </c>
      <c r="H37" s="112">
        <v>23151</v>
      </c>
      <c r="I37" s="112">
        <v>10442</v>
      </c>
      <c r="J37" s="112">
        <v>5364</v>
      </c>
      <c r="K37" s="112">
        <v>5078</v>
      </c>
    </row>
    <row r="38" spans="2:11" ht="10.35" customHeight="1" x14ac:dyDescent="0.2">
      <c r="B38" s="103" t="s">
        <v>143</v>
      </c>
      <c r="C38" s="112">
        <v>113684</v>
      </c>
      <c r="D38" s="112">
        <v>58455</v>
      </c>
      <c r="E38" s="112">
        <v>55229</v>
      </c>
      <c r="F38" s="112">
        <v>92806</v>
      </c>
      <c r="G38" s="112">
        <v>47599</v>
      </c>
      <c r="H38" s="112">
        <v>45207</v>
      </c>
      <c r="I38" s="112">
        <v>20878</v>
      </c>
      <c r="J38" s="112">
        <v>10856</v>
      </c>
      <c r="K38" s="112">
        <v>10022</v>
      </c>
    </row>
    <row r="39" spans="2:11" ht="10.35" customHeight="1" x14ac:dyDescent="0.2">
      <c r="B39" s="103" t="s">
        <v>149</v>
      </c>
      <c r="C39" s="112">
        <v>1321598</v>
      </c>
      <c r="D39" s="112">
        <v>679808</v>
      </c>
      <c r="E39" s="112">
        <v>641790</v>
      </c>
      <c r="F39" s="112">
        <v>1092199</v>
      </c>
      <c r="G39" s="112">
        <v>561534</v>
      </c>
      <c r="H39" s="112">
        <v>530665</v>
      </c>
      <c r="I39" s="112">
        <v>229399</v>
      </c>
      <c r="J39" s="112">
        <v>118274</v>
      </c>
      <c r="K39" s="112">
        <v>111125</v>
      </c>
    </row>
    <row r="40" spans="2:11" ht="10.35" customHeight="1" x14ac:dyDescent="0.2">
      <c r="B40" s="103" t="s">
        <v>35</v>
      </c>
      <c r="C40" s="112">
        <v>60030</v>
      </c>
      <c r="D40" s="112">
        <v>32059</v>
      </c>
      <c r="E40" s="112">
        <v>27971</v>
      </c>
      <c r="F40" s="112">
        <v>48417</v>
      </c>
      <c r="G40" s="112">
        <v>25532</v>
      </c>
      <c r="H40" s="112">
        <v>22885</v>
      </c>
      <c r="I40" s="112">
        <v>11613</v>
      </c>
      <c r="J40" s="112">
        <v>6527</v>
      </c>
      <c r="K40" s="112">
        <v>5086</v>
      </c>
    </row>
    <row r="41" spans="2:11" ht="10.35" customHeight="1" x14ac:dyDescent="0.2">
      <c r="B41" s="103" t="s">
        <v>36</v>
      </c>
      <c r="C41" s="112">
        <v>65613</v>
      </c>
      <c r="D41" s="112">
        <v>35870</v>
      </c>
      <c r="E41" s="112">
        <v>29743</v>
      </c>
      <c r="F41" s="112">
        <v>52030</v>
      </c>
      <c r="G41" s="112">
        <v>27592</v>
      </c>
      <c r="H41" s="112">
        <v>24438</v>
      </c>
      <c r="I41" s="112">
        <v>13583</v>
      </c>
      <c r="J41" s="112">
        <v>8278</v>
      </c>
      <c r="K41" s="112">
        <v>5305</v>
      </c>
    </row>
    <row r="42" spans="2:11" s="107" customFormat="1" ht="10.35" customHeight="1" x14ac:dyDescent="0.2">
      <c r="B42" s="105" t="s">
        <v>37</v>
      </c>
      <c r="C42" s="113">
        <v>300424</v>
      </c>
      <c r="D42" s="113">
        <v>157876</v>
      </c>
      <c r="E42" s="113">
        <v>142548</v>
      </c>
      <c r="F42" s="113">
        <v>243333</v>
      </c>
      <c r="G42" s="113">
        <v>126440</v>
      </c>
      <c r="H42" s="113">
        <v>116893</v>
      </c>
      <c r="I42" s="113">
        <v>57091</v>
      </c>
      <c r="J42" s="113">
        <v>31436</v>
      </c>
      <c r="K42" s="113">
        <v>25655</v>
      </c>
    </row>
    <row r="43" spans="2:11" ht="10.35" customHeight="1" x14ac:dyDescent="0.2">
      <c r="B43" s="103" t="s">
        <v>38</v>
      </c>
      <c r="C43" s="112">
        <v>67518</v>
      </c>
      <c r="D43" s="112">
        <v>36098</v>
      </c>
      <c r="E43" s="112">
        <v>31420</v>
      </c>
      <c r="F43" s="112">
        <v>54040</v>
      </c>
      <c r="G43" s="112">
        <v>28271</v>
      </c>
      <c r="H43" s="112">
        <v>25769</v>
      </c>
      <c r="I43" s="112">
        <v>13478</v>
      </c>
      <c r="J43" s="112">
        <v>7827</v>
      </c>
      <c r="K43" s="112">
        <v>5651</v>
      </c>
    </row>
    <row r="44" spans="2:11" ht="10.35" customHeight="1" x14ac:dyDescent="0.2">
      <c r="B44" s="103" t="s">
        <v>39</v>
      </c>
      <c r="C44" s="112">
        <v>68339</v>
      </c>
      <c r="D44" s="112">
        <v>36182</v>
      </c>
      <c r="E44" s="112">
        <v>32157</v>
      </c>
      <c r="F44" s="112">
        <v>54974</v>
      </c>
      <c r="G44" s="112">
        <v>28440</v>
      </c>
      <c r="H44" s="112">
        <v>26534</v>
      </c>
      <c r="I44" s="112">
        <v>13365</v>
      </c>
      <c r="J44" s="112">
        <v>7742</v>
      </c>
      <c r="K44" s="112">
        <v>5623</v>
      </c>
    </row>
    <row r="45" spans="2:11" ht="10.35" customHeight="1" x14ac:dyDescent="0.2">
      <c r="B45" s="103" t="s">
        <v>40</v>
      </c>
      <c r="C45" s="112">
        <v>71206</v>
      </c>
      <c r="D45" s="112">
        <v>38303</v>
      </c>
      <c r="E45" s="112">
        <v>32903</v>
      </c>
      <c r="F45" s="112">
        <v>56727</v>
      </c>
      <c r="G45" s="112">
        <v>29811</v>
      </c>
      <c r="H45" s="112">
        <v>26916</v>
      </c>
      <c r="I45" s="112">
        <v>14479</v>
      </c>
      <c r="J45" s="112">
        <v>8492</v>
      </c>
      <c r="K45" s="112">
        <v>5987</v>
      </c>
    </row>
    <row r="46" spans="2:11" ht="10.35" customHeight="1" x14ac:dyDescent="0.2">
      <c r="B46" s="103" t="s">
        <v>41</v>
      </c>
      <c r="C46" s="112">
        <v>84416</v>
      </c>
      <c r="D46" s="112">
        <v>45571</v>
      </c>
      <c r="E46" s="112">
        <v>38845</v>
      </c>
      <c r="F46" s="112">
        <v>67847</v>
      </c>
      <c r="G46" s="112">
        <v>35941</v>
      </c>
      <c r="H46" s="112">
        <v>31906</v>
      </c>
      <c r="I46" s="112">
        <v>16569</v>
      </c>
      <c r="J46" s="112">
        <v>9630</v>
      </c>
      <c r="K46" s="112">
        <v>6939</v>
      </c>
    </row>
    <row r="47" spans="2:11" ht="10.35" customHeight="1" x14ac:dyDescent="0.2">
      <c r="B47" s="103" t="s">
        <v>42</v>
      </c>
      <c r="C47" s="112">
        <v>97975</v>
      </c>
      <c r="D47" s="112">
        <v>54019</v>
      </c>
      <c r="E47" s="112">
        <v>43956</v>
      </c>
      <c r="F47" s="112">
        <v>79915</v>
      </c>
      <c r="G47" s="112">
        <v>43747</v>
      </c>
      <c r="H47" s="112">
        <v>36168</v>
      </c>
      <c r="I47" s="112">
        <v>18060</v>
      </c>
      <c r="J47" s="112">
        <v>10272</v>
      </c>
      <c r="K47" s="112">
        <v>7788</v>
      </c>
    </row>
    <row r="48" spans="2:11" s="107" customFormat="1" ht="10.35" customHeight="1" x14ac:dyDescent="0.2">
      <c r="B48" s="105" t="s">
        <v>43</v>
      </c>
      <c r="C48" s="113">
        <v>389454</v>
      </c>
      <c r="D48" s="113">
        <v>210173</v>
      </c>
      <c r="E48" s="113">
        <v>179281</v>
      </c>
      <c r="F48" s="113">
        <v>313503</v>
      </c>
      <c r="G48" s="113">
        <v>166210</v>
      </c>
      <c r="H48" s="113">
        <v>147293</v>
      </c>
      <c r="I48" s="113">
        <v>75951</v>
      </c>
      <c r="J48" s="113">
        <v>43963</v>
      </c>
      <c r="K48" s="113">
        <v>31988</v>
      </c>
    </row>
    <row r="49" spans="2:11" ht="10.7" customHeight="1" x14ac:dyDescent="0.2">
      <c r="B49" s="103" t="s">
        <v>44</v>
      </c>
      <c r="C49" s="112">
        <v>109811</v>
      </c>
      <c r="D49" s="112">
        <v>57412</v>
      </c>
      <c r="E49" s="112">
        <v>52399</v>
      </c>
      <c r="F49" s="112">
        <v>90127</v>
      </c>
      <c r="G49" s="112">
        <v>46947</v>
      </c>
      <c r="H49" s="112">
        <v>43180</v>
      </c>
      <c r="I49" s="112">
        <v>19684</v>
      </c>
      <c r="J49" s="112">
        <v>10465</v>
      </c>
      <c r="K49" s="112">
        <v>9219</v>
      </c>
    </row>
    <row r="50" spans="2:11" ht="10.7" customHeight="1" x14ac:dyDescent="0.2">
      <c r="B50" s="103" t="s">
        <v>45</v>
      </c>
      <c r="C50" s="112">
        <v>116400</v>
      </c>
      <c r="D50" s="112">
        <v>59570</v>
      </c>
      <c r="E50" s="112">
        <v>56830</v>
      </c>
      <c r="F50" s="112">
        <v>95441</v>
      </c>
      <c r="G50" s="112">
        <v>48654</v>
      </c>
      <c r="H50" s="112">
        <v>46787</v>
      </c>
      <c r="I50" s="112">
        <v>20959</v>
      </c>
      <c r="J50" s="112">
        <v>10916</v>
      </c>
      <c r="K50" s="112">
        <v>10043</v>
      </c>
    </row>
    <row r="51" spans="2:11" ht="10.7" customHeight="1" x14ac:dyDescent="0.2">
      <c r="B51" s="103" t="s">
        <v>46</v>
      </c>
      <c r="C51" s="112">
        <v>126706</v>
      </c>
      <c r="D51" s="112">
        <v>63400</v>
      </c>
      <c r="E51" s="112">
        <v>63306</v>
      </c>
      <c r="F51" s="112">
        <v>103652</v>
      </c>
      <c r="G51" s="112">
        <v>51576</v>
      </c>
      <c r="H51" s="112">
        <v>52076</v>
      </c>
      <c r="I51" s="112">
        <v>23054</v>
      </c>
      <c r="J51" s="112">
        <v>11824</v>
      </c>
      <c r="K51" s="112">
        <v>11230</v>
      </c>
    </row>
    <row r="52" spans="2:11" ht="10.7" customHeight="1" x14ac:dyDescent="0.2">
      <c r="B52" s="103" t="s">
        <v>47</v>
      </c>
      <c r="C52" s="112">
        <v>136566</v>
      </c>
      <c r="D52" s="112">
        <v>67536</v>
      </c>
      <c r="E52" s="112">
        <v>69030</v>
      </c>
      <c r="F52" s="112">
        <v>111785</v>
      </c>
      <c r="G52" s="112">
        <v>54869</v>
      </c>
      <c r="H52" s="112">
        <v>56916</v>
      </c>
      <c r="I52" s="112">
        <v>24781</v>
      </c>
      <c r="J52" s="112">
        <v>12667</v>
      </c>
      <c r="K52" s="112">
        <v>12114</v>
      </c>
    </row>
    <row r="53" spans="2:11" ht="10.7" customHeight="1" x14ac:dyDescent="0.2">
      <c r="B53" s="103" t="s">
        <v>48</v>
      </c>
      <c r="C53" s="112">
        <v>138063</v>
      </c>
      <c r="D53" s="112">
        <v>68461</v>
      </c>
      <c r="E53" s="112">
        <v>69602</v>
      </c>
      <c r="F53" s="112">
        <v>112966</v>
      </c>
      <c r="G53" s="112">
        <v>55709</v>
      </c>
      <c r="H53" s="112">
        <v>57257</v>
      </c>
      <c r="I53" s="112">
        <v>25097</v>
      </c>
      <c r="J53" s="112">
        <v>12752</v>
      </c>
      <c r="K53" s="112">
        <v>12345</v>
      </c>
    </row>
    <row r="54" spans="2:11" s="107" customFormat="1" ht="10.7" customHeight="1" x14ac:dyDescent="0.2">
      <c r="B54" s="105" t="s">
        <v>49</v>
      </c>
      <c r="C54" s="113">
        <v>627546</v>
      </c>
      <c r="D54" s="113">
        <v>316379</v>
      </c>
      <c r="E54" s="113">
        <v>311167</v>
      </c>
      <c r="F54" s="113">
        <v>513971</v>
      </c>
      <c r="G54" s="113">
        <v>257755</v>
      </c>
      <c r="H54" s="113">
        <v>256216</v>
      </c>
      <c r="I54" s="113">
        <v>113575</v>
      </c>
      <c r="J54" s="113">
        <v>58624</v>
      </c>
      <c r="K54" s="113">
        <v>54951</v>
      </c>
    </row>
    <row r="55" spans="2:11" ht="10.7" customHeight="1" x14ac:dyDescent="0.2">
      <c r="B55" s="103" t="s">
        <v>167</v>
      </c>
      <c r="C55" s="112">
        <v>1017000</v>
      </c>
      <c r="D55" s="112">
        <v>526552</v>
      </c>
      <c r="E55" s="112">
        <v>490448</v>
      </c>
      <c r="F55" s="112">
        <v>827474</v>
      </c>
      <c r="G55" s="112">
        <v>423965</v>
      </c>
      <c r="H55" s="112">
        <v>403509</v>
      </c>
      <c r="I55" s="112">
        <v>189526</v>
      </c>
      <c r="J55" s="112">
        <v>102587</v>
      </c>
      <c r="K55" s="112">
        <v>86939</v>
      </c>
    </row>
    <row r="56" spans="2:11" ht="10.7" customHeight="1" x14ac:dyDescent="0.2">
      <c r="B56" s="103" t="s">
        <v>158</v>
      </c>
      <c r="C56" s="112">
        <v>1256327</v>
      </c>
      <c r="D56" s="112">
        <v>652936</v>
      </c>
      <c r="E56" s="112">
        <v>603391</v>
      </c>
      <c r="F56" s="112">
        <v>1020727</v>
      </c>
      <c r="G56" s="112">
        <v>524688</v>
      </c>
      <c r="H56" s="112">
        <v>496039</v>
      </c>
      <c r="I56" s="112">
        <v>235600</v>
      </c>
      <c r="J56" s="112">
        <v>128248</v>
      </c>
      <c r="K56" s="112">
        <v>107352</v>
      </c>
    </row>
    <row r="57" spans="2:11" ht="10.7" customHeight="1" x14ac:dyDescent="0.2">
      <c r="B57" s="103" t="s">
        <v>50</v>
      </c>
      <c r="C57" s="112">
        <v>136524</v>
      </c>
      <c r="D57" s="112">
        <v>66950</v>
      </c>
      <c r="E57" s="112">
        <v>69574</v>
      </c>
      <c r="F57" s="112">
        <v>112067</v>
      </c>
      <c r="G57" s="112">
        <v>54338</v>
      </c>
      <c r="H57" s="112">
        <v>57729</v>
      </c>
      <c r="I57" s="112">
        <v>24457</v>
      </c>
      <c r="J57" s="112">
        <v>12612</v>
      </c>
      <c r="K57" s="112">
        <v>11845</v>
      </c>
    </row>
    <row r="58" spans="2:11" ht="10.7" customHeight="1" x14ac:dyDescent="0.2">
      <c r="B58" s="103" t="s">
        <v>51</v>
      </c>
      <c r="C58" s="112">
        <v>134878</v>
      </c>
      <c r="D58" s="112">
        <v>65924</v>
      </c>
      <c r="E58" s="112">
        <v>68954</v>
      </c>
      <c r="F58" s="112">
        <v>110475</v>
      </c>
      <c r="G58" s="112">
        <v>53652</v>
      </c>
      <c r="H58" s="112">
        <v>56823</v>
      </c>
      <c r="I58" s="112">
        <v>24403</v>
      </c>
      <c r="J58" s="112">
        <v>12272</v>
      </c>
      <c r="K58" s="112">
        <v>12131</v>
      </c>
    </row>
    <row r="59" spans="2:11" ht="10.7" customHeight="1" x14ac:dyDescent="0.2">
      <c r="B59" s="103" t="s">
        <v>52</v>
      </c>
      <c r="C59" s="112">
        <v>138358</v>
      </c>
      <c r="D59" s="112">
        <v>67733</v>
      </c>
      <c r="E59" s="112">
        <v>70625</v>
      </c>
      <c r="F59" s="112">
        <v>113918</v>
      </c>
      <c r="G59" s="112">
        <v>55264</v>
      </c>
      <c r="H59" s="112">
        <v>58654</v>
      </c>
      <c r="I59" s="112">
        <v>24440</v>
      </c>
      <c r="J59" s="112">
        <v>12469</v>
      </c>
      <c r="K59" s="112">
        <v>11971</v>
      </c>
    </row>
    <row r="60" spans="2:11" ht="10.7" customHeight="1" x14ac:dyDescent="0.2">
      <c r="B60" s="103" t="s">
        <v>53</v>
      </c>
      <c r="C60" s="112">
        <v>131097</v>
      </c>
      <c r="D60" s="112">
        <v>64038</v>
      </c>
      <c r="E60" s="112">
        <v>67059</v>
      </c>
      <c r="F60" s="112">
        <v>107829</v>
      </c>
      <c r="G60" s="112">
        <v>52365</v>
      </c>
      <c r="H60" s="112">
        <v>55464</v>
      </c>
      <c r="I60" s="112">
        <v>23268</v>
      </c>
      <c r="J60" s="112">
        <v>11673</v>
      </c>
      <c r="K60" s="112">
        <v>11595</v>
      </c>
    </row>
    <row r="61" spans="2:11" ht="10.7" customHeight="1" x14ac:dyDescent="0.2">
      <c r="B61" s="103" t="s">
        <v>54</v>
      </c>
      <c r="C61" s="112">
        <v>125917</v>
      </c>
      <c r="D61" s="112">
        <v>61535</v>
      </c>
      <c r="E61" s="112">
        <v>64382</v>
      </c>
      <c r="F61" s="112">
        <v>103814</v>
      </c>
      <c r="G61" s="112">
        <v>50383</v>
      </c>
      <c r="H61" s="112">
        <v>53431</v>
      </c>
      <c r="I61" s="112">
        <v>22103</v>
      </c>
      <c r="J61" s="112">
        <v>11152</v>
      </c>
      <c r="K61" s="112">
        <v>10951</v>
      </c>
    </row>
    <row r="62" spans="2:11" s="107" customFormat="1" ht="10.7" customHeight="1" x14ac:dyDescent="0.2">
      <c r="B62" s="105" t="s">
        <v>55</v>
      </c>
      <c r="C62" s="113">
        <v>666774</v>
      </c>
      <c r="D62" s="113">
        <v>326180</v>
      </c>
      <c r="E62" s="113">
        <v>340594</v>
      </c>
      <c r="F62" s="113">
        <v>548103</v>
      </c>
      <c r="G62" s="113">
        <v>266002</v>
      </c>
      <c r="H62" s="113">
        <v>282101</v>
      </c>
      <c r="I62" s="113">
        <v>118671</v>
      </c>
      <c r="J62" s="113">
        <v>60178</v>
      </c>
      <c r="K62" s="113">
        <v>58493</v>
      </c>
    </row>
    <row r="63" spans="2:11" ht="10.7" customHeight="1" x14ac:dyDescent="0.2">
      <c r="B63" s="103" t="s">
        <v>166</v>
      </c>
      <c r="C63" s="112">
        <v>1984198</v>
      </c>
      <c r="D63" s="112">
        <v>1010608</v>
      </c>
      <c r="E63" s="112">
        <v>973590</v>
      </c>
      <c r="F63" s="112">
        <v>1618910</v>
      </c>
      <c r="G63" s="112">
        <v>816407</v>
      </c>
      <c r="H63" s="112">
        <v>802503</v>
      </c>
      <c r="I63" s="112">
        <v>365288</v>
      </c>
      <c r="J63" s="112">
        <v>194201</v>
      </c>
      <c r="K63" s="112">
        <v>171087</v>
      </c>
    </row>
    <row r="64" spans="2:11" ht="10.7" customHeight="1" x14ac:dyDescent="0.2">
      <c r="B64" s="103" t="s">
        <v>56</v>
      </c>
      <c r="C64" s="112">
        <v>134851</v>
      </c>
      <c r="D64" s="112">
        <v>66022</v>
      </c>
      <c r="E64" s="112">
        <v>68829</v>
      </c>
      <c r="F64" s="112">
        <v>111469</v>
      </c>
      <c r="G64" s="112">
        <v>54090</v>
      </c>
      <c r="H64" s="112">
        <v>57379</v>
      </c>
      <c r="I64" s="112">
        <v>23382</v>
      </c>
      <c r="J64" s="112">
        <v>11932</v>
      </c>
      <c r="K64" s="112">
        <v>11450</v>
      </c>
    </row>
    <row r="65" spans="2:11" ht="10.7" customHeight="1" x14ac:dyDescent="0.2">
      <c r="B65" s="103" t="s">
        <v>57</v>
      </c>
      <c r="C65" s="112">
        <v>124781</v>
      </c>
      <c r="D65" s="112">
        <v>61277</v>
      </c>
      <c r="E65" s="112">
        <v>63504</v>
      </c>
      <c r="F65" s="112">
        <v>102878</v>
      </c>
      <c r="G65" s="112">
        <v>50129</v>
      </c>
      <c r="H65" s="112">
        <v>52749</v>
      </c>
      <c r="I65" s="112">
        <v>21903</v>
      </c>
      <c r="J65" s="112">
        <v>11148</v>
      </c>
      <c r="K65" s="112">
        <v>10755</v>
      </c>
    </row>
    <row r="66" spans="2:11" ht="10.7" customHeight="1" x14ac:dyDescent="0.2">
      <c r="B66" s="103" t="s">
        <v>58</v>
      </c>
      <c r="C66" s="112">
        <v>122776</v>
      </c>
      <c r="D66" s="112">
        <v>60075</v>
      </c>
      <c r="E66" s="112">
        <v>62701</v>
      </c>
      <c r="F66" s="112">
        <v>101343</v>
      </c>
      <c r="G66" s="112">
        <v>49292</v>
      </c>
      <c r="H66" s="112">
        <v>52051</v>
      </c>
      <c r="I66" s="112">
        <v>21433</v>
      </c>
      <c r="J66" s="112">
        <v>10783</v>
      </c>
      <c r="K66" s="112">
        <v>10650</v>
      </c>
    </row>
    <row r="67" spans="2:11" ht="10.7" customHeight="1" x14ac:dyDescent="0.2">
      <c r="B67" s="103" t="s">
        <v>59</v>
      </c>
      <c r="C67" s="112">
        <v>116700</v>
      </c>
      <c r="D67" s="112">
        <v>57081</v>
      </c>
      <c r="E67" s="112">
        <v>59619</v>
      </c>
      <c r="F67" s="112">
        <v>96386</v>
      </c>
      <c r="G67" s="112">
        <v>46918</v>
      </c>
      <c r="H67" s="112">
        <v>49468</v>
      </c>
      <c r="I67" s="112">
        <v>20314</v>
      </c>
      <c r="J67" s="112">
        <v>10163</v>
      </c>
      <c r="K67" s="112">
        <v>10151</v>
      </c>
    </row>
    <row r="68" spans="2:11" ht="10.7" customHeight="1" x14ac:dyDescent="0.2">
      <c r="B68" s="103" t="s">
        <v>60</v>
      </c>
      <c r="C68" s="112">
        <v>117659</v>
      </c>
      <c r="D68" s="112">
        <v>57470</v>
      </c>
      <c r="E68" s="112">
        <v>60189</v>
      </c>
      <c r="F68" s="112">
        <v>97019</v>
      </c>
      <c r="G68" s="112">
        <v>46947</v>
      </c>
      <c r="H68" s="112">
        <v>50072</v>
      </c>
      <c r="I68" s="112">
        <v>20640</v>
      </c>
      <c r="J68" s="112">
        <v>10523</v>
      </c>
      <c r="K68" s="112">
        <v>10117</v>
      </c>
    </row>
    <row r="69" spans="2:11" s="107" customFormat="1" ht="10.7" customHeight="1" x14ac:dyDescent="0.2">
      <c r="B69" s="105" t="s">
        <v>61</v>
      </c>
      <c r="C69" s="113">
        <v>616767</v>
      </c>
      <c r="D69" s="113">
        <v>301925</v>
      </c>
      <c r="E69" s="113">
        <v>314842</v>
      </c>
      <c r="F69" s="113">
        <v>509095</v>
      </c>
      <c r="G69" s="113">
        <v>247376</v>
      </c>
      <c r="H69" s="113">
        <v>261719</v>
      </c>
      <c r="I69" s="113">
        <v>107672</v>
      </c>
      <c r="J69" s="113">
        <v>54549</v>
      </c>
      <c r="K69" s="113">
        <v>53123</v>
      </c>
    </row>
    <row r="70" spans="2:11" ht="10.7" customHeight="1" x14ac:dyDescent="0.2">
      <c r="B70" s="103" t="s">
        <v>165</v>
      </c>
      <c r="C70" s="112">
        <v>2300541</v>
      </c>
      <c r="D70" s="112">
        <v>1154657</v>
      </c>
      <c r="E70" s="112">
        <v>1145884</v>
      </c>
      <c r="F70" s="112">
        <v>1884672</v>
      </c>
      <c r="G70" s="112">
        <v>937343</v>
      </c>
      <c r="H70" s="112">
        <v>947329</v>
      </c>
      <c r="I70" s="112">
        <v>415869</v>
      </c>
      <c r="J70" s="112">
        <v>217314</v>
      </c>
      <c r="K70" s="112">
        <v>198555</v>
      </c>
    </row>
    <row r="71" spans="2:11" ht="10.7" customHeight="1" x14ac:dyDescent="0.2">
      <c r="B71" s="103" t="s">
        <v>62</v>
      </c>
      <c r="C71" s="112">
        <v>115442</v>
      </c>
      <c r="D71" s="112">
        <v>56168</v>
      </c>
      <c r="E71" s="112">
        <v>59274</v>
      </c>
      <c r="F71" s="112">
        <v>95843</v>
      </c>
      <c r="G71" s="112">
        <v>46316</v>
      </c>
      <c r="H71" s="112">
        <v>49527</v>
      </c>
      <c r="I71" s="112">
        <v>19599</v>
      </c>
      <c r="J71" s="112">
        <v>9852</v>
      </c>
      <c r="K71" s="112">
        <v>9747</v>
      </c>
    </row>
    <row r="72" spans="2:11" ht="10.7" customHeight="1" x14ac:dyDescent="0.2">
      <c r="B72" s="103" t="s">
        <v>63</v>
      </c>
      <c r="C72" s="112">
        <v>111804</v>
      </c>
      <c r="D72" s="112">
        <v>54789</v>
      </c>
      <c r="E72" s="112">
        <v>57015</v>
      </c>
      <c r="F72" s="112">
        <v>92237</v>
      </c>
      <c r="G72" s="112">
        <v>44936</v>
      </c>
      <c r="H72" s="112">
        <v>47301</v>
      </c>
      <c r="I72" s="112">
        <v>19567</v>
      </c>
      <c r="J72" s="112">
        <v>9853</v>
      </c>
      <c r="K72" s="112">
        <v>9714</v>
      </c>
    </row>
    <row r="73" spans="2:11" ht="10.7" customHeight="1" x14ac:dyDescent="0.2">
      <c r="B73" s="103" t="s">
        <v>64</v>
      </c>
      <c r="C73" s="112">
        <v>108026</v>
      </c>
      <c r="D73" s="112">
        <v>52953</v>
      </c>
      <c r="E73" s="112">
        <v>55073</v>
      </c>
      <c r="F73" s="112">
        <v>89395</v>
      </c>
      <c r="G73" s="112">
        <v>43458</v>
      </c>
      <c r="H73" s="112">
        <v>45937</v>
      </c>
      <c r="I73" s="112">
        <v>18631</v>
      </c>
      <c r="J73" s="112">
        <v>9495</v>
      </c>
      <c r="K73" s="112">
        <v>9136</v>
      </c>
    </row>
    <row r="74" spans="2:11" ht="10.7" customHeight="1" x14ac:dyDescent="0.2">
      <c r="B74" s="103" t="s">
        <v>65</v>
      </c>
      <c r="C74" s="112">
        <v>107242</v>
      </c>
      <c r="D74" s="112">
        <v>52270</v>
      </c>
      <c r="E74" s="112">
        <v>54972</v>
      </c>
      <c r="F74" s="112">
        <v>88697</v>
      </c>
      <c r="G74" s="112">
        <v>42938</v>
      </c>
      <c r="H74" s="112">
        <v>45759</v>
      </c>
      <c r="I74" s="112">
        <v>18545</v>
      </c>
      <c r="J74" s="112">
        <v>9332</v>
      </c>
      <c r="K74" s="112">
        <v>9213</v>
      </c>
    </row>
    <row r="75" spans="2:11" ht="10.7" customHeight="1" x14ac:dyDescent="0.2">
      <c r="B75" s="103" t="s">
        <v>66</v>
      </c>
      <c r="C75" s="112">
        <v>103713</v>
      </c>
      <c r="D75" s="112">
        <v>50697</v>
      </c>
      <c r="E75" s="112">
        <v>53016</v>
      </c>
      <c r="F75" s="112">
        <v>85436</v>
      </c>
      <c r="G75" s="112">
        <v>41451</v>
      </c>
      <c r="H75" s="112">
        <v>43985</v>
      </c>
      <c r="I75" s="112">
        <v>18277</v>
      </c>
      <c r="J75" s="112">
        <v>9246</v>
      </c>
      <c r="K75" s="112">
        <v>9031</v>
      </c>
    </row>
    <row r="76" spans="2:11" s="107" customFormat="1" ht="10.7" customHeight="1" x14ac:dyDescent="0.2">
      <c r="B76" s="105" t="s">
        <v>67</v>
      </c>
      <c r="C76" s="113">
        <v>546227</v>
      </c>
      <c r="D76" s="113">
        <v>266877</v>
      </c>
      <c r="E76" s="113">
        <v>279350</v>
      </c>
      <c r="F76" s="113">
        <v>451608</v>
      </c>
      <c r="G76" s="113">
        <v>219099</v>
      </c>
      <c r="H76" s="113">
        <v>232509</v>
      </c>
      <c r="I76" s="113">
        <v>94619</v>
      </c>
      <c r="J76" s="113">
        <v>47778</v>
      </c>
      <c r="K76" s="113">
        <v>46841</v>
      </c>
    </row>
    <row r="77" spans="2:11" ht="10.7" customHeight="1" x14ac:dyDescent="0.2">
      <c r="B77" s="103" t="s">
        <v>68</v>
      </c>
      <c r="C77" s="112">
        <v>106132</v>
      </c>
      <c r="D77" s="112">
        <v>51924</v>
      </c>
      <c r="E77" s="112">
        <v>54208</v>
      </c>
      <c r="F77" s="112">
        <v>87988</v>
      </c>
      <c r="G77" s="112">
        <v>42703</v>
      </c>
      <c r="H77" s="112">
        <v>45285</v>
      </c>
      <c r="I77" s="112">
        <v>18144</v>
      </c>
      <c r="J77" s="112">
        <v>9221</v>
      </c>
      <c r="K77" s="112">
        <v>8923</v>
      </c>
    </row>
    <row r="78" spans="2:11" ht="10.7" customHeight="1" x14ac:dyDescent="0.2">
      <c r="B78" s="103" t="s">
        <v>69</v>
      </c>
      <c r="C78" s="112">
        <v>94407</v>
      </c>
      <c r="D78" s="112">
        <v>45419</v>
      </c>
      <c r="E78" s="112">
        <v>48988</v>
      </c>
      <c r="F78" s="112">
        <v>77281</v>
      </c>
      <c r="G78" s="112">
        <v>36863</v>
      </c>
      <c r="H78" s="112">
        <v>40418</v>
      </c>
      <c r="I78" s="112">
        <v>17126</v>
      </c>
      <c r="J78" s="112">
        <v>8556</v>
      </c>
      <c r="K78" s="112">
        <v>8570</v>
      </c>
    </row>
    <row r="79" spans="2:11" ht="10.7" customHeight="1" x14ac:dyDescent="0.2">
      <c r="B79" s="103" t="s">
        <v>70</v>
      </c>
      <c r="C79" s="112">
        <v>91636</v>
      </c>
      <c r="D79" s="112">
        <v>44292</v>
      </c>
      <c r="E79" s="112">
        <v>47344</v>
      </c>
      <c r="F79" s="112">
        <v>75059</v>
      </c>
      <c r="G79" s="112">
        <v>36005</v>
      </c>
      <c r="H79" s="112">
        <v>39054</v>
      </c>
      <c r="I79" s="112">
        <v>16577</v>
      </c>
      <c r="J79" s="112">
        <v>8287</v>
      </c>
      <c r="K79" s="112">
        <v>8290</v>
      </c>
    </row>
    <row r="80" spans="2:11" ht="10.7" customHeight="1" x14ac:dyDescent="0.2">
      <c r="B80" s="103" t="s">
        <v>71</v>
      </c>
      <c r="C80" s="112">
        <v>89339</v>
      </c>
      <c r="D80" s="112">
        <v>42515</v>
      </c>
      <c r="E80" s="112">
        <v>46824</v>
      </c>
      <c r="F80" s="112">
        <v>72809</v>
      </c>
      <c r="G80" s="112">
        <v>34421</v>
      </c>
      <c r="H80" s="112">
        <v>38388</v>
      </c>
      <c r="I80" s="112">
        <v>16530</v>
      </c>
      <c r="J80" s="112">
        <v>8094</v>
      </c>
      <c r="K80" s="112">
        <v>8436</v>
      </c>
    </row>
    <row r="81" spans="2:11" ht="10.7" customHeight="1" x14ac:dyDescent="0.2">
      <c r="B81" s="103" t="s">
        <v>72</v>
      </c>
      <c r="C81" s="112">
        <v>91412</v>
      </c>
      <c r="D81" s="112">
        <v>42548</v>
      </c>
      <c r="E81" s="112">
        <v>48864</v>
      </c>
      <c r="F81" s="112">
        <v>74248</v>
      </c>
      <c r="G81" s="112">
        <v>34174</v>
      </c>
      <c r="H81" s="112">
        <v>40074</v>
      </c>
      <c r="I81" s="112">
        <v>17164</v>
      </c>
      <c r="J81" s="112">
        <v>8374</v>
      </c>
      <c r="K81" s="112">
        <v>8790</v>
      </c>
    </row>
    <row r="82" spans="2:11" s="107" customFormat="1" ht="10.7" customHeight="1" x14ac:dyDescent="0.2">
      <c r="B82" s="105" t="s">
        <v>73</v>
      </c>
      <c r="C82" s="113">
        <v>472926</v>
      </c>
      <c r="D82" s="113">
        <v>226698</v>
      </c>
      <c r="E82" s="113">
        <v>246228</v>
      </c>
      <c r="F82" s="113">
        <v>387385</v>
      </c>
      <c r="G82" s="113">
        <v>184166</v>
      </c>
      <c r="H82" s="113">
        <v>203219</v>
      </c>
      <c r="I82" s="113">
        <v>85541</v>
      </c>
      <c r="J82" s="113">
        <v>42532</v>
      </c>
      <c r="K82" s="113">
        <v>43009</v>
      </c>
    </row>
    <row r="83" spans="2:11" ht="10.7" customHeight="1" x14ac:dyDescent="0.2">
      <c r="B83" s="103" t="s">
        <v>157</v>
      </c>
      <c r="C83" s="112">
        <v>3620118</v>
      </c>
      <c r="D83" s="112">
        <v>1806108</v>
      </c>
      <c r="E83" s="112">
        <v>1814010</v>
      </c>
      <c r="F83" s="112">
        <v>2966998</v>
      </c>
      <c r="G83" s="112">
        <v>1467048</v>
      </c>
      <c r="H83" s="112">
        <v>1499950</v>
      </c>
      <c r="I83" s="112">
        <v>653120</v>
      </c>
      <c r="J83" s="112">
        <v>339060</v>
      </c>
      <c r="K83" s="112">
        <v>314060</v>
      </c>
    </row>
    <row r="84" spans="2:11" ht="10.7" customHeight="1" x14ac:dyDescent="0.2">
      <c r="B84" s="103" t="s">
        <v>74</v>
      </c>
      <c r="C84" s="112">
        <v>96438</v>
      </c>
      <c r="D84" s="112">
        <v>44737</v>
      </c>
      <c r="E84" s="112">
        <v>51701</v>
      </c>
      <c r="F84" s="112">
        <v>78431</v>
      </c>
      <c r="G84" s="112">
        <v>36065</v>
      </c>
      <c r="H84" s="112">
        <v>42366</v>
      </c>
      <c r="I84" s="112">
        <v>18007</v>
      </c>
      <c r="J84" s="112">
        <v>8672</v>
      </c>
      <c r="K84" s="112">
        <v>9335</v>
      </c>
    </row>
    <row r="85" spans="2:11" ht="10.7" customHeight="1" x14ac:dyDescent="0.2">
      <c r="B85" s="103" t="s">
        <v>75</v>
      </c>
      <c r="C85" s="112">
        <v>98461</v>
      </c>
      <c r="D85" s="112">
        <v>45451</v>
      </c>
      <c r="E85" s="112">
        <v>53010</v>
      </c>
      <c r="F85" s="112">
        <v>79970</v>
      </c>
      <c r="G85" s="112">
        <v>36552</v>
      </c>
      <c r="H85" s="112">
        <v>43418</v>
      </c>
      <c r="I85" s="112">
        <v>18491</v>
      </c>
      <c r="J85" s="112">
        <v>8899</v>
      </c>
      <c r="K85" s="112">
        <v>9592</v>
      </c>
    </row>
    <row r="86" spans="2:11" ht="10.7" customHeight="1" x14ac:dyDescent="0.2">
      <c r="B86" s="103" t="s">
        <v>76</v>
      </c>
      <c r="C86" s="112">
        <v>104089</v>
      </c>
      <c r="D86" s="112">
        <v>47653</v>
      </c>
      <c r="E86" s="112">
        <v>56436</v>
      </c>
      <c r="F86" s="112">
        <v>84110</v>
      </c>
      <c r="G86" s="112">
        <v>38067</v>
      </c>
      <c r="H86" s="112">
        <v>46043</v>
      </c>
      <c r="I86" s="112">
        <v>19979</v>
      </c>
      <c r="J86" s="112">
        <v>9586</v>
      </c>
      <c r="K86" s="112">
        <v>10393</v>
      </c>
    </row>
    <row r="87" spans="2:11" ht="10.7" customHeight="1" x14ac:dyDescent="0.2">
      <c r="B87" s="103" t="s">
        <v>77</v>
      </c>
      <c r="C87" s="112">
        <v>109333</v>
      </c>
      <c r="D87" s="112">
        <v>49662</v>
      </c>
      <c r="E87" s="112">
        <v>59671</v>
      </c>
      <c r="F87" s="112">
        <v>88282</v>
      </c>
      <c r="G87" s="112">
        <v>39591</v>
      </c>
      <c r="H87" s="112">
        <v>48691</v>
      </c>
      <c r="I87" s="112">
        <v>21051</v>
      </c>
      <c r="J87" s="112">
        <v>10071</v>
      </c>
      <c r="K87" s="112">
        <v>10980</v>
      </c>
    </row>
    <row r="88" spans="2:11" ht="10.7" customHeight="1" x14ac:dyDescent="0.2">
      <c r="B88" s="103" t="s">
        <v>78</v>
      </c>
      <c r="C88" s="112">
        <v>111208</v>
      </c>
      <c r="D88" s="112">
        <v>50025</v>
      </c>
      <c r="E88" s="112">
        <v>61183</v>
      </c>
      <c r="F88" s="112">
        <v>89372</v>
      </c>
      <c r="G88" s="112">
        <v>39643</v>
      </c>
      <c r="H88" s="112">
        <v>49729</v>
      </c>
      <c r="I88" s="112">
        <v>21836</v>
      </c>
      <c r="J88" s="112">
        <v>10382</v>
      </c>
      <c r="K88" s="112">
        <v>11454</v>
      </c>
    </row>
    <row r="89" spans="2:11" s="107" customFormat="1" ht="10.7" customHeight="1" x14ac:dyDescent="0.2">
      <c r="B89" s="105" t="s">
        <v>79</v>
      </c>
      <c r="C89" s="113">
        <v>519529</v>
      </c>
      <c r="D89" s="113">
        <v>237528</v>
      </c>
      <c r="E89" s="113">
        <v>282001</v>
      </c>
      <c r="F89" s="113">
        <v>420165</v>
      </c>
      <c r="G89" s="113">
        <v>189918</v>
      </c>
      <c r="H89" s="113">
        <v>230247</v>
      </c>
      <c r="I89" s="113">
        <v>99364</v>
      </c>
      <c r="J89" s="113">
        <v>47610</v>
      </c>
      <c r="K89" s="113">
        <v>51754</v>
      </c>
    </row>
    <row r="90" spans="2:11" ht="11.65" customHeight="1" x14ac:dyDescent="0.2">
      <c r="B90" s="103" t="s">
        <v>80</v>
      </c>
      <c r="C90" s="112">
        <v>117205</v>
      </c>
      <c r="D90" s="112">
        <v>52362</v>
      </c>
      <c r="E90" s="112">
        <v>64843</v>
      </c>
      <c r="F90" s="112">
        <v>94259</v>
      </c>
      <c r="G90" s="112">
        <v>41566</v>
      </c>
      <c r="H90" s="112">
        <v>52693</v>
      </c>
      <c r="I90" s="112">
        <v>22946</v>
      </c>
      <c r="J90" s="112">
        <v>10796</v>
      </c>
      <c r="K90" s="112">
        <v>12150</v>
      </c>
    </row>
    <row r="91" spans="2:11" ht="11.65" customHeight="1" x14ac:dyDescent="0.2">
      <c r="B91" s="103" t="s">
        <v>81</v>
      </c>
      <c r="C91" s="112">
        <v>109166</v>
      </c>
      <c r="D91" s="112">
        <v>48021</v>
      </c>
      <c r="E91" s="112">
        <v>61145</v>
      </c>
      <c r="F91" s="112">
        <v>87303</v>
      </c>
      <c r="G91" s="112">
        <v>37841</v>
      </c>
      <c r="H91" s="112">
        <v>49462</v>
      </c>
      <c r="I91" s="112">
        <v>21863</v>
      </c>
      <c r="J91" s="112">
        <v>10180</v>
      </c>
      <c r="K91" s="112">
        <v>11683</v>
      </c>
    </row>
    <row r="92" spans="2:11" ht="11.65" customHeight="1" x14ac:dyDescent="0.2">
      <c r="B92" s="103" t="s">
        <v>82</v>
      </c>
      <c r="C92" s="112">
        <v>107481</v>
      </c>
      <c r="D92" s="112">
        <v>46985</v>
      </c>
      <c r="E92" s="112">
        <v>60496</v>
      </c>
      <c r="F92" s="112">
        <v>85805</v>
      </c>
      <c r="G92" s="112">
        <v>37100</v>
      </c>
      <c r="H92" s="112">
        <v>48705</v>
      </c>
      <c r="I92" s="112">
        <v>21676</v>
      </c>
      <c r="J92" s="112">
        <v>9885</v>
      </c>
      <c r="K92" s="112">
        <v>11791</v>
      </c>
    </row>
    <row r="93" spans="2:11" ht="11.65" customHeight="1" x14ac:dyDescent="0.2">
      <c r="B93" s="103" t="s">
        <v>83</v>
      </c>
      <c r="C93" s="112">
        <v>102477</v>
      </c>
      <c r="D93" s="112">
        <v>44124</v>
      </c>
      <c r="E93" s="112">
        <v>58353</v>
      </c>
      <c r="F93" s="112">
        <v>82265</v>
      </c>
      <c r="G93" s="112">
        <v>34888</v>
      </c>
      <c r="H93" s="112">
        <v>47377</v>
      </c>
      <c r="I93" s="112">
        <v>20212</v>
      </c>
      <c r="J93" s="112">
        <v>9236</v>
      </c>
      <c r="K93" s="112">
        <v>10976</v>
      </c>
    </row>
    <row r="94" spans="2:11" ht="11.65" customHeight="1" x14ac:dyDescent="0.2">
      <c r="B94" s="103" t="s">
        <v>84</v>
      </c>
      <c r="C94" s="112">
        <v>101337</v>
      </c>
      <c r="D94" s="112">
        <v>43076</v>
      </c>
      <c r="E94" s="112">
        <v>58261</v>
      </c>
      <c r="F94" s="112">
        <v>81624</v>
      </c>
      <c r="G94" s="112">
        <v>34166</v>
      </c>
      <c r="H94" s="112">
        <v>47458</v>
      </c>
      <c r="I94" s="112">
        <v>19713</v>
      </c>
      <c r="J94" s="112">
        <v>8910</v>
      </c>
      <c r="K94" s="112">
        <v>10803</v>
      </c>
    </row>
    <row r="95" spans="2:11" s="107" customFormat="1" ht="11.65" customHeight="1" x14ac:dyDescent="0.2">
      <c r="B95" s="105" t="s">
        <v>85</v>
      </c>
      <c r="C95" s="113">
        <v>537666</v>
      </c>
      <c r="D95" s="113">
        <v>234568</v>
      </c>
      <c r="E95" s="113">
        <v>303098</v>
      </c>
      <c r="F95" s="113">
        <v>431256</v>
      </c>
      <c r="G95" s="113">
        <v>185561</v>
      </c>
      <c r="H95" s="113">
        <v>245695</v>
      </c>
      <c r="I95" s="113">
        <v>106410</v>
      </c>
      <c r="J95" s="113">
        <v>49007</v>
      </c>
      <c r="K95" s="113">
        <v>57403</v>
      </c>
    </row>
    <row r="96" spans="2:11" ht="11.65" customHeight="1" x14ac:dyDescent="0.2">
      <c r="B96" s="103" t="s">
        <v>86</v>
      </c>
      <c r="C96" s="112">
        <v>101704</v>
      </c>
      <c r="D96" s="112">
        <v>42440</v>
      </c>
      <c r="E96" s="112">
        <v>59264</v>
      </c>
      <c r="F96" s="112">
        <v>81620</v>
      </c>
      <c r="G96" s="112">
        <v>33407</v>
      </c>
      <c r="H96" s="112">
        <v>48213</v>
      </c>
      <c r="I96" s="112">
        <v>20084</v>
      </c>
      <c r="J96" s="112">
        <v>9033</v>
      </c>
      <c r="K96" s="112">
        <v>11051</v>
      </c>
    </row>
    <row r="97" spans="2:11" ht="11.65" customHeight="1" x14ac:dyDescent="0.2">
      <c r="B97" s="103" t="s">
        <v>87</v>
      </c>
      <c r="C97" s="112">
        <v>100086</v>
      </c>
      <c r="D97" s="112">
        <v>40896</v>
      </c>
      <c r="E97" s="112">
        <v>59190</v>
      </c>
      <c r="F97" s="112">
        <v>80535</v>
      </c>
      <c r="G97" s="112">
        <v>32264</v>
      </c>
      <c r="H97" s="112">
        <v>48271</v>
      </c>
      <c r="I97" s="112">
        <v>19551</v>
      </c>
      <c r="J97" s="112">
        <v>8632</v>
      </c>
      <c r="K97" s="112">
        <v>10919</v>
      </c>
    </row>
    <row r="98" spans="2:11" ht="11.65" customHeight="1" x14ac:dyDescent="0.2">
      <c r="B98" s="103" t="s">
        <v>88</v>
      </c>
      <c r="C98" s="112">
        <v>88352</v>
      </c>
      <c r="D98" s="112">
        <v>35808</v>
      </c>
      <c r="E98" s="112">
        <v>52544</v>
      </c>
      <c r="F98" s="112">
        <v>71315</v>
      </c>
      <c r="G98" s="112">
        <v>28415</v>
      </c>
      <c r="H98" s="112">
        <v>42900</v>
      </c>
      <c r="I98" s="112">
        <v>17037</v>
      </c>
      <c r="J98" s="112">
        <v>7393</v>
      </c>
      <c r="K98" s="112">
        <v>9644</v>
      </c>
    </row>
    <row r="99" spans="2:11" ht="11.65" customHeight="1" x14ac:dyDescent="0.2">
      <c r="B99" s="103" t="s">
        <v>89</v>
      </c>
      <c r="C99" s="112">
        <v>88233</v>
      </c>
      <c r="D99" s="112">
        <v>35063</v>
      </c>
      <c r="E99" s="112">
        <v>53170</v>
      </c>
      <c r="F99" s="112">
        <v>71377</v>
      </c>
      <c r="G99" s="112">
        <v>27788</v>
      </c>
      <c r="H99" s="112">
        <v>43589</v>
      </c>
      <c r="I99" s="112">
        <v>16856</v>
      </c>
      <c r="J99" s="112">
        <v>7275</v>
      </c>
      <c r="K99" s="112">
        <v>9581</v>
      </c>
    </row>
    <row r="100" spans="2:11" ht="11.65" customHeight="1" x14ac:dyDescent="0.2">
      <c r="B100" s="103" t="s">
        <v>90</v>
      </c>
      <c r="C100" s="112">
        <v>82874</v>
      </c>
      <c r="D100" s="112">
        <v>32370</v>
      </c>
      <c r="E100" s="112">
        <v>50504</v>
      </c>
      <c r="F100" s="112">
        <v>67082</v>
      </c>
      <c r="G100" s="112">
        <v>25746</v>
      </c>
      <c r="H100" s="112">
        <v>41336</v>
      </c>
      <c r="I100" s="112">
        <v>15792</v>
      </c>
      <c r="J100" s="112">
        <v>6624</v>
      </c>
      <c r="K100" s="112">
        <v>9168</v>
      </c>
    </row>
    <row r="101" spans="2:11" s="107" customFormat="1" ht="11.65" customHeight="1" x14ac:dyDescent="0.2">
      <c r="B101" s="105" t="s">
        <v>91</v>
      </c>
      <c r="C101" s="113">
        <v>461249</v>
      </c>
      <c r="D101" s="113">
        <v>186577</v>
      </c>
      <c r="E101" s="113">
        <v>274672</v>
      </c>
      <c r="F101" s="113">
        <v>371929</v>
      </c>
      <c r="G101" s="113">
        <v>147620</v>
      </c>
      <c r="H101" s="113">
        <v>224309</v>
      </c>
      <c r="I101" s="113">
        <v>89320</v>
      </c>
      <c r="J101" s="113">
        <v>38957</v>
      </c>
      <c r="K101" s="113">
        <v>50363</v>
      </c>
    </row>
    <row r="102" spans="2:11" ht="11.65" customHeight="1" x14ac:dyDescent="0.2">
      <c r="B102" s="103" t="s">
        <v>92</v>
      </c>
      <c r="C102" s="112">
        <v>82854</v>
      </c>
      <c r="D102" s="112">
        <v>32555</v>
      </c>
      <c r="E102" s="112">
        <v>50299</v>
      </c>
      <c r="F102" s="112">
        <v>67272</v>
      </c>
      <c r="G102" s="112">
        <v>26031</v>
      </c>
      <c r="H102" s="112">
        <v>41241</v>
      </c>
      <c r="I102" s="112">
        <v>15582</v>
      </c>
      <c r="J102" s="112">
        <v>6524</v>
      </c>
      <c r="K102" s="112">
        <v>9058</v>
      </c>
    </row>
    <row r="103" spans="2:11" ht="11.65" customHeight="1" x14ac:dyDescent="0.2">
      <c r="B103" s="103" t="s">
        <v>93</v>
      </c>
      <c r="C103" s="112">
        <v>84110</v>
      </c>
      <c r="D103" s="112">
        <v>31711</v>
      </c>
      <c r="E103" s="112">
        <v>52399</v>
      </c>
      <c r="F103" s="112">
        <v>68263</v>
      </c>
      <c r="G103" s="112">
        <v>25238</v>
      </c>
      <c r="H103" s="112">
        <v>43025</v>
      </c>
      <c r="I103" s="112">
        <v>15847</v>
      </c>
      <c r="J103" s="112">
        <v>6473</v>
      </c>
      <c r="K103" s="112">
        <v>9374</v>
      </c>
    </row>
    <row r="104" spans="2:11" ht="11.65" customHeight="1" x14ac:dyDescent="0.2">
      <c r="B104" s="103" t="s">
        <v>94</v>
      </c>
      <c r="C104" s="112">
        <v>68153</v>
      </c>
      <c r="D104" s="112">
        <v>25473</v>
      </c>
      <c r="E104" s="112">
        <v>42680</v>
      </c>
      <c r="F104" s="112">
        <v>55441</v>
      </c>
      <c r="G104" s="112">
        <v>20389</v>
      </c>
      <c r="H104" s="112">
        <v>35052</v>
      </c>
      <c r="I104" s="112">
        <v>12712</v>
      </c>
      <c r="J104" s="112">
        <v>5084</v>
      </c>
      <c r="K104" s="112">
        <v>7628</v>
      </c>
    </row>
    <row r="105" spans="2:11" ht="11.65" customHeight="1" x14ac:dyDescent="0.2">
      <c r="B105" s="103" t="s">
        <v>95</v>
      </c>
      <c r="C105" s="112">
        <v>68829</v>
      </c>
      <c r="D105" s="112">
        <v>25668</v>
      </c>
      <c r="E105" s="112">
        <v>43161</v>
      </c>
      <c r="F105" s="112">
        <v>56481</v>
      </c>
      <c r="G105" s="112">
        <v>20758</v>
      </c>
      <c r="H105" s="112">
        <v>35723</v>
      </c>
      <c r="I105" s="112">
        <v>12348</v>
      </c>
      <c r="J105" s="112">
        <v>4910</v>
      </c>
      <c r="K105" s="112">
        <v>7438</v>
      </c>
    </row>
    <row r="106" spans="2:11" ht="11.65" customHeight="1" x14ac:dyDescent="0.2">
      <c r="B106" s="103" t="s">
        <v>96</v>
      </c>
      <c r="C106" s="112">
        <v>62384</v>
      </c>
      <c r="D106" s="112">
        <v>22836</v>
      </c>
      <c r="E106" s="112">
        <v>39548</v>
      </c>
      <c r="F106" s="112">
        <v>50899</v>
      </c>
      <c r="G106" s="112">
        <v>18369</v>
      </c>
      <c r="H106" s="112">
        <v>32530</v>
      </c>
      <c r="I106" s="112">
        <v>11485</v>
      </c>
      <c r="J106" s="112">
        <v>4467</v>
      </c>
      <c r="K106" s="112">
        <v>7018</v>
      </c>
    </row>
    <row r="107" spans="2:11" s="107" customFormat="1" ht="11.65" customHeight="1" x14ac:dyDescent="0.2">
      <c r="B107" s="105" t="s">
        <v>97</v>
      </c>
      <c r="C107" s="113">
        <v>366330</v>
      </c>
      <c r="D107" s="113">
        <v>138243</v>
      </c>
      <c r="E107" s="113">
        <v>228087</v>
      </c>
      <c r="F107" s="113">
        <v>298356</v>
      </c>
      <c r="G107" s="113">
        <v>110785</v>
      </c>
      <c r="H107" s="113">
        <v>187571</v>
      </c>
      <c r="I107" s="113">
        <v>67974</v>
      </c>
      <c r="J107" s="113">
        <v>27458</v>
      </c>
      <c r="K107" s="113">
        <v>40516</v>
      </c>
    </row>
    <row r="108" spans="2:11" ht="11.65" customHeight="1" x14ac:dyDescent="0.2">
      <c r="B108" s="103" t="s">
        <v>98</v>
      </c>
      <c r="C108" s="112">
        <v>38953</v>
      </c>
      <c r="D108" s="112">
        <v>13983</v>
      </c>
      <c r="E108" s="112">
        <v>24970</v>
      </c>
      <c r="F108" s="112">
        <v>32154</v>
      </c>
      <c r="G108" s="112">
        <v>11444</v>
      </c>
      <c r="H108" s="112">
        <v>20710</v>
      </c>
      <c r="I108" s="112">
        <v>6799</v>
      </c>
      <c r="J108" s="112">
        <v>2539</v>
      </c>
      <c r="K108" s="112">
        <v>4260</v>
      </c>
    </row>
    <row r="109" spans="2:11" ht="11.65" customHeight="1" x14ac:dyDescent="0.2">
      <c r="B109" s="103" t="s">
        <v>99</v>
      </c>
      <c r="C109" s="112">
        <v>27985</v>
      </c>
      <c r="D109" s="112">
        <v>9913</v>
      </c>
      <c r="E109" s="112">
        <v>18072</v>
      </c>
      <c r="F109" s="112">
        <v>22944</v>
      </c>
      <c r="G109" s="112">
        <v>8020</v>
      </c>
      <c r="H109" s="112">
        <v>14924</v>
      </c>
      <c r="I109" s="112">
        <v>5041</v>
      </c>
      <c r="J109" s="112">
        <v>1893</v>
      </c>
      <c r="K109" s="112">
        <v>3148</v>
      </c>
    </row>
    <row r="110" spans="2:11" ht="11.65" customHeight="1" x14ac:dyDescent="0.2">
      <c r="B110" s="103" t="s">
        <v>100</v>
      </c>
      <c r="C110" s="112">
        <v>21349</v>
      </c>
      <c r="D110" s="112">
        <v>7267</v>
      </c>
      <c r="E110" s="112">
        <v>14082</v>
      </c>
      <c r="F110" s="112">
        <v>17459</v>
      </c>
      <c r="G110" s="112">
        <v>5884</v>
      </c>
      <c r="H110" s="112">
        <v>11575</v>
      </c>
      <c r="I110" s="112">
        <v>3890</v>
      </c>
      <c r="J110" s="112">
        <v>1383</v>
      </c>
      <c r="K110" s="112">
        <v>2507</v>
      </c>
    </row>
    <row r="111" spans="2:11" ht="11.65" customHeight="1" x14ac:dyDescent="0.2">
      <c r="B111" s="103" t="s">
        <v>101</v>
      </c>
      <c r="C111" s="112">
        <v>33473</v>
      </c>
      <c r="D111" s="112">
        <v>10698</v>
      </c>
      <c r="E111" s="112">
        <v>22775</v>
      </c>
      <c r="F111" s="112">
        <v>27005</v>
      </c>
      <c r="G111" s="112">
        <v>8555</v>
      </c>
      <c r="H111" s="112">
        <v>18450</v>
      </c>
      <c r="I111" s="112">
        <v>6468</v>
      </c>
      <c r="J111" s="112">
        <v>2143</v>
      </c>
      <c r="K111" s="112">
        <v>4325</v>
      </c>
    </row>
    <row r="112" spans="2:11" ht="11.65" customHeight="1" x14ac:dyDescent="0.2">
      <c r="B112" s="103" t="s">
        <v>102</v>
      </c>
      <c r="C112" s="112">
        <v>55365</v>
      </c>
      <c r="D112" s="112">
        <v>16861</v>
      </c>
      <c r="E112" s="112">
        <v>38504</v>
      </c>
      <c r="F112" s="112">
        <v>44318</v>
      </c>
      <c r="G112" s="112">
        <v>13399</v>
      </c>
      <c r="H112" s="112">
        <v>30919</v>
      </c>
      <c r="I112" s="112">
        <v>11047</v>
      </c>
      <c r="J112" s="112">
        <v>3462</v>
      </c>
      <c r="K112" s="112">
        <v>7585</v>
      </c>
    </row>
    <row r="113" spans="2:12" s="107" customFormat="1" ht="11.65" customHeight="1" x14ac:dyDescent="0.2">
      <c r="B113" s="105" t="s">
        <v>103</v>
      </c>
      <c r="C113" s="113">
        <v>177125</v>
      </c>
      <c r="D113" s="113">
        <v>58722</v>
      </c>
      <c r="E113" s="113">
        <v>118403</v>
      </c>
      <c r="F113" s="113">
        <v>143880</v>
      </c>
      <c r="G113" s="113">
        <v>47302</v>
      </c>
      <c r="H113" s="113">
        <v>96578</v>
      </c>
      <c r="I113" s="113">
        <v>33245</v>
      </c>
      <c r="J113" s="113">
        <v>11420</v>
      </c>
      <c r="K113" s="113">
        <v>21825</v>
      </c>
    </row>
    <row r="114" spans="2:12" ht="11.65" customHeight="1" x14ac:dyDescent="0.2">
      <c r="B114" s="103" t="s">
        <v>104</v>
      </c>
      <c r="C114" s="112">
        <v>55262</v>
      </c>
      <c r="D114" s="112">
        <v>17043</v>
      </c>
      <c r="E114" s="112">
        <v>38219</v>
      </c>
      <c r="F114" s="112">
        <v>44119</v>
      </c>
      <c r="G114" s="112">
        <v>13610</v>
      </c>
      <c r="H114" s="112">
        <v>30509</v>
      </c>
      <c r="I114" s="112">
        <v>11143</v>
      </c>
      <c r="J114" s="112">
        <v>3433</v>
      </c>
      <c r="K114" s="112">
        <v>7710</v>
      </c>
    </row>
    <row r="115" spans="2:12" ht="11.65" customHeight="1" x14ac:dyDescent="0.2">
      <c r="B115" s="103" t="s">
        <v>105</v>
      </c>
      <c r="C115" s="112">
        <v>57813</v>
      </c>
      <c r="D115" s="112">
        <v>16941</v>
      </c>
      <c r="E115" s="112">
        <v>40872</v>
      </c>
      <c r="F115" s="112">
        <v>46301</v>
      </c>
      <c r="G115" s="112">
        <v>13427</v>
      </c>
      <c r="H115" s="112">
        <v>32874</v>
      </c>
      <c r="I115" s="112">
        <v>11512</v>
      </c>
      <c r="J115" s="112">
        <v>3514</v>
      </c>
      <c r="K115" s="112">
        <v>7998</v>
      </c>
    </row>
    <row r="116" spans="2:12" ht="11.65" customHeight="1" x14ac:dyDescent="0.2">
      <c r="B116" s="103" t="s">
        <v>106</v>
      </c>
      <c r="C116" s="112">
        <v>56516</v>
      </c>
      <c r="D116" s="112">
        <v>15758</v>
      </c>
      <c r="E116" s="112">
        <v>40758</v>
      </c>
      <c r="F116" s="112">
        <v>45089</v>
      </c>
      <c r="G116" s="112">
        <v>12418</v>
      </c>
      <c r="H116" s="112">
        <v>32671</v>
      </c>
      <c r="I116" s="112">
        <v>11427</v>
      </c>
      <c r="J116" s="112">
        <v>3340</v>
      </c>
      <c r="K116" s="112">
        <v>8087</v>
      </c>
    </row>
    <row r="117" spans="2:12" ht="11.65" customHeight="1" x14ac:dyDescent="0.2">
      <c r="B117" s="103" t="s">
        <v>107</v>
      </c>
      <c r="C117" s="112">
        <v>55696</v>
      </c>
      <c r="D117" s="112">
        <v>15879</v>
      </c>
      <c r="E117" s="112">
        <v>39817</v>
      </c>
      <c r="F117" s="112">
        <v>45118</v>
      </c>
      <c r="G117" s="112">
        <v>12810</v>
      </c>
      <c r="H117" s="112">
        <v>32308</v>
      </c>
      <c r="I117" s="112">
        <v>10578</v>
      </c>
      <c r="J117" s="112">
        <v>3069</v>
      </c>
      <c r="K117" s="112">
        <v>7509</v>
      </c>
    </row>
    <row r="118" spans="2:12" ht="11.65" customHeight="1" x14ac:dyDescent="0.2">
      <c r="B118" s="103" t="s">
        <v>108</v>
      </c>
      <c r="C118" s="112">
        <v>39824</v>
      </c>
      <c r="D118" s="112">
        <v>10998</v>
      </c>
      <c r="E118" s="112">
        <v>28826</v>
      </c>
      <c r="F118" s="112">
        <v>31871</v>
      </c>
      <c r="G118" s="112">
        <v>8854</v>
      </c>
      <c r="H118" s="112">
        <v>23017</v>
      </c>
      <c r="I118" s="112">
        <v>7953</v>
      </c>
      <c r="J118" s="112">
        <v>2144</v>
      </c>
      <c r="K118" s="112">
        <v>5809</v>
      </c>
    </row>
    <row r="119" spans="2:12" s="107" customFormat="1" ht="11.65" customHeight="1" x14ac:dyDescent="0.2">
      <c r="B119" s="105" t="s">
        <v>109</v>
      </c>
      <c r="C119" s="113">
        <v>265111</v>
      </c>
      <c r="D119" s="113">
        <v>76619</v>
      </c>
      <c r="E119" s="113">
        <v>188492</v>
      </c>
      <c r="F119" s="113">
        <v>212498</v>
      </c>
      <c r="G119" s="113">
        <v>61119</v>
      </c>
      <c r="H119" s="113">
        <v>151379</v>
      </c>
      <c r="I119" s="113">
        <v>52613</v>
      </c>
      <c r="J119" s="113">
        <v>15500</v>
      </c>
      <c r="K119" s="113">
        <v>37113</v>
      </c>
    </row>
    <row r="120" spans="2:12" ht="11.65" customHeight="1" x14ac:dyDescent="0.2">
      <c r="B120" s="103" t="s">
        <v>164</v>
      </c>
      <c r="C120" s="112">
        <v>224702</v>
      </c>
      <c r="D120" s="112">
        <v>52912</v>
      </c>
      <c r="E120" s="112">
        <v>171790</v>
      </c>
      <c r="F120" s="112">
        <v>177416</v>
      </c>
      <c r="G120" s="112">
        <v>42138</v>
      </c>
      <c r="H120" s="112">
        <v>135278</v>
      </c>
      <c r="I120" s="112">
        <v>47286</v>
      </c>
      <c r="J120" s="112">
        <v>10774</v>
      </c>
      <c r="K120" s="112">
        <v>36512</v>
      </c>
    </row>
    <row r="121" spans="2:12" ht="11.65" customHeight="1" x14ac:dyDescent="0.2">
      <c r="B121" s="103" t="s">
        <v>163</v>
      </c>
      <c r="C121" s="112">
        <v>100571</v>
      </c>
      <c r="D121" s="112">
        <v>21902</v>
      </c>
      <c r="E121" s="112">
        <v>78669</v>
      </c>
      <c r="F121" s="112">
        <v>78521</v>
      </c>
      <c r="G121" s="112">
        <v>17541</v>
      </c>
      <c r="H121" s="112">
        <v>60980</v>
      </c>
      <c r="I121" s="112">
        <v>22050</v>
      </c>
      <c r="J121" s="112">
        <v>4361</v>
      </c>
      <c r="K121" s="112">
        <v>17689</v>
      </c>
    </row>
    <row r="122" spans="2:12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2" ht="12" customHeight="1" x14ac:dyDescent="0.2">
      <c r="B123" s="105" t="s">
        <v>4</v>
      </c>
      <c r="C123" s="113">
        <v>7318647</v>
      </c>
      <c r="D123" s="113">
        <v>3381138</v>
      </c>
      <c r="E123" s="113">
        <v>3937509</v>
      </c>
      <c r="F123" s="113">
        <v>5971811</v>
      </c>
      <c r="G123" s="113">
        <v>2739709</v>
      </c>
      <c r="H123" s="113">
        <v>3232102</v>
      </c>
      <c r="I123" s="113">
        <v>1346836</v>
      </c>
      <c r="J123" s="113">
        <v>641429</v>
      </c>
      <c r="K123" s="113">
        <v>705407</v>
      </c>
      <c r="L123" s="113"/>
    </row>
    <row r="124" spans="2:12" ht="10.5" customHeight="1" x14ac:dyDescent="0.2">
      <c r="B124" s="109" t="s">
        <v>162</v>
      </c>
      <c r="L124" s="113"/>
    </row>
    <row r="125" spans="2:12" ht="12" customHeight="1" x14ac:dyDescent="0.2">
      <c r="B125" s="110" t="s">
        <v>161</v>
      </c>
      <c r="C125" s="113">
        <v>1207914</v>
      </c>
      <c r="D125" s="113">
        <v>621353</v>
      </c>
      <c r="E125" s="113">
        <v>586561</v>
      </c>
      <c r="F125" s="113">
        <v>999393</v>
      </c>
      <c r="G125" s="113">
        <v>513935</v>
      </c>
      <c r="H125" s="113">
        <v>485458</v>
      </c>
      <c r="I125" s="113">
        <v>208521</v>
      </c>
      <c r="J125" s="113">
        <v>107418</v>
      </c>
      <c r="K125" s="113">
        <v>101103</v>
      </c>
      <c r="L125" s="113"/>
    </row>
    <row r="126" spans="2:12" ht="12" customHeight="1" x14ac:dyDescent="0.2">
      <c r="B126" s="105" t="s">
        <v>160</v>
      </c>
      <c r="C126" s="113">
        <v>4313118</v>
      </c>
      <c r="D126" s="113">
        <v>2246712</v>
      </c>
      <c r="E126" s="113">
        <v>2066406</v>
      </c>
      <c r="F126" s="113">
        <v>3522644</v>
      </c>
      <c r="G126" s="113">
        <v>1816810</v>
      </c>
      <c r="H126" s="113">
        <v>1705834</v>
      </c>
      <c r="I126" s="113">
        <v>790474</v>
      </c>
      <c r="J126" s="113">
        <v>429902</v>
      </c>
      <c r="K126" s="113">
        <v>360572</v>
      </c>
      <c r="L126" s="113"/>
    </row>
    <row r="127" spans="2:12" ht="12" customHeight="1" x14ac:dyDescent="0.2">
      <c r="B127" s="105" t="s">
        <v>159</v>
      </c>
      <c r="C127" s="113">
        <v>1797615</v>
      </c>
      <c r="D127" s="113">
        <v>513073</v>
      </c>
      <c r="E127" s="113">
        <v>1284542</v>
      </c>
      <c r="F127" s="113">
        <v>1449774</v>
      </c>
      <c r="G127" s="113">
        <v>408964</v>
      </c>
      <c r="H127" s="113">
        <v>1040810</v>
      </c>
      <c r="I127" s="113">
        <v>347841</v>
      </c>
      <c r="J127" s="113">
        <v>104109</v>
      </c>
      <c r="K127" s="113">
        <v>243732</v>
      </c>
      <c r="L127" s="113"/>
    </row>
    <row r="128" spans="2:12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86" orientation="landscape" useFirstPageNumber="1" horizontalDpi="240" verticalDpi="144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2"/>
  <sheetViews>
    <sheetView workbookViewId="0">
      <selection activeCell="C32" sqref="C32:C33"/>
    </sheetView>
  </sheetViews>
  <sheetFormatPr defaultRowHeight="12.95" customHeight="1" x14ac:dyDescent="0.2"/>
  <cols>
    <col min="1" max="1" width="9.140625" style="58" customWidth="1"/>
    <col min="2" max="2" width="27.28515625" style="58" customWidth="1"/>
    <col min="3" max="10" width="10.7109375" style="58" customWidth="1"/>
    <col min="11" max="11" width="11.85546875" style="58" customWidth="1"/>
    <col min="12" max="16384" width="9.140625" style="58"/>
  </cols>
  <sheetData>
    <row r="1" spans="2:12" ht="12.95" customHeight="1" x14ac:dyDescent="0.2">
      <c r="B1" s="444" t="s">
        <v>169</v>
      </c>
      <c r="C1" s="445"/>
      <c r="D1" s="445"/>
      <c r="E1" s="445"/>
      <c r="F1" s="445"/>
      <c r="G1" s="445"/>
      <c r="H1" s="445"/>
      <c r="I1" s="445"/>
      <c r="J1" s="445"/>
      <c r="K1" s="445"/>
      <c r="L1" s="81"/>
    </row>
    <row r="2" spans="2:12" ht="10.5" customHeight="1" x14ac:dyDescent="0.2">
      <c r="B2" s="446" t="s">
        <v>1</v>
      </c>
      <c r="C2" s="446"/>
      <c r="D2" s="446"/>
      <c r="E2" s="446"/>
      <c r="F2" s="446"/>
      <c r="G2" s="446"/>
      <c r="H2" s="446"/>
      <c r="I2" s="446"/>
      <c r="J2" s="446"/>
      <c r="K2" s="446"/>
      <c r="L2" s="79"/>
    </row>
    <row r="3" spans="2:12" ht="10.5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  <c r="L3" s="79"/>
    </row>
    <row r="4" spans="2:12" ht="6" customHeight="1" x14ac:dyDescent="0.2">
      <c r="B4" s="66"/>
      <c r="C4" s="77"/>
      <c r="D4" s="77"/>
      <c r="E4" s="78"/>
      <c r="F4" s="77"/>
      <c r="G4" s="66"/>
      <c r="H4" s="66"/>
      <c r="I4" s="66"/>
      <c r="J4" s="66"/>
      <c r="K4" s="66"/>
    </row>
    <row r="5" spans="2:12" ht="12" customHeight="1" x14ac:dyDescent="0.2">
      <c r="B5" s="447" t="s">
        <v>2</v>
      </c>
      <c r="C5" s="76" t="s">
        <v>4</v>
      </c>
      <c r="D5" s="74"/>
      <c r="E5" s="75"/>
      <c r="F5" s="74" t="s">
        <v>5</v>
      </c>
      <c r="G5" s="74"/>
      <c r="H5" s="75"/>
      <c r="I5" s="74" t="s">
        <v>6</v>
      </c>
      <c r="J5" s="74"/>
      <c r="K5" s="74"/>
    </row>
    <row r="6" spans="2:12" ht="12" customHeight="1" x14ac:dyDescent="0.2">
      <c r="B6" s="448"/>
      <c r="C6" s="73" t="s">
        <v>8</v>
      </c>
      <c r="D6" s="450" t="s">
        <v>9</v>
      </c>
      <c r="E6" s="450" t="s">
        <v>10</v>
      </c>
      <c r="F6" s="72" t="s">
        <v>8</v>
      </c>
      <c r="G6" s="450" t="s">
        <v>9</v>
      </c>
      <c r="H6" s="450" t="s">
        <v>10</v>
      </c>
      <c r="I6" s="72" t="s">
        <v>8</v>
      </c>
      <c r="J6" s="450" t="s">
        <v>9</v>
      </c>
      <c r="K6" s="452" t="s">
        <v>10</v>
      </c>
    </row>
    <row r="7" spans="2:12" ht="12" customHeight="1" x14ac:dyDescent="0.2">
      <c r="B7" s="449"/>
      <c r="C7" s="71" t="s">
        <v>12</v>
      </c>
      <c r="D7" s="451"/>
      <c r="E7" s="451"/>
      <c r="F7" s="70" t="s">
        <v>12</v>
      </c>
      <c r="G7" s="451"/>
      <c r="H7" s="451"/>
      <c r="I7" s="70" t="s">
        <v>12</v>
      </c>
      <c r="J7" s="451"/>
      <c r="K7" s="453"/>
    </row>
    <row r="8" spans="2:12" ht="2.25" customHeight="1" x14ac:dyDescent="0.2">
      <c r="B8" s="68"/>
      <c r="C8" s="69"/>
      <c r="D8" s="68"/>
      <c r="E8" s="68"/>
      <c r="F8" s="69"/>
      <c r="G8" s="68"/>
      <c r="H8" s="68"/>
      <c r="I8" s="69"/>
      <c r="J8" s="68"/>
      <c r="K8" s="68"/>
    </row>
    <row r="9" spans="2:12" ht="11.25" customHeight="1" x14ac:dyDescent="0.2">
      <c r="B9" s="18" t="s">
        <v>13</v>
      </c>
      <c r="C9" s="19">
        <v>1931054</v>
      </c>
      <c r="D9" s="19">
        <v>992631</v>
      </c>
      <c r="E9" s="19">
        <v>938423</v>
      </c>
      <c r="F9" s="19">
        <v>1446321</v>
      </c>
      <c r="G9" s="19">
        <v>743403</v>
      </c>
      <c r="H9" s="19">
        <v>702918</v>
      </c>
      <c r="I9" s="19">
        <v>484733</v>
      </c>
      <c r="J9" s="19">
        <v>249228</v>
      </c>
      <c r="K9" s="19">
        <v>235505</v>
      </c>
    </row>
    <row r="10" spans="2:12" ht="11.25" customHeight="1" x14ac:dyDescent="0.2">
      <c r="B10" s="18" t="s">
        <v>14</v>
      </c>
      <c r="C10" s="19">
        <v>1930684</v>
      </c>
      <c r="D10" s="19">
        <v>992745</v>
      </c>
      <c r="E10" s="19">
        <v>937939</v>
      </c>
      <c r="F10" s="19">
        <v>1382614</v>
      </c>
      <c r="G10" s="19">
        <v>711185</v>
      </c>
      <c r="H10" s="19">
        <v>671429</v>
      </c>
      <c r="I10" s="19">
        <v>548070</v>
      </c>
      <c r="J10" s="19">
        <v>281560</v>
      </c>
      <c r="K10" s="19">
        <v>266510</v>
      </c>
    </row>
    <row r="11" spans="2:12" ht="11.25" customHeight="1" x14ac:dyDescent="0.2">
      <c r="B11" s="18" t="s">
        <v>15</v>
      </c>
      <c r="C11" s="19">
        <v>1912981</v>
      </c>
      <c r="D11" s="19">
        <v>982094</v>
      </c>
      <c r="E11" s="19">
        <v>930887</v>
      </c>
      <c r="F11" s="19">
        <v>1367871</v>
      </c>
      <c r="G11" s="19">
        <v>702321</v>
      </c>
      <c r="H11" s="19">
        <v>665550</v>
      </c>
      <c r="I11" s="19">
        <v>545110</v>
      </c>
      <c r="J11" s="19">
        <v>279773</v>
      </c>
      <c r="K11" s="19">
        <v>265337</v>
      </c>
    </row>
    <row r="12" spans="2:12" ht="11.25" customHeight="1" x14ac:dyDescent="0.2">
      <c r="B12" s="18" t="s">
        <v>138</v>
      </c>
      <c r="C12" s="19">
        <v>5774719</v>
      </c>
      <c r="D12" s="19">
        <v>2967470</v>
      </c>
      <c r="E12" s="19">
        <v>2807249</v>
      </c>
      <c r="F12" s="19">
        <v>4196806</v>
      </c>
      <c r="G12" s="19">
        <v>2156909</v>
      </c>
      <c r="H12" s="19">
        <v>2039897</v>
      </c>
      <c r="I12" s="19">
        <v>1577913</v>
      </c>
      <c r="J12" s="19">
        <v>810561</v>
      </c>
      <c r="K12" s="19">
        <v>767352</v>
      </c>
    </row>
    <row r="13" spans="2:12" ht="11.25" customHeight="1" x14ac:dyDescent="0.2">
      <c r="B13" s="18" t="s">
        <v>16</v>
      </c>
      <c r="C13" s="19">
        <v>1920333</v>
      </c>
      <c r="D13" s="19">
        <v>987077</v>
      </c>
      <c r="E13" s="19">
        <v>933256</v>
      </c>
      <c r="F13" s="19">
        <v>1370492</v>
      </c>
      <c r="G13" s="19">
        <v>705305</v>
      </c>
      <c r="H13" s="19">
        <v>665187</v>
      </c>
      <c r="I13" s="19">
        <v>549841</v>
      </c>
      <c r="J13" s="19">
        <v>281772</v>
      </c>
      <c r="K13" s="19">
        <v>268069</v>
      </c>
    </row>
    <row r="14" spans="2:12" ht="11.25" customHeight="1" x14ac:dyDescent="0.2">
      <c r="B14" s="18" t="s">
        <v>17</v>
      </c>
      <c r="C14" s="19">
        <v>1816734</v>
      </c>
      <c r="D14" s="19">
        <v>933446</v>
      </c>
      <c r="E14" s="19">
        <v>883288</v>
      </c>
      <c r="F14" s="19">
        <v>1287241</v>
      </c>
      <c r="G14" s="19">
        <v>661130</v>
      </c>
      <c r="H14" s="19">
        <v>626111</v>
      </c>
      <c r="I14" s="19">
        <v>529493</v>
      </c>
      <c r="J14" s="19">
        <v>272316</v>
      </c>
      <c r="K14" s="19">
        <v>257177</v>
      </c>
    </row>
    <row r="15" spans="2:12" s="63" customFormat="1" ht="11.25" customHeight="1" x14ac:dyDescent="0.2">
      <c r="B15" s="21" t="s">
        <v>18</v>
      </c>
      <c r="C15" s="22">
        <v>9511786</v>
      </c>
      <c r="D15" s="22">
        <v>4887993</v>
      </c>
      <c r="E15" s="22">
        <v>4623793</v>
      </c>
      <c r="F15" s="22">
        <v>6854539</v>
      </c>
      <c r="G15" s="22">
        <v>3523344</v>
      </c>
      <c r="H15" s="22">
        <v>3331195</v>
      </c>
      <c r="I15" s="22">
        <v>2657247</v>
      </c>
      <c r="J15" s="22">
        <v>1364649</v>
      </c>
      <c r="K15" s="22">
        <v>1292598</v>
      </c>
    </row>
    <row r="16" spans="2:12" ht="11.25" customHeight="1" x14ac:dyDescent="0.2">
      <c r="B16" s="18" t="s">
        <v>20</v>
      </c>
      <c r="C16" s="19">
        <v>1693235</v>
      </c>
      <c r="D16" s="19">
        <v>868774</v>
      </c>
      <c r="E16" s="19">
        <v>824461</v>
      </c>
      <c r="F16" s="19">
        <v>1208919</v>
      </c>
      <c r="G16" s="19">
        <v>620677</v>
      </c>
      <c r="H16" s="19">
        <v>588242</v>
      </c>
      <c r="I16" s="19">
        <v>484316</v>
      </c>
      <c r="J16" s="19">
        <v>248097</v>
      </c>
      <c r="K16" s="19">
        <v>236219</v>
      </c>
    </row>
    <row r="17" spans="2:11" ht="11.25" customHeight="1" x14ac:dyDescent="0.2">
      <c r="B17" s="18" t="s">
        <v>139</v>
      </c>
      <c r="C17" s="19">
        <v>5430302</v>
      </c>
      <c r="D17" s="19">
        <v>2789297</v>
      </c>
      <c r="E17" s="19">
        <v>2641005</v>
      </c>
      <c r="F17" s="19">
        <v>3866652</v>
      </c>
      <c r="G17" s="19">
        <v>1987112</v>
      </c>
      <c r="H17" s="19">
        <v>1879540</v>
      </c>
      <c r="I17" s="19">
        <v>1563650</v>
      </c>
      <c r="J17" s="19">
        <v>802185</v>
      </c>
      <c r="K17" s="19">
        <v>761465</v>
      </c>
    </row>
    <row r="18" spans="2:11" ht="11.25" customHeight="1" x14ac:dyDescent="0.2">
      <c r="B18" s="18" t="s">
        <v>21</v>
      </c>
      <c r="C18" s="19">
        <v>1714255</v>
      </c>
      <c r="D18" s="19">
        <v>879180</v>
      </c>
      <c r="E18" s="19">
        <v>835075</v>
      </c>
      <c r="F18" s="19">
        <v>1220584</v>
      </c>
      <c r="G18" s="19">
        <v>626405</v>
      </c>
      <c r="H18" s="19">
        <v>594179</v>
      </c>
      <c r="I18" s="19">
        <v>493671</v>
      </c>
      <c r="J18" s="19">
        <v>252775</v>
      </c>
      <c r="K18" s="19">
        <v>240896</v>
      </c>
    </row>
    <row r="19" spans="2:11" ht="11.25" customHeight="1" x14ac:dyDescent="0.2">
      <c r="B19" s="18" t="s">
        <v>140</v>
      </c>
      <c r="C19" s="19">
        <v>10988222</v>
      </c>
      <c r="D19" s="19">
        <v>5643316</v>
      </c>
      <c r="E19" s="19">
        <v>5344906</v>
      </c>
      <c r="F19" s="19">
        <v>7837721</v>
      </c>
      <c r="G19" s="19">
        <v>4027023</v>
      </c>
      <c r="H19" s="19">
        <v>3810698</v>
      </c>
      <c r="I19" s="19">
        <v>3150501</v>
      </c>
      <c r="J19" s="19">
        <v>1616293</v>
      </c>
      <c r="K19" s="19">
        <v>1534208</v>
      </c>
    </row>
    <row r="20" spans="2:11" ht="11.25" customHeight="1" x14ac:dyDescent="0.2">
      <c r="B20" s="18" t="s">
        <v>22</v>
      </c>
      <c r="C20" s="19">
        <v>1706443</v>
      </c>
      <c r="D20" s="19">
        <v>873149</v>
      </c>
      <c r="E20" s="19">
        <v>833294</v>
      </c>
      <c r="F20" s="19">
        <v>1203989</v>
      </c>
      <c r="G20" s="19">
        <v>616297</v>
      </c>
      <c r="H20" s="19">
        <v>587692</v>
      </c>
      <c r="I20" s="19">
        <v>502454</v>
      </c>
      <c r="J20" s="19">
        <v>256852</v>
      </c>
      <c r="K20" s="19">
        <v>245602</v>
      </c>
    </row>
    <row r="21" spans="2:11" ht="11.25" customHeight="1" x14ac:dyDescent="0.2">
      <c r="B21" s="18" t="s">
        <v>23</v>
      </c>
      <c r="C21" s="19">
        <v>1615070</v>
      </c>
      <c r="D21" s="19">
        <v>828099</v>
      </c>
      <c r="E21" s="19">
        <v>786971</v>
      </c>
      <c r="F21" s="19">
        <v>1134510</v>
      </c>
      <c r="G21" s="19">
        <v>581736</v>
      </c>
      <c r="H21" s="19">
        <v>552774</v>
      </c>
      <c r="I21" s="19">
        <v>480560</v>
      </c>
      <c r="J21" s="19">
        <v>246363</v>
      </c>
      <c r="K21" s="19">
        <v>234197</v>
      </c>
    </row>
    <row r="22" spans="2:11" ht="11.25" customHeight="1" x14ac:dyDescent="0.2">
      <c r="B22" s="18" t="s">
        <v>24</v>
      </c>
      <c r="C22" s="19">
        <v>1489208</v>
      </c>
      <c r="D22" s="19">
        <v>762466</v>
      </c>
      <c r="E22" s="19">
        <v>726742</v>
      </c>
      <c r="F22" s="19">
        <v>1056717</v>
      </c>
      <c r="G22" s="19">
        <v>540927</v>
      </c>
      <c r="H22" s="19">
        <v>515790</v>
      </c>
      <c r="I22" s="19">
        <v>432491</v>
      </c>
      <c r="J22" s="19">
        <v>221539</v>
      </c>
      <c r="K22" s="19">
        <v>210952</v>
      </c>
    </row>
    <row r="23" spans="2:11" s="63" customFormat="1" ht="11.25" customHeight="1" x14ac:dyDescent="0.2">
      <c r="B23" s="21" t="s">
        <v>25</v>
      </c>
      <c r="C23" s="22">
        <v>8218211</v>
      </c>
      <c r="D23" s="22">
        <v>4211668</v>
      </c>
      <c r="E23" s="22">
        <v>4006543</v>
      </c>
      <c r="F23" s="22">
        <v>5824719</v>
      </c>
      <c r="G23" s="22">
        <v>2986042</v>
      </c>
      <c r="H23" s="22">
        <v>2838677</v>
      </c>
      <c r="I23" s="22">
        <v>2393492</v>
      </c>
      <c r="J23" s="22">
        <v>1225626</v>
      </c>
      <c r="K23" s="22">
        <v>1167866</v>
      </c>
    </row>
    <row r="24" spans="2:11" ht="11.25" customHeight="1" x14ac:dyDescent="0.2">
      <c r="B24" s="18" t="s">
        <v>26</v>
      </c>
      <c r="C24" s="19">
        <v>1492848</v>
      </c>
      <c r="D24" s="19">
        <v>762270</v>
      </c>
      <c r="E24" s="19">
        <v>730578</v>
      </c>
      <c r="F24" s="19">
        <v>1064126</v>
      </c>
      <c r="G24" s="19">
        <v>543210</v>
      </c>
      <c r="H24" s="19">
        <v>520916</v>
      </c>
      <c r="I24" s="19">
        <v>428722</v>
      </c>
      <c r="J24" s="19">
        <v>219060</v>
      </c>
      <c r="K24" s="19">
        <v>209662</v>
      </c>
    </row>
    <row r="25" spans="2:11" ht="11.25" customHeight="1" x14ac:dyDescent="0.2">
      <c r="B25" s="18" t="s">
        <v>27</v>
      </c>
      <c r="C25" s="19">
        <v>1499960</v>
      </c>
      <c r="D25" s="19">
        <v>767742</v>
      </c>
      <c r="E25" s="19">
        <v>732218</v>
      </c>
      <c r="F25" s="19">
        <v>1059925</v>
      </c>
      <c r="G25" s="19">
        <v>542683</v>
      </c>
      <c r="H25" s="19">
        <v>517242</v>
      </c>
      <c r="I25" s="19">
        <v>440035</v>
      </c>
      <c r="J25" s="19">
        <v>225059</v>
      </c>
      <c r="K25" s="19">
        <v>214976</v>
      </c>
    </row>
    <row r="26" spans="2:11" ht="11.25" customHeight="1" x14ac:dyDescent="0.2">
      <c r="B26" s="18" t="s">
        <v>28</v>
      </c>
      <c r="C26" s="19">
        <v>1483771</v>
      </c>
      <c r="D26" s="19">
        <v>760081</v>
      </c>
      <c r="E26" s="19">
        <v>723690</v>
      </c>
      <c r="F26" s="19">
        <v>1046289</v>
      </c>
      <c r="G26" s="19">
        <v>536106</v>
      </c>
      <c r="H26" s="19">
        <v>510183</v>
      </c>
      <c r="I26" s="19">
        <v>437482</v>
      </c>
      <c r="J26" s="19">
        <v>223975</v>
      </c>
      <c r="K26" s="19">
        <v>213507</v>
      </c>
    </row>
    <row r="27" spans="2:11" ht="11.25" customHeight="1" x14ac:dyDescent="0.2">
      <c r="B27" s="18" t="s">
        <v>29</v>
      </c>
      <c r="C27" s="19">
        <v>1432927</v>
      </c>
      <c r="D27" s="19">
        <v>733965</v>
      </c>
      <c r="E27" s="19">
        <v>698962</v>
      </c>
      <c r="F27" s="19">
        <v>1006623</v>
      </c>
      <c r="G27" s="19">
        <v>515441</v>
      </c>
      <c r="H27" s="19">
        <v>491182</v>
      </c>
      <c r="I27" s="19">
        <v>426304</v>
      </c>
      <c r="J27" s="19">
        <v>218524</v>
      </c>
      <c r="K27" s="19">
        <v>207780</v>
      </c>
    </row>
    <row r="28" spans="2:11" ht="11.25" customHeight="1" x14ac:dyDescent="0.2">
      <c r="B28" s="18" t="s">
        <v>141</v>
      </c>
      <c r="C28" s="19">
        <v>9013784</v>
      </c>
      <c r="D28" s="19">
        <v>4614623</v>
      </c>
      <c r="E28" s="19">
        <v>4399161</v>
      </c>
      <c r="F28" s="19">
        <v>6368190</v>
      </c>
      <c r="G28" s="19">
        <v>3260103</v>
      </c>
      <c r="H28" s="19">
        <v>3108087</v>
      </c>
      <c r="I28" s="19">
        <v>2645594</v>
      </c>
      <c r="J28" s="19">
        <v>1354520</v>
      </c>
      <c r="K28" s="19">
        <v>1291074</v>
      </c>
    </row>
    <row r="29" spans="2:11" ht="11.25" customHeight="1" x14ac:dyDescent="0.2">
      <c r="B29" s="18" t="s">
        <v>168</v>
      </c>
      <c r="C29" s="19">
        <v>23639503</v>
      </c>
      <c r="D29" s="19">
        <v>12123719</v>
      </c>
      <c r="E29" s="19">
        <v>11515784</v>
      </c>
      <c r="F29" s="19">
        <v>16856221</v>
      </c>
      <c r="G29" s="19">
        <v>8646826</v>
      </c>
      <c r="H29" s="19">
        <v>8209395</v>
      </c>
      <c r="I29" s="19">
        <v>6783282</v>
      </c>
      <c r="J29" s="19">
        <v>3476893</v>
      </c>
      <c r="K29" s="19">
        <v>3306389</v>
      </c>
    </row>
    <row r="30" spans="2:11" ht="11.25" customHeight="1" x14ac:dyDescent="0.2">
      <c r="B30" s="18" t="s">
        <v>30</v>
      </c>
      <c r="C30" s="19">
        <v>1344269</v>
      </c>
      <c r="D30" s="19">
        <v>688651</v>
      </c>
      <c r="E30" s="19">
        <v>655618</v>
      </c>
      <c r="F30" s="19">
        <v>938235</v>
      </c>
      <c r="G30" s="19">
        <v>480070</v>
      </c>
      <c r="H30" s="19">
        <v>458165</v>
      </c>
      <c r="I30" s="19">
        <v>406034</v>
      </c>
      <c r="J30" s="19">
        <v>208581</v>
      </c>
      <c r="K30" s="19">
        <v>197453</v>
      </c>
    </row>
    <row r="31" spans="2:11" s="63" customFormat="1" ht="11.25" customHeight="1" x14ac:dyDescent="0.2">
      <c r="B31" s="21" t="s">
        <v>31</v>
      </c>
      <c r="C31" s="22">
        <v>7253775</v>
      </c>
      <c r="D31" s="22">
        <v>3712709</v>
      </c>
      <c r="E31" s="22">
        <v>3541066</v>
      </c>
      <c r="F31" s="22">
        <v>5115198</v>
      </c>
      <c r="G31" s="22">
        <v>2617510</v>
      </c>
      <c r="H31" s="22">
        <v>2497688</v>
      </c>
      <c r="I31" s="22">
        <v>2138577</v>
      </c>
      <c r="J31" s="22">
        <v>1095199</v>
      </c>
      <c r="K31" s="22">
        <v>1043378</v>
      </c>
    </row>
    <row r="32" spans="2:11" ht="11.25" customHeight="1" x14ac:dyDescent="0.2">
      <c r="B32" s="18" t="s">
        <v>147</v>
      </c>
      <c r="C32" s="19">
        <v>24983772</v>
      </c>
      <c r="D32" s="19">
        <v>12812370</v>
      </c>
      <c r="E32" s="19">
        <v>12171402</v>
      </c>
      <c r="F32" s="19">
        <v>17794456</v>
      </c>
      <c r="G32" s="19">
        <v>9126896</v>
      </c>
      <c r="H32" s="19">
        <v>8667560</v>
      </c>
      <c r="I32" s="19">
        <v>7189316</v>
      </c>
      <c r="J32" s="19">
        <v>3685474</v>
      </c>
      <c r="K32" s="19">
        <v>3503842</v>
      </c>
    </row>
    <row r="33" spans="2:11" ht="11.25" customHeight="1" x14ac:dyDescent="0.2">
      <c r="B33" s="18" t="s">
        <v>32</v>
      </c>
      <c r="C33" s="19">
        <v>1375789</v>
      </c>
      <c r="D33" s="19">
        <v>706112</v>
      </c>
      <c r="E33" s="19">
        <v>669677</v>
      </c>
      <c r="F33" s="19">
        <v>963353</v>
      </c>
      <c r="G33" s="19">
        <v>494010</v>
      </c>
      <c r="H33" s="19">
        <v>469343</v>
      </c>
      <c r="I33" s="19">
        <v>412436</v>
      </c>
      <c r="J33" s="19">
        <v>212102</v>
      </c>
      <c r="K33" s="19">
        <v>200334</v>
      </c>
    </row>
    <row r="34" spans="2:11" ht="11.25" customHeight="1" x14ac:dyDescent="0.2">
      <c r="B34" s="18" t="s">
        <v>142</v>
      </c>
      <c r="C34" s="19">
        <v>2720058</v>
      </c>
      <c r="D34" s="19">
        <v>1394763</v>
      </c>
      <c r="E34" s="19">
        <v>1325295</v>
      </c>
      <c r="F34" s="19">
        <v>1901588</v>
      </c>
      <c r="G34" s="19">
        <v>974080</v>
      </c>
      <c r="H34" s="19">
        <v>927508</v>
      </c>
      <c r="I34" s="19">
        <v>818470</v>
      </c>
      <c r="J34" s="19">
        <v>420683</v>
      </c>
      <c r="K34" s="19">
        <v>397787</v>
      </c>
    </row>
    <row r="35" spans="2:11" ht="11.25" customHeight="1" x14ac:dyDescent="0.2">
      <c r="B35" s="18" t="s">
        <v>33</v>
      </c>
      <c r="C35" s="19">
        <v>1299133</v>
      </c>
      <c r="D35" s="19">
        <v>665995</v>
      </c>
      <c r="E35" s="19">
        <v>633138</v>
      </c>
      <c r="F35" s="19">
        <v>919031</v>
      </c>
      <c r="G35" s="19">
        <v>470874</v>
      </c>
      <c r="H35" s="19">
        <v>448157</v>
      </c>
      <c r="I35" s="19">
        <v>380102</v>
      </c>
      <c r="J35" s="19">
        <v>195121</v>
      </c>
      <c r="K35" s="19">
        <v>184981</v>
      </c>
    </row>
    <row r="36" spans="2:11" ht="11.25" customHeight="1" x14ac:dyDescent="0.2">
      <c r="B36" s="18" t="s">
        <v>34</v>
      </c>
      <c r="C36" s="19">
        <v>1355774</v>
      </c>
      <c r="D36" s="19">
        <v>694249</v>
      </c>
      <c r="E36" s="19">
        <v>661525</v>
      </c>
      <c r="F36" s="19">
        <v>971158</v>
      </c>
      <c r="G36" s="19">
        <v>495694</v>
      </c>
      <c r="H36" s="19">
        <v>475464</v>
      </c>
      <c r="I36" s="19">
        <v>384616</v>
      </c>
      <c r="J36" s="19">
        <v>198555</v>
      </c>
      <c r="K36" s="19">
        <v>186061</v>
      </c>
    </row>
    <row r="37" spans="2:11" ht="11.25" customHeight="1" x14ac:dyDescent="0.2">
      <c r="B37" s="18" t="s">
        <v>143</v>
      </c>
      <c r="C37" s="19">
        <v>2654907</v>
      </c>
      <c r="D37" s="19">
        <v>1360244</v>
      </c>
      <c r="E37" s="19">
        <v>1294663</v>
      </c>
      <c r="F37" s="19">
        <v>1890189</v>
      </c>
      <c r="G37" s="19">
        <v>966568</v>
      </c>
      <c r="H37" s="19">
        <v>923621</v>
      </c>
      <c r="I37" s="19">
        <v>764718</v>
      </c>
      <c r="J37" s="19">
        <v>393676</v>
      </c>
      <c r="K37" s="19">
        <v>371042</v>
      </c>
    </row>
    <row r="38" spans="2:11" ht="11.25" customHeight="1" x14ac:dyDescent="0.2">
      <c r="B38" s="18" t="s">
        <v>149</v>
      </c>
      <c r="C38" s="19">
        <v>29014468</v>
      </c>
      <c r="D38" s="19">
        <v>14878726</v>
      </c>
      <c r="E38" s="19">
        <v>14135742</v>
      </c>
      <c r="F38" s="19">
        <v>20647998</v>
      </c>
      <c r="G38" s="19">
        <v>10587474</v>
      </c>
      <c r="H38" s="19">
        <v>10060524</v>
      </c>
      <c r="I38" s="19">
        <v>8366470</v>
      </c>
      <c r="J38" s="19">
        <v>4291252</v>
      </c>
      <c r="K38" s="19">
        <v>4075218</v>
      </c>
    </row>
    <row r="39" spans="2:11" ht="11.25" customHeight="1" x14ac:dyDescent="0.2">
      <c r="B39" s="18" t="s">
        <v>35</v>
      </c>
      <c r="C39" s="19">
        <v>1309521</v>
      </c>
      <c r="D39" s="19">
        <v>664992</v>
      </c>
      <c r="E39" s="19">
        <v>644529</v>
      </c>
      <c r="F39" s="19">
        <v>962773</v>
      </c>
      <c r="G39" s="19">
        <v>484998</v>
      </c>
      <c r="H39" s="19">
        <v>477775</v>
      </c>
      <c r="I39" s="19">
        <v>346748</v>
      </c>
      <c r="J39" s="19">
        <v>179994</v>
      </c>
      <c r="K39" s="19">
        <v>166754</v>
      </c>
    </row>
    <row r="40" spans="2:11" ht="11.25" customHeight="1" x14ac:dyDescent="0.2">
      <c r="B40" s="18" t="s">
        <v>36</v>
      </c>
      <c r="C40" s="19">
        <v>1390669</v>
      </c>
      <c r="D40" s="19">
        <v>711678</v>
      </c>
      <c r="E40" s="19">
        <v>678991</v>
      </c>
      <c r="F40" s="19">
        <v>1018652</v>
      </c>
      <c r="G40" s="19">
        <v>515431</v>
      </c>
      <c r="H40" s="19">
        <v>503221</v>
      </c>
      <c r="I40" s="19">
        <v>372017</v>
      </c>
      <c r="J40" s="19">
        <v>196247</v>
      </c>
      <c r="K40" s="19">
        <v>175770</v>
      </c>
    </row>
    <row r="41" spans="2:11" s="63" customFormat="1" ht="11.25" customHeight="1" x14ac:dyDescent="0.2">
      <c r="B41" s="21" t="s">
        <v>37</v>
      </c>
      <c r="C41" s="22">
        <v>6730886</v>
      </c>
      <c r="D41" s="22">
        <v>3443026</v>
      </c>
      <c r="E41" s="22">
        <v>3287860</v>
      </c>
      <c r="F41" s="22">
        <v>4834967</v>
      </c>
      <c r="G41" s="22">
        <v>2461007</v>
      </c>
      <c r="H41" s="22">
        <v>2373960</v>
      </c>
      <c r="I41" s="22">
        <v>1895919</v>
      </c>
      <c r="J41" s="22">
        <v>982019</v>
      </c>
      <c r="K41" s="22">
        <v>913900</v>
      </c>
    </row>
    <row r="42" spans="2:11" ht="11.25" customHeight="1" x14ac:dyDescent="0.2">
      <c r="B42" s="18" t="s">
        <v>38</v>
      </c>
      <c r="C42" s="19">
        <v>1476700</v>
      </c>
      <c r="D42" s="19">
        <v>754492</v>
      </c>
      <c r="E42" s="19">
        <v>722208</v>
      </c>
      <c r="F42" s="19">
        <v>1081695</v>
      </c>
      <c r="G42" s="19">
        <v>546131</v>
      </c>
      <c r="H42" s="19">
        <v>535564</v>
      </c>
      <c r="I42" s="19">
        <v>395005</v>
      </c>
      <c r="J42" s="19">
        <v>208361</v>
      </c>
      <c r="K42" s="19">
        <v>186644</v>
      </c>
    </row>
    <row r="43" spans="2:11" ht="11.25" customHeight="1" x14ac:dyDescent="0.2">
      <c r="B43" s="18" t="s">
        <v>39</v>
      </c>
      <c r="C43" s="19">
        <v>1547421</v>
      </c>
      <c r="D43" s="19">
        <v>793474</v>
      </c>
      <c r="E43" s="19">
        <v>753947</v>
      </c>
      <c r="F43" s="19">
        <v>1153159</v>
      </c>
      <c r="G43" s="19">
        <v>586151</v>
      </c>
      <c r="H43" s="19">
        <v>567008</v>
      </c>
      <c r="I43" s="19">
        <v>394262</v>
      </c>
      <c r="J43" s="19">
        <v>207323</v>
      </c>
      <c r="K43" s="19">
        <v>186939</v>
      </c>
    </row>
    <row r="44" spans="2:11" ht="11.25" customHeight="1" x14ac:dyDescent="0.2">
      <c r="B44" s="18" t="s">
        <v>40</v>
      </c>
      <c r="C44" s="19">
        <v>1575589</v>
      </c>
      <c r="D44" s="19">
        <v>803576</v>
      </c>
      <c r="E44" s="19">
        <v>772013</v>
      </c>
      <c r="F44" s="19">
        <v>1185109</v>
      </c>
      <c r="G44" s="19">
        <v>594993</v>
      </c>
      <c r="H44" s="19">
        <v>590116</v>
      </c>
      <c r="I44" s="19">
        <v>390480</v>
      </c>
      <c r="J44" s="19">
        <v>208583</v>
      </c>
      <c r="K44" s="19">
        <v>181897</v>
      </c>
    </row>
    <row r="45" spans="2:11" ht="11.25" customHeight="1" x14ac:dyDescent="0.2">
      <c r="B45" s="18" t="s">
        <v>41</v>
      </c>
      <c r="C45" s="19">
        <v>1820690</v>
      </c>
      <c r="D45" s="19">
        <v>924405</v>
      </c>
      <c r="E45" s="19">
        <v>896285</v>
      </c>
      <c r="F45" s="19">
        <v>1425972</v>
      </c>
      <c r="G45" s="19">
        <v>706536</v>
      </c>
      <c r="H45" s="19">
        <v>719436</v>
      </c>
      <c r="I45" s="19">
        <v>394718</v>
      </c>
      <c r="J45" s="19">
        <v>217869</v>
      </c>
      <c r="K45" s="19">
        <v>176849</v>
      </c>
    </row>
    <row r="46" spans="2:11" ht="11.25" customHeight="1" x14ac:dyDescent="0.2">
      <c r="B46" s="18" t="s">
        <v>42</v>
      </c>
      <c r="C46" s="19">
        <v>2024586</v>
      </c>
      <c r="D46" s="19">
        <v>1031695</v>
      </c>
      <c r="E46" s="19">
        <v>992891</v>
      </c>
      <c r="F46" s="19">
        <v>1596466</v>
      </c>
      <c r="G46" s="19">
        <v>801009</v>
      </c>
      <c r="H46" s="19">
        <v>795457</v>
      </c>
      <c r="I46" s="19">
        <v>428120</v>
      </c>
      <c r="J46" s="19">
        <v>230686</v>
      </c>
      <c r="K46" s="19">
        <v>197434</v>
      </c>
    </row>
    <row r="47" spans="2:11" s="63" customFormat="1" ht="11.25" customHeight="1" x14ac:dyDescent="0.2">
      <c r="B47" s="21" t="s">
        <v>43</v>
      </c>
      <c r="C47" s="22">
        <v>8444986</v>
      </c>
      <c r="D47" s="22">
        <v>4307642</v>
      </c>
      <c r="E47" s="22">
        <v>4137344</v>
      </c>
      <c r="F47" s="22">
        <v>6442401</v>
      </c>
      <c r="G47" s="22">
        <v>3234820</v>
      </c>
      <c r="H47" s="22">
        <v>3207581</v>
      </c>
      <c r="I47" s="22">
        <v>2002585</v>
      </c>
      <c r="J47" s="22">
        <v>1072822</v>
      </c>
      <c r="K47" s="22">
        <v>929763</v>
      </c>
    </row>
    <row r="48" spans="2:11" ht="11.25" customHeight="1" x14ac:dyDescent="0.2">
      <c r="B48" s="18" t="s">
        <v>44</v>
      </c>
      <c r="C48" s="19">
        <v>2340873</v>
      </c>
      <c r="D48" s="19">
        <v>1194600</v>
      </c>
      <c r="E48" s="19">
        <v>1146273</v>
      </c>
      <c r="F48" s="19">
        <v>1829574</v>
      </c>
      <c r="G48" s="19">
        <v>915569</v>
      </c>
      <c r="H48" s="19">
        <v>914005</v>
      </c>
      <c r="I48" s="19">
        <v>511299</v>
      </c>
      <c r="J48" s="19">
        <v>279031</v>
      </c>
      <c r="K48" s="19">
        <v>232268</v>
      </c>
    </row>
    <row r="49" spans="2:11" ht="11.25" customHeight="1" x14ac:dyDescent="0.2">
      <c r="B49" s="18" t="s">
        <v>45</v>
      </c>
      <c r="C49" s="19">
        <v>2384003</v>
      </c>
      <c r="D49" s="19">
        <v>1209236</v>
      </c>
      <c r="E49" s="19">
        <v>1174767</v>
      </c>
      <c r="F49" s="19">
        <v>1850231</v>
      </c>
      <c r="G49" s="19">
        <v>920404</v>
      </c>
      <c r="H49" s="19">
        <v>929827</v>
      </c>
      <c r="I49" s="19">
        <v>533772</v>
      </c>
      <c r="J49" s="19">
        <v>288832</v>
      </c>
      <c r="K49" s="19">
        <v>244940</v>
      </c>
    </row>
    <row r="50" spans="2:11" ht="11.25" customHeight="1" x14ac:dyDescent="0.2">
      <c r="B50" s="18" t="s">
        <v>46</v>
      </c>
      <c r="C50" s="19">
        <v>2491209</v>
      </c>
      <c r="D50" s="19">
        <v>1259690</v>
      </c>
      <c r="E50" s="19">
        <v>1231519</v>
      </c>
      <c r="F50" s="19">
        <v>1921517</v>
      </c>
      <c r="G50" s="19">
        <v>951627</v>
      </c>
      <c r="H50" s="19">
        <v>969890</v>
      </c>
      <c r="I50" s="19">
        <v>569692</v>
      </c>
      <c r="J50" s="19">
        <v>308063</v>
      </c>
      <c r="K50" s="19">
        <v>261629</v>
      </c>
    </row>
    <row r="51" spans="2:11" ht="11.25" customHeight="1" x14ac:dyDescent="0.2">
      <c r="B51" s="18" t="s">
        <v>47</v>
      </c>
      <c r="C51" s="19">
        <v>2607631</v>
      </c>
      <c r="D51" s="19">
        <v>1320548</v>
      </c>
      <c r="E51" s="19">
        <v>1287083</v>
      </c>
      <c r="F51" s="19">
        <v>2006598</v>
      </c>
      <c r="G51" s="19">
        <v>996333</v>
      </c>
      <c r="H51" s="19">
        <v>1010265</v>
      </c>
      <c r="I51" s="19">
        <v>601033</v>
      </c>
      <c r="J51" s="19">
        <v>324215</v>
      </c>
      <c r="K51" s="19">
        <v>276818</v>
      </c>
    </row>
    <row r="52" spans="2:11" ht="11.25" customHeight="1" x14ac:dyDescent="0.2">
      <c r="B52" s="18" t="s">
        <v>48</v>
      </c>
      <c r="C52" s="19">
        <v>2587947</v>
      </c>
      <c r="D52" s="19">
        <v>1304332</v>
      </c>
      <c r="E52" s="19">
        <v>1283615</v>
      </c>
      <c r="F52" s="19">
        <v>1996176</v>
      </c>
      <c r="G52" s="19">
        <v>988281</v>
      </c>
      <c r="H52" s="19">
        <v>1007895</v>
      </c>
      <c r="I52" s="19">
        <v>591771</v>
      </c>
      <c r="J52" s="19">
        <v>316051</v>
      </c>
      <c r="K52" s="19">
        <v>275720</v>
      </c>
    </row>
    <row r="53" spans="2:11" s="63" customFormat="1" ht="11.25" customHeight="1" x14ac:dyDescent="0.2">
      <c r="B53" s="21" t="s">
        <v>49</v>
      </c>
      <c r="C53" s="22">
        <v>12411663</v>
      </c>
      <c r="D53" s="22">
        <v>6288406</v>
      </c>
      <c r="E53" s="22">
        <v>6123257</v>
      </c>
      <c r="F53" s="22">
        <v>9604096</v>
      </c>
      <c r="G53" s="22">
        <v>4772214</v>
      </c>
      <c r="H53" s="22">
        <v>4831882</v>
      </c>
      <c r="I53" s="22">
        <v>2807567</v>
      </c>
      <c r="J53" s="22">
        <v>1516192</v>
      </c>
      <c r="K53" s="22">
        <v>1291375</v>
      </c>
    </row>
    <row r="54" spans="2:11" ht="11.25" customHeight="1" x14ac:dyDescent="0.2">
      <c r="B54" s="18" t="s">
        <v>167</v>
      </c>
      <c r="C54" s="19">
        <v>20856649</v>
      </c>
      <c r="D54" s="19">
        <v>10596048</v>
      </c>
      <c r="E54" s="19">
        <v>10260601</v>
      </c>
      <c r="F54" s="19">
        <v>16046497</v>
      </c>
      <c r="G54" s="19">
        <v>8007034</v>
      </c>
      <c r="H54" s="19">
        <v>8039463</v>
      </c>
      <c r="I54" s="19">
        <v>4810152</v>
      </c>
      <c r="J54" s="19">
        <v>2589014</v>
      </c>
      <c r="K54" s="19">
        <v>2221138</v>
      </c>
    </row>
    <row r="55" spans="2:11" ht="11.25" customHeight="1" x14ac:dyDescent="0.2">
      <c r="B55" s="18" t="s">
        <v>158</v>
      </c>
      <c r="C55" s="19">
        <v>26211746</v>
      </c>
      <c r="D55" s="19">
        <v>13332962</v>
      </c>
      <c r="E55" s="19">
        <v>12878784</v>
      </c>
      <c r="F55" s="19">
        <v>19918111</v>
      </c>
      <c r="G55" s="19">
        <v>9974031</v>
      </c>
      <c r="H55" s="19">
        <v>9944080</v>
      </c>
      <c r="I55" s="19">
        <v>6293635</v>
      </c>
      <c r="J55" s="19">
        <v>3358931</v>
      </c>
      <c r="K55" s="19">
        <v>2934704</v>
      </c>
    </row>
    <row r="56" spans="2:11" ht="11.25" customHeight="1" x14ac:dyDescent="0.2">
      <c r="B56" s="18" t="s">
        <v>50</v>
      </c>
      <c r="C56" s="19">
        <v>2551235</v>
      </c>
      <c r="D56" s="19">
        <v>1275265</v>
      </c>
      <c r="E56" s="19">
        <v>1275970</v>
      </c>
      <c r="F56" s="19">
        <v>1984172</v>
      </c>
      <c r="G56" s="19">
        <v>975254</v>
      </c>
      <c r="H56" s="19">
        <v>1008918</v>
      </c>
      <c r="I56" s="19">
        <v>567063</v>
      </c>
      <c r="J56" s="19">
        <v>300011</v>
      </c>
      <c r="K56" s="19">
        <v>267052</v>
      </c>
    </row>
    <row r="57" spans="2:11" ht="11.25" customHeight="1" x14ac:dyDescent="0.2">
      <c r="B57" s="18" t="s">
        <v>51</v>
      </c>
      <c r="C57" s="19">
        <v>2486377</v>
      </c>
      <c r="D57" s="19">
        <v>1245871</v>
      </c>
      <c r="E57" s="19">
        <v>1240506</v>
      </c>
      <c r="F57" s="19">
        <v>1931039</v>
      </c>
      <c r="G57" s="19">
        <v>953915</v>
      </c>
      <c r="H57" s="19">
        <v>977124</v>
      </c>
      <c r="I57" s="19">
        <v>555338</v>
      </c>
      <c r="J57" s="19">
        <v>291956</v>
      </c>
      <c r="K57" s="19">
        <v>263382</v>
      </c>
    </row>
    <row r="58" spans="2:11" ht="11.25" customHeight="1" x14ac:dyDescent="0.2">
      <c r="B58" s="18" t="s">
        <v>52</v>
      </c>
      <c r="C58" s="19">
        <v>2535007</v>
      </c>
      <c r="D58" s="19">
        <v>1268590</v>
      </c>
      <c r="E58" s="19">
        <v>1266417</v>
      </c>
      <c r="F58" s="19">
        <v>1972897</v>
      </c>
      <c r="G58" s="19">
        <v>974095</v>
      </c>
      <c r="H58" s="19">
        <v>998802</v>
      </c>
      <c r="I58" s="19">
        <v>562110</v>
      </c>
      <c r="J58" s="19">
        <v>294495</v>
      </c>
      <c r="K58" s="19">
        <v>267615</v>
      </c>
    </row>
    <row r="59" spans="2:11" ht="11.25" customHeight="1" x14ac:dyDescent="0.2">
      <c r="B59" s="18" t="s">
        <v>53</v>
      </c>
      <c r="C59" s="19">
        <v>2380106</v>
      </c>
      <c r="D59" s="19">
        <v>1186012</v>
      </c>
      <c r="E59" s="19">
        <v>1194094</v>
      </c>
      <c r="F59" s="19">
        <v>1848408</v>
      </c>
      <c r="G59" s="19">
        <v>908526</v>
      </c>
      <c r="H59" s="19">
        <v>939882</v>
      </c>
      <c r="I59" s="19">
        <v>531698</v>
      </c>
      <c r="J59" s="19">
        <v>277486</v>
      </c>
      <c r="K59" s="19">
        <v>254212</v>
      </c>
    </row>
    <row r="60" spans="2:11" ht="11.25" customHeight="1" x14ac:dyDescent="0.2">
      <c r="B60" s="18" t="s">
        <v>54</v>
      </c>
      <c r="C60" s="19">
        <v>2266562</v>
      </c>
      <c r="D60" s="19">
        <v>1127053</v>
      </c>
      <c r="E60" s="19">
        <v>1139509</v>
      </c>
      <c r="F60" s="19">
        <v>1757765</v>
      </c>
      <c r="G60" s="19">
        <v>863234</v>
      </c>
      <c r="H60" s="19">
        <v>894531</v>
      </c>
      <c r="I60" s="19">
        <v>508797</v>
      </c>
      <c r="J60" s="19">
        <v>263819</v>
      </c>
      <c r="K60" s="19">
        <v>244978</v>
      </c>
    </row>
    <row r="61" spans="2:11" s="63" customFormat="1" ht="11.25" customHeight="1" x14ac:dyDescent="0.2">
      <c r="B61" s="21" t="s">
        <v>55</v>
      </c>
      <c r="C61" s="22">
        <v>12219287</v>
      </c>
      <c r="D61" s="22">
        <v>6102791</v>
      </c>
      <c r="E61" s="22">
        <v>6116496</v>
      </c>
      <c r="F61" s="22">
        <v>9494281</v>
      </c>
      <c r="G61" s="22">
        <v>4675024</v>
      </c>
      <c r="H61" s="22">
        <v>4819257</v>
      </c>
      <c r="I61" s="22">
        <v>2725006</v>
      </c>
      <c r="J61" s="22">
        <v>1427767</v>
      </c>
      <c r="K61" s="22">
        <v>1297239</v>
      </c>
    </row>
    <row r="62" spans="2:11" ht="11.25" customHeight="1" x14ac:dyDescent="0.2">
      <c r="B62" s="18" t="s">
        <v>166</v>
      </c>
      <c r="C62" s="19">
        <v>39806822</v>
      </c>
      <c r="D62" s="19">
        <v>20141865</v>
      </c>
      <c r="E62" s="19">
        <v>19664957</v>
      </c>
      <c r="F62" s="19">
        <v>30375745</v>
      </c>
      <c r="G62" s="19">
        <v>15143065</v>
      </c>
      <c r="H62" s="19">
        <v>15232680</v>
      </c>
      <c r="I62" s="19">
        <v>9431077</v>
      </c>
      <c r="J62" s="19">
        <v>4998800</v>
      </c>
      <c r="K62" s="19">
        <v>4432277</v>
      </c>
    </row>
    <row r="63" spans="2:11" ht="11.25" customHeight="1" x14ac:dyDescent="0.2">
      <c r="B63" s="18" t="s">
        <v>56</v>
      </c>
      <c r="C63" s="19">
        <v>2408602</v>
      </c>
      <c r="D63" s="19">
        <v>1194601</v>
      </c>
      <c r="E63" s="19">
        <v>1214001</v>
      </c>
      <c r="F63" s="19">
        <v>1879985</v>
      </c>
      <c r="G63" s="19">
        <v>922844</v>
      </c>
      <c r="H63" s="19">
        <v>957141</v>
      </c>
      <c r="I63" s="19">
        <v>528617</v>
      </c>
      <c r="J63" s="19">
        <v>271757</v>
      </c>
      <c r="K63" s="19">
        <v>256860</v>
      </c>
    </row>
    <row r="64" spans="2:11" ht="11.25" customHeight="1" x14ac:dyDescent="0.2">
      <c r="B64" s="18" t="s">
        <v>57</v>
      </c>
      <c r="C64" s="19">
        <v>2215928</v>
      </c>
      <c r="D64" s="19">
        <v>1094059</v>
      </c>
      <c r="E64" s="19">
        <v>1121869</v>
      </c>
      <c r="F64" s="19">
        <v>1711045</v>
      </c>
      <c r="G64" s="19">
        <v>835553</v>
      </c>
      <c r="H64" s="19">
        <v>875492</v>
      </c>
      <c r="I64" s="19">
        <v>504883</v>
      </c>
      <c r="J64" s="19">
        <v>258506</v>
      </c>
      <c r="K64" s="19">
        <v>246377</v>
      </c>
    </row>
    <row r="65" spans="2:11" ht="11.25" customHeight="1" x14ac:dyDescent="0.2">
      <c r="B65" s="18" t="s">
        <v>58</v>
      </c>
      <c r="C65" s="19">
        <v>2199137</v>
      </c>
      <c r="D65" s="19">
        <v>1076967</v>
      </c>
      <c r="E65" s="19">
        <v>1122170</v>
      </c>
      <c r="F65" s="19">
        <v>1692968</v>
      </c>
      <c r="G65" s="19">
        <v>820223</v>
      </c>
      <c r="H65" s="19">
        <v>872745</v>
      </c>
      <c r="I65" s="19">
        <v>506169</v>
      </c>
      <c r="J65" s="19">
        <v>256744</v>
      </c>
      <c r="K65" s="19">
        <v>249425</v>
      </c>
    </row>
    <row r="66" spans="2:11" ht="11.25" customHeight="1" x14ac:dyDescent="0.2">
      <c r="B66" s="18" t="s">
        <v>59</v>
      </c>
      <c r="C66" s="19">
        <v>2128567</v>
      </c>
      <c r="D66" s="19">
        <v>1036352</v>
      </c>
      <c r="E66" s="19">
        <v>1092215</v>
      </c>
      <c r="F66" s="19">
        <v>1630834</v>
      </c>
      <c r="G66" s="19">
        <v>785328</v>
      </c>
      <c r="H66" s="19">
        <v>845506</v>
      </c>
      <c r="I66" s="19">
        <v>497733</v>
      </c>
      <c r="J66" s="19">
        <v>251024</v>
      </c>
      <c r="K66" s="19">
        <v>246709</v>
      </c>
    </row>
    <row r="67" spans="2:11" ht="11.25" customHeight="1" x14ac:dyDescent="0.2">
      <c r="B67" s="18" t="s">
        <v>60</v>
      </c>
      <c r="C67" s="19">
        <v>2145699</v>
      </c>
      <c r="D67" s="19">
        <v>1042942</v>
      </c>
      <c r="E67" s="19">
        <v>1102757</v>
      </c>
      <c r="F67" s="19">
        <v>1641504</v>
      </c>
      <c r="G67" s="19">
        <v>789374</v>
      </c>
      <c r="H67" s="19">
        <v>852130</v>
      </c>
      <c r="I67" s="19">
        <v>504195</v>
      </c>
      <c r="J67" s="19">
        <v>253568</v>
      </c>
      <c r="K67" s="19">
        <v>250627</v>
      </c>
    </row>
    <row r="68" spans="2:11" s="63" customFormat="1" ht="11.25" customHeight="1" x14ac:dyDescent="0.2">
      <c r="B68" s="21" t="s">
        <v>61</v>
      </c>
      <c r="C68" s="22">
        <v>11097933</v>
      </c>
      <c r="D68" s="22">
        <v>5444921</v>
      </c>
      <c r="E68" s="22">
        <v>5653012</v>
      </c>
      <c r="F68" s="22">
        <v>8556336</v>
      </c>
      <c r="G68" s="22">
        <v>4153322</v>
      </c>
      <c r="H68" s="22">
        <v>4403014</v>
      </c>
      <c r="I68" s="22">
        <v>2541597</v>
      </c>
      <c r="J68" s="22">
        <v>1291599</v>
      </c>
      <c r="K68" s="22">
        <v>1249998</v>
      </c>
    </row>
    <row r="69" spans="2:11" ht="11.25" customHeight="1" x14ac:dyDescent="0.2">
      <c r="B69" s="18" t="s">
        <v>165</v>
      </c>
      <c r="C69" s="19">
        <v>44173869</v>
      </c>
      <c r="D69" s="19">
        <v>22143760</v>
      </c>
      <c r="E69" s="19">
        <v>22030109</v>
      </c>
      <c r="F69" s="19">
        <v>34097114</v>
      </c>
      <c r="G69" s="19">
        <v>16835380</v>
      </c>
      <c r="H69" s="19">
        <v>17261734</v>
      </c>
      <c r="I69" s="19">
        <v>10076755</v>
      </c>
      <c r="J69" s="19">
        <v>5308380</v>
      </c>
      <c r="K69" s="19">
        <v>4768375</v>
      </c>
    </row>
    <row r="70" spans="2:11" ht="11.25" customHeight="1" x14ac:dyDescent="0.2">
      <c r="B70" s="18" t="s">
        <v>62</v>
      </c>
      <c r="C70" s="19">
        <v>2161542</v>
      </c>
      <c r="D70" s="19">
        <v>1044355</v>
      </c>
      <c r="E70" s="19">
        <v>1117187</v>
      </c>
      <c r="F70" s="19">
        <v>1654063</v>
      </c>
      <c r="G70" s="19">
        <v>790823</v>
      </c>
      <c r="H70" s="19">
        <v>863240</v>
      </c>
      <c r="I70" s="19">
        <v>507479</v>
      </c>
      <c r="J70" s="19">
        <v>253532</v>
      </c>
      <c r="K70" s="19">
        <v>253947</v>
      </c>
    </row>
    <row r="71" spans="2:11" ht="11.25" customHeight="1" x14ac:dyDescent="0.2">
      <c r="B71" s="18" t="s">
        <v>63</v>
      </c>
      <c r="C71" s="19">
        <v>2075950</v>
      </c>
      <c r="D71" s="19">
        <v>1004259</v>
      </c>
      <c r="E71" s="19">
        <v>1071691</v>
      </c>
      <c r="F71" s="19">
        <v>1577201</v>
      </c>
      <c r="G71" s="19">
        <v>755787</v>
      </c>
      <c r="H71" s="19">
        <v>821414</v>
      </c>
      <c r="I71" s="19">
        <v>498749</v>
      </c>
      <c r="J71" s="19">
        <v>248472</v>
      </c>
      <c r="K71" s="19">
        <v>250277</v>
      </c>
    </row>
    <row r="72" spans="2:11" ht="11.25" customHeight="1" x14ac:dyDescent="0.2">
      <c r="B72" s="18" t="s">
        <v>64</v>
      </c>
      <c r="C72" s="19">
        <v>2014803</v>
      </c>
      <c r="D72" s="19">
        <v>973534</v>
      </c>
      <c r="E72" s="19">
        <v>1041269</v>
      </c>
      <c r="F72" s="19">
        <v>1531306</v>
      </c>
      <c r="G72" s="19">
        <v>733005</v>
      </c>
      <c r="H72" s="19">
        <v>798301</v>
      </c>
      <c r="I72" s="19">
        <v>483497</v>
      </c>
      <c r="J72" s="19">
        <v>240529</v>
      </c>
      <c r="K72" s="19">
        <v>242968</v>
      </c>
    </row>
    <row r="73" spans="2:11" ht="11.25" customHeight="1" x14ac:dyDescent="0.2">
      <c r="B73" s="18" t="s">
        <v>65</v>
      </c>
      <c r="C73" s="19">
        <v>2020722</v>
      </c>
      <c r="D73" s="19">
        <v>974509</v>
      </c>
      <c r="E73" s="19">
        <v>1046213</v>
      </c>
      <c r="F73" s="19">
        <v>1528599</v>
      </c>
      <c r="G73" s="19">
        <v>729644</v>
      </c>
      <c r="H73" s="19">
        <v>798955</v>
      </c>
      <c r="I73" s="19">
        <v>492123</v>
      </c>
      <c r="J73" s="19">
        <v>244865</v>
      </c>
      <c r="K73" s="19">
        <v>247258</v>
      </c>
    </row>
    <row r="74" spans="2:11" ht="11.25" customHeight="1" x14ac:dyDescent="0.2">
      <c r="B74" s="18" t="s">
        <v>66</v>
      </c>
      <c r="C74" s="19">
        <v>1946595</v>
      </c>
      <c r="D74" s="19">
        <v>940699</v>
      </c>
      <c r="E74" s="19">
        <v>1005896</v>
      </c>
      <c r="F74" s="19">
        <v>1462901</v>
      </c>
      <c r="G74" s="19">
        <v>700231</v>
      </c>
      <c r="H74" s="19">
        <v>762670</v>
      </c>
      <c r="I74" s="19">
        <v>483694</v>
      </c>
      <c r="J74" s="19">
        <v>240468</v>
      </c>
      <c r="K74" s="19">
        <v>243226</v>
      </c>
    </row>
    <row r="75" spans="2:11" s="63" customFormat="1" ht="11.25" customHeight="1" x14ac:dyDescent="0.2">
      <c r="B75" s="21" t="s">
        <v>67</v>
      </c>
      <c r="C75" s="22">
        <v>10219612</v>
      </c>
      <c r="D75" s="22">
        <v>4937356</v>
      </c>
      <c r="E75" s="22">
        <v>5282256</v>
      </c>
      <c r="F75" s="22">
        <v>7754070</v>
      </c>
      <c r="G75" s="22">
        <v>3709490</v>
      </c>
      <c r="H75" s="22">
        <v>4044580</v>
      </c>
      <c r="I75" s="22">
        <v>2465542</v>
      </c>
      <c r="J75" s="22">
        <v>1227866</v>
      </c>
      <c r="K75" s="22">
        <v>1237676</v>
      </c>
    </row>
    <row r="76" spans="2:11" ht="11.25" customHeight="1" x14ac:dyDescent="0.2">
      <c r="B76" s="18" t="s">
        <v>68</v>
      </c>
      <c r="C76" s="19">
        <v>2020458</v>
      </c>
      <c r="D76" s="19">
        <v>978520</v>
      </c>
      <c r="E76" s="19">
        <v>1041938</v>
      </c>
      <c r="F76" s="19">
        <v>1525546</v>
      </c>
      <c r="G76" s="19">
        <v>731945</v>
      </c>
      <c r="H76" s="19">
        <v>793601</v>
      </c>
      <c r="I76" s="19">
        <v>494912</v>
      </c>
      <c r="J76" s="19">
        <v>246575</v>
      </c>
      <c r="K76" s="19">
        <v>248337</v>
      </c>
    </row>
    <row r="77" spans="2:11" ht="11.25" customHeight="1" x14ac:dyDescent="0.2">
      <c r="B77" s="18" t="s">
        <v>69</v>
      </c>
      <c r="C77" s="19">
        <v>1814525</v>
      </c>
      <c r="D77" s="19">
        <v>869684</v>
      </c>
      <c r="E77" s="19">
        <v>944841</v>
      </c>
      <c r="F77" s="19">
        <v>1342117</v>
      </c>
      <c r="G77" s="19">
        <v>635096</v>
      </c>
      <c r="H77" s="19">
        <v>707021</v>
      </c>
      <c r="I77" s="19">
        <v>472408</v>
      </c>
      <c r="J77" s="19">
        <v>234588</v>
      </c>
      <c r="K77" s="19">
        <v>237820</v>
      </c>
    </row>
    <row r="78" spans="2:11" ht="11.25" customHeight="1" x14ac:dyDescent="0.2">
      <c r="B78" s="18" t="s">
        <v>70</v>
      </c>
      <c r="C78" s="19">
        <v>1788711</v>
      </c>
      <c r="D78" s="19">
        <v>854200</v>
      </c>
      <c r="E78" s="19">
        <v>934511</v>
      </c>
      <c r="F78" s="19">
        <v>1307362</v>
      </c>
      <c r="G78" s="19">
        <v>615177</v>
      </c>
      <c r="H78" s="19">
        <v>692185</v>
      </c>
      <c r="I78" s="19">
        <v>481349</v>
      </c>
      <c r="J78" s="19">
        <v>239023</v>
      </c>
      <c r="K78" s="19">
        <v>242326</v>
      </c>
    </row>
    <row r="79" spans="2:11" ht="11.25" customHeight="1" x14ac:dyDescent="0.2">
      <c r="B79" s="18" t="s">
        <v>71</v>
      </c>
      <c r="C79" s="19">
        <v>1756621</v>
      </c>
      <c r="D79" s="19">
        <v>833238</v>
      </c>
      <c r="E79" s="19">
        <v>923383</v>
      </c>
      <c r="F79" s="19">
        <v>1275145</v>
      </c>
      <c r="G79" s="19">
        <v>594661</v>
      </c>
      <c r="H79" s="19">
        <v>680484</v>
      </c>
      <c r="I79" s="19">
        <v>481476</v>
      </c>
      <c r="J79" s="19">
        <v>238577</v>
      </c>
      <c r="K79" s="19">
        <v>242899</v>
      </c>
    </row>
    <row r="80" spans="2:11" ht="11.25" customHeight="1" x14ac:dyDescent="0.2">
      <c r="B80" s="18" t="s">
        <v>72</v>
      </c>
      <c r="C80" s="19">
        <v>1812792</v>
      </c>
      <c r="D80" s="19">
        <v>853174</v>
      </c>
      <c r="E80" s="19">
        <v>959618</v>
      </c>
      <c r="F80" s="19">
        <v>1306813</v>
      </c>
      <c r="G80" s="19">
        <v>603581</v>
      </c>
      <c r="H80" s="19">
        <v>703232</v>
      </c>
      <c r="I80" s="19">
        <v>505979</v>
      </c>
      <c r="J80" s="19">
        <v>249593</v>
      </c>
      <c r="K80" s="19">
        <v>256386</v>
      </c>
    </row>
    <row r="81" spans="2:12" s="63" customFormat="1" ht="11.25" customHeight="1" x14ac:dyDescent="0.2">
      <c r="B81" s="21" t="s">
        <v>73</v>
      </c>
      <c r="C81" s="22">
        <v>9193107</v>
      </c>
      <c r="D81" s="22">
        <v>4388816</v>
      </c>
      <c r="E81" s="22">
        <v>4804291</v>
      </c>
      <c r="F81" s="22">
        <v>6756983</v>
      </c>
      <c r="G81" s="22">
        <v>3180460</v>
      </c>
      <c r="H81" s="22">
        <v>3576523</v>
      </c>
      <c r="I81" s="22">
        <v>2436124</v>
      </c>
      <c r="J81" s="22">
        <v>1208356</v>
      </c>
      <c r="K81" s="22">
        <v>1227768</v>
      </c>
    </row>
    <row r="82" spans="2:12" ht="11.25" customHeight="1" x14ac:dyDescent="0.2">
      <c r="B82" s="18" t="s">
        <v>157</v>
      </c>
      <c r="C82" s="19">
        <v>70317474</v>
      </c>
      <c r="D82" s="19">
        <v>34912958</v>
      </c>
      <c r="E82" s="19">
        <v>35404516</v>
      </c>
      <c r="F82" s="19">
        <v>53443134</v>
      </c>
      <c r="G82" s="19">
        <v>26186337</v>
      </c>
      <c r="H82" s="19">
        <v>27256797</v>
      </c>
      <c r="I82" s="19">
        <v>16874340</v>
      </c>
      <c r="J82" s="19">
        <v>8726621</v>
      </c>
      <c r="K82" s="19">
        <v>8147719</v>
      </c>
      <c r="L82" s="67"/>
    </row>
    <row r="83" spans="2:12" ht="11.25" customHeight="1" x14ac:dyDescent="0.2">
      <c r="B83" s="18" t="s">
        <v>74</v>
      </c>
      <c r="C83" s="19">
        <v>1911348</v>
      </c>
      <c r="D83" s="19">
        <v>895605</v>
      </c>
      <c r="E83" s="19">
        <v>1015743</v>
      </c>
      <c r="F83" s="19">
        <v>1386781</v>
      </c>
      <c r="G83" s="19">
        <v>637017</v>
      </c>
      <c r="H83" s="19">
        <v>749764</v>
      </c>
      <c r="I83" s="19">
        <v>524567</v>
      </c>
      <c r="J83" s="19">
        <v>258588</v>
      </c>
      <c r="K83" s="19">
        <v>265979</v>
      </c>
    </row>
    <row r="84" spans="2:12" ht="11.25" customHeight="1" x14ac:dyDescent="0.2">
      <c r="B84" s="18" t="s">
        <v>75</v>
      </c>
      <c r="C84" s="19">
        <v>1946753</v>
      </c>
      <c r="D84" s="19">
        <v>904023</v>
      </c>
      <c r="E84" s="19">
        <v>1042730</v>
      </c>
      <c r="F84" s="19">
        <v>1405903</v>
      </c>
      <c r="G84" s="19">
        <v>639026</v>
      </c>
      <c r="H84" s="19">
        <v>766877</v>
      </c>
      <c r="I84" s="19">
        <v>540850</v>
      </c>
      <c r="J84" s="19">
        <v>264997</v>
      </c>
      <c r="K84" s="19">
        <v>275853</v>
      </c>
    </row>
    <row r="85" spans="2:12" ht="11.25" customHeight="1" x14ac:dyDescent="0.2">
      <c r="B85" s="18" t="s">
        <v>76</v>
      </c>
      <c r="C85" s="19">
        <v>2083662</v>
      </c>
      <c r="D85" s="19">
        <v>964116</v>
      </c>
      <c r="E85" s="19">
        <v>1119546</v>
      </c>
      <c r="F85" s="19">
        <v>1499027</v>
      </c>
      <c r="G85" s="19">
        <v>677809</v>
      </c>
      <c r="H85" s="19">
        <v>821218</v>
      </c>
      <c r="I85" s="19">
        <v>584635</v>
      </c>
      <c r="J85" s="19">
        <v>286307</v>
      </c>
      <c r="K85" s="19">
        <v>298328</v>
      </c>
    </row>
    <row r="86" spans="2:12" ht="11.25" customHeight="1" x14ac:dyDescent="0.2">
      <c r="B86" s="18" t="s">
        <v>77</v>
      </c>
      <c r="C86" s="19">
        <v>2158124</v>
      </c>
      <c r="D86" s="19">
        <v>988191</v>
      </c>
      <c r="E86" s="19">
        <v>1169933</v>
      </c>
      <c r="F86" s="19">
        <v>1553926</v>
      </c>
      <c r="G86" s="19">
        <v>693412</v>
      </c>
      <c r="H86" s="19">
        <v>860514</v>
      </c>
      <c r="I86" s="19">
        <v>604198</v>
      </c>
      <c r="J86" s="19">
        <v>294779</v>
      </c>
      <c r="K86" s="19">
        <v>309419</v>
      </c>
    </row>
    <row r="87" spans="2:12" ht="11.25" customHeight="1" x14ac:dyDescent="0.2">
      <c r="B87" s="18" t="s">
        <v>78</v>
      </c>
      <c r="C87" s="19">
        <v>2256604</v>
      </c>
      <c r="D87" s="19">
        <v>1028665</v>
      </c>
      <c r="E87" s="19">
        <v>1227939</v>
      </c>
      <c r="F87" s="19">
        <v>1622746</v>
      </c>
      <c r="G87" s="19">
        <v>719305</v>
      </c>
      <c r="H87" s="19">
        <v>903441</v>
      </c>
      <c r="I87" s="19">
        <v>633858</v>
      </c>
      <c r="J87" s="19">
        <v>309360</v>
      </c>
      <c r="K87" s="19">
        <v>324498</v>
      </c>
    </row>
    <row r="88" spans="2:12" s="63" customFormat="1" ht="11.25" customHeight="1" x14ac:dyDescent="0.2">
      <c r="B88" s="21" t="s">
        <v>79</v>
      </c>
      <c r="C88" s="22">
        <v>10356491</v>
      </c>
      <c r="D88" s="22">
        <v>4780600</v>
      </c>
      <c r="E88" s="22">
        <v>5575891</v>
      </c>
      <c r="F88" s="22">
        <v>7468383</v>
      </c>
      <c r="G88" s="22">
        <v>3366569</v>
      </c>
      <c r="H88" s="22">
        <v>4101814</v>
      </c>
      <c r="I88" s="22">
        <v>2888108</v>
      </c>
      <c r="J88" s="22">
        <v>1414031</v>
      </c>
      <c r="K88" s="22">
        <v>1474077</v>
      </c>
    </row>
    <row r="89" spans="2:12" ht="11.25" customHeight="1" x14ac:dyDescent="0.2">
      <c r="B89" s="18" t="s">
        <v>80</v>
      </c>
      <c r="C89" s="19">
        <v>2418506</v>
      </c>
      <c r="D89" s="19">
        <v>1098659</v>
      </c>
      <c r="E89" s="19">
        <v>1319847</v>
      </c>
      <c r="F89" s="19">
        <v>1748822</v>
      </c>
      <c r="G89" s="19">
        <v>772464</v>
      </c>
      <c r="H89" s="19">
        <v>976358</v>
      </c>
      <c r="I89" s="19">
        <v>669684</v>
      </c>
      <c r="J89" s="19">
        <v>326195</v>
      </c>
      <c r="K89" s="19">
        <v>343489</v>
      </c>
    </row>
    <row r="90" spans="2:12" ht="11.25" customHeight="1" x14ac:dyDescent="0.2">
      <c r="B90" s="18" t="s">
        <v>81</v>
      </c>
      <c r="C90" s="19">
        <v>2241111</v>
      </c>
      <c r="D90" s="19">
        <v>998424</v>
      </c>
      <c r="E90" s="19">
        <v>1242687</v>
      </c>
      <c r="F90" s="19">
        <v>1607317</v>
      </c>
      <c r="G90" s="19">
        <v>693058</v>
      </c>
      <c r="H90" s="19">
        <v>914259</v>
      </c>
      <c r="I90" s="19">
        <v>633794</v>
      </c>
      <c r="J90" s="19">
        <v>305366</v>
      </c>
      <c r="K90" s="19">
        <v>328428</v>
      </c>
    </row>
    <row r="91" spans="2:12" ht="11.25" customHeight="1" x14ac:dyDescent="0.2">
      <c r="B91" s="18" t="s">
        <v>82</v>
      </c>
      <c r="C91" s="19">
        <v>2220356</v>
      </c>
      <c r="D91" s="19">
        <v>977947</v>
      </c>
      <c r="E91" s="19">
        <v>1242409</v>
      </c>
      <c r="F91" s="19">
        <v>1600185</v>
      </c>
      <c r="G91" s="19">
        <v>682352</v>
      </c>
      <c r="H91" s="19">
        <v>917833</v>
      </c>
      <c r="I91" s="19">
        <v>620171</v>
      </c>
      <c r="J91" s="19">
        <v>295595</v>
      </c>
      <c r="K91" s="19">
        <v>324576</v>
      </c>
    </row>
    <row r="92" spans="2:12" ht="11.25" customHeight="1" x14ac:dyDescent="0.2">
      <c r="B92" s="18" t="s">
        <v>83</v>
      </c>
      <c r="C92" s="19">
        <v>2149877</v>
      </c>
      <c r="D92" s="19">
        <v>939348</v>
      </c>
      <c r="E92" s="19">
        <v>1210529</v>
      </c>
      <c r="F92" s="19">
        <v>1549795</v>
      </c>
      <c r="G92" s="19">
        <v>654788</v>
      </c>
      <c r="H92" s="19">
        <v>895007</v>
      </c>
      <c r="I92" s="19">
        <v>600082</v>
      </c>
      <c r="J92" s="19">
        <v>284560</v>
      </c>
      <c r="K92" s="19">
        <v>315522</v>
      </c>
    </row>
    <row r="93" spans="2:12" ht="11.25" customHeight="1" x14ac:dyDescent="0.2">
      <c r="B93" s="18" t="s">
        <v>84</v>
      </c>
      <c r="C93" s="19">
        <v>2062853</v>
      </c>
      <c r="D93" s="19">
        <v>886254</v>
      </c>
      <c r="E93" s="19">
        <v>1176599</v>
      </c>
      <c r="F93" s="19">
        <v>1495287</v>
      </c>
      <c r="G93" s="19">
        <v>621722</v>
      </c>
      <c r="H93" s="19">
        <v>873565</v>
      </c>
      <c r="I93" s="19">
        <v>567566</v>
      </c>
      <c r="J93" s="19">
        <v>264532</v>
      </c>
      <c r="K93" s="19">
        <v>303034</v>
      </c>
    </row>
    <row r="94" spans="2:12" s="63" customFormat="1" ht="11.25" customHeight="1" x14ac:dyDescent="0.2">
      <c r="B94" s="21" t="s">
        <v>85</v>
      </c>
      <c r="C94" s="22">
        <v>11092703</v>
      </c>
      <c r="D94" s="22">
        <v>4900632</v>
      </c>
      <c r="E94" s="22">
        <v>6192071</v>
      </c>
      <c r="F94" s="22">
        <v>8001406</v>
      </c>
      <c r="G94" s="22">
        <v>3424384</v>
      </c>
      <c r="H94" s="22">
        <v>4577022</v>
      </c>
      <c r="I94" s="22">
        <v>3091297</v>
      </c>
      <c r="J94" s="22">
        <v>1476248</v>
      </c>
      <c r="K94" s="22">
        <v>1615049</v>
      </c>
    </row>
    <row r="95" spans="2:12" ht="11.25" customHeight="1" x14ac:dyDescent="0.2">
      <c r="B95" s="18" t="s">
        <v>86</v>
      </c>
      <c r="C95" s="19">
        <v>2059059</v>
      </c>
      <c r="D95" s="19">
        <v>870169</v>
      </c>
      <c r="E95" s="19">
        <v>1188890</v>
      </c>
      <c r="F95" s="19">
        <v>1503676</v>
      </c>
      <c r="G95" s="19">
        <v>615490</v>
      </c>
      <c r="H95" s="19">
        <v>888186</v>
      </c>
      <c r="I95" s="19">
        <v>555383</v>
      </c>
      <c r="J95" s="19">
        <v>254679</v>
      </c>
      <c r="K95" s="19">
        <v>300704</v>
      </c>
    </row>
    <row r="96" spans="2:12" ht="11.25" customHeight="1" x14ac:dyDescent="0.2">
      <c r="B96" s="18" t="s">
        <v>87</v>
      </c>
      <c r="C96" s="19">
        <v>2026848</v>
      </c>
      <c r="D96" s="19">
        <v>842580</v>
      </c>
      <c r="E96" s="19">
        <v>1184268</v>
      </c>
      <c r="F96" s="19">
        <v>1482576</v>
      </c>
      <c r="G96" s="19">
        <v>596963</v>
      </c>
      <c r="H96" s="19">
        <v>885613</v>
      </c>
      <c r="I96" s="19">
        <v>544272</v>
      </c>
      <c r="J96" s="19">
        <v>245617</v>
      </c>
      <c r="K96" s="19">
        <v>298655</v>
      </c>
    </row>
    <row r="97" spans="2:11" ht="11.25" customHeight="1" x14ac:dyDescent="0.2">
      <c r="B97" s="18" t="s">
        <v>88</v>
      </c>
      <c r="C97" s="19">
        <v>1815254</v>
      </c>
      <c r="D97" s="19">
        <v>746346</v>
      </c>
      <c r="E97" s="19">
        <v>1068908</v>
      </c>
      <c r="F97" s="19">
        <v>1336440</v>
      </c>
      <c r="G97" s="19">
        <v>532568</v>
      </c>
      <c r="H97" s="19">
        <v>803872</v>
      </c>
      <c r="I97" s="19">
        <v>478814</v>
      </c>
      <c r="J97" s="19">
        <v>213778</v>
      </c>
      <c r="K97" s="19">
        <v>265036</v>
      </c>
    </row>
    <row r="98" spans="2:11" ht="11.25" customHeight="1" x14ac:dyDescent="0.2">
      <c r="B98" s="18" t="s">
        <v>89</v>
      </c>
      <c r="C98" s="19">
        <v>1815564</v>
      </c>
      <c r="D98" s="19">
        <v>736037</v>
      </c>
      <c r="E98" s="19">
        <v>1079527</v>
      </c>
      <c r="F98" s="19">
        <v>1339498</v>
      </c>
      <c r="G98" s="19">
        <v>526475</v>
      </c>
      <c r="H98" s="19">
        <v>813023</v>
      </c>
      <c r="I98" s="19">
        <v>476066</v>
      </c>
      <c r="J98" s="19">
        <v>209562</v>
      </c>
      <c r="K98" s="19">
        <v>266504</v>
      </c>
    </row>
    <row r="99" spans="2:11" ht="11.25" customHeight="1" x14ac:dyDescent="0.2">
      <c r="B99" s="18" t="s">
        <v>90</v>
      </c>
      <c r="C99" s="19">
        <v>1727880</v>
      </c>
      <c r="D99" s="19">
        <v>692312</v>
      </c>
      <c r="E99" s="19">
        <v>1035568</v>
      </c>
      <c r="F99" s="19">
        <v>1280989</v>
      </c>
      <c r="G99" s="19">
        <v>497900</v>
      </c>
      <c r="H99" s="19">
        <v>783089</v>
      </c>
      <c r="I99" s="19">
        <v>446891</v>
      </c>
      <c r="J99" s="19">
        <v>194412</v>
      </c>
      <c r="K99" s="19">
        <v>252479</v>
      </c>
    </row>
    <row r="100" spans="2:11" s="63" customFormat="1" ht="11.25" customHeight="1" x14ac:dyDescent="0.2">
      <c r="B100" s="21" t="s">
        <v>91</v>
      </c>
      <c r="C100" s="22">
        <v>9444605</v>
      </c>
      <c r="D100" s="22">
        <v>3887444</v>
      </c>
      <c r="E100" s="22">
        <v>5557161</v>
      </c>
      <c r="F100" s="22">
        <v>6943179</v>
      </c>
      <c r="G100" s="22">
        <v>2769396</v>
      </c>
      <c r="H100" s="22">
        <v>4173783</v>
      </c>
      <c r="I100" s="22">
        <v>2501426</v>
      </c>
      <c r="J100" s="22">
        <v>1118048</v>
      </c>
      <c r="K100" s="22">
        <v>1383378</v>
      </c>
    </row>
    <row r="101" spans="2:11" ht="11.25" customHeight="1" x14ac:dyDescent="0.2">
      <c r="B101" s="18" t="s">
        <v>92</v>
      </c>
      <c r="C101" s="19">
        <v>1701606</v>
      </c>
      <c r="D101" s="19">
        <v>678461</v>
      </c>
      <c r="E101" s="19">
        <v>1023145</v>
      </c>
      <c r="F101" s="19">
        <v>1276223</v>
      </c>
      <c r="G101" s="19">
        <v>495884</v>
      </c>
      <c r="H101" s="19">
        <v>780339</v>
      </c>
      <c r="I101" s="19">
        <v>425383</v>
      </c>
      <c r="J101" s="19">
        <v>182577</v>
      </c>
      <c r="K101" s="19">
        <v>242806</v>
      </c>
    </row>
    <row r="102" spans="2:11" ht="11.25" customHeight="1" x14ac:dyDescent="0.2">
      <c r="B102" s="18" t="s">
        <v>93</v>
      </c>
      <c r="C102" s="19">
        <v>1694886</v>
      </c>
      <c r="D102" s="19">
        <v>659224</v>
      </c>
      <c r="E102" s="19">
        <v>1035662</v>
      </c>
      <c r="F102" s="19">
        <v>1267165</v>
      </c>
      <c r="G102" s="19">
        <v>478253</v>
      </c>
      <c r="H102" s="19">
        <v>788912</v>
      </c>
      <c r="I102" s="19">
        <v>427721</v>
      </c>
      <c r="J102" s="19">
        <v>180971</v>
      </c>
      <c r="K102" s="19">
        <v>246750</v>
      </c>
    </row>
    <row r="103" spans="2:11" ht="11.25" customHeight="1" x14ac:dyDescent="0.2">
      <c r="B103" s="18" t="s">
        <v>94</v>
      </c>
      <c r="C103" s="19">
        <v>1378535</v>
      </c>
      <c r="D103" s="19">
        <v>529773</v>
      </c>
      <c r="E103" s="19">
        <v>848762</v>
      </c>
      <c r="F103" s="19">
        <v>1043415</v>
      </c>
      <c r="G103" s="19">
        <v>390360</v>
      </c>
      <c r="H103" s="19">
        <v>653055</v>
      </c>
      <c r="I103" s="19">
        <v>335120</v>
      </c>
      <c r="J103" s="19">
        <v>139413</v>
      </c>
      <c r="K103" s="19">
        <v>195707</v>
      </c>
    </row>
    <row r="104" spans="2:11" ht="11.25" customHeight="1" x14ac:dyDescent="0.2">
      <c r="B104" s="18" t="s">
        <v>95</v>
      </c>
      <c r="C104" s="19">
        <v>1324257</v>
      </c>
      <c r="D104" s="19">
        <v>502163</v>
      </c>
      <c r="E104" s="19">
        <v>822094</v>
      </c>
      <c r="F104" s="19">
        <v>1013644</v>
      </c>
      <c r="G104" s="19">
        <v>376184</v>
      </c>
      <c r="H104" s="19">
        <v>637460</v>
      </c>
      <c r="I104" s="19">
        <v>310613</v>
      </c>
      <c r="J104" s="19">
        <v>125979</v>
      </c>
      <c r="K104" s="19">
        <v>184634</v>
      </c>
    </row>
    <row r="105" spans="2:11" ht="11.25" customHeight="1" x14ac:dyDescent="0.2">
      <c r="B105" s="18" t="s">
        <v>96</v>
      </c>
      <c r="C105" s="19">
        <v>1164010</v>
      </c>
      <c r="D105" s="19">
        <v>430224</v>
      </c>
      <c r="E105" s="19">
        <v>733786</v>
      </c>
      <c r="F105" s="19">
        <v>893853</v>
      </c>
      <c r="G105" s="19">
        <v>324293</v>
      </c>
      <c r="H105" s="19">
        <v>569560</v>
      </c>
      <c r="I105" s="19">
        <v>270157</v>
      </c>
      <c r="J105" s="19">
        <v>105931</v>
      </c>
      <c r="K105" s="19">
        <v>164226</v>
      </c>
    </row>
    <row r="106" spans="2:11" s="63" customFormat="1" ht="11.25" customHeight="1" x14ac:dyDescent="0.2">
      <c r="B106" s="21" t="s">
        <v>97</v>
      </c>
      <c r="C106" s="22">
        <v>7263294</v>
      </c>
      <c r="D106" s="22">
        <v>2799845</v>
      </c>
      <c r="E106" s="22">
        <v>4463449</v>
      </c>
      <c r="F106" s="22">
        <v>5494300</v>
      </c>
      <c r="G106" s="22">
        <v>2064974</v>
      </c>
      <c r="H106" s="22">
        <v>3429326</v>
      </c>
      <c r="I106" s="22">
        <v>1768994</v>
      </c>
      <c r="J106" s="22">
        <v>734871</v>
      </c>
      <c r="K106" s="22">
        <v>1034123</v>
      </c>
    </row>
    <row r="107" spans="2:11" ht="11.25" customHeight="1" x14ac:dyDescent="0.2">
      <c r="B107" s="18" t="s">
        <v>98</v>
      </c>
      <c r="C107" s="19">
        <v>703525</v>
      </c>
      <c r="D107" s="19">
        <v>257060</v>
      </c>
      <c r="E107" s="19">
        <v>446465</v>
      </c>
      <c r="F107" s="19">
        <v>553325</v>
      </c>
      <c r="G107" s="19">
        <v>199851</v>
      </c>
      <c r="H107" s="19">
        <v>353474</v>
      </c>
      <c r="I107" s="19">
        <v>150200</v>
      </c>
      <c r="J107" s="19">
        <v>57209</v>
      </c>
      <c r="K107" s="19">
        <v>92991</v>
      </c>
    </row>
    <row r="108" spans="2:11" ht="11.25" customHeight="1" x14ac:dyDescent="0.2">
      <c r="B108" s="18" t="s">
        <v>99</v>
      </c>
      <c r="C108" s="19">
        <v>519391</v>
      </c>
      <c r="D108" s="19">
        <v>184929</v>
      </c>
      <c r="E108" s="19">
        <v>334462</v>
      </c>
      <c r="F108" s="19">
        <v>400240</v>
      </c>
      <c r="G108" s="19">
        <v>140926</v>
      </c>
      <c r="H108" s="19">
        <v>259314</v>
      </c>
      <c r="I108" s="19">
        <v>119151</v>
      </c>
      <c r="J108" s="19">
        <v>44003</v>
      </c>
      <c r="K108" s="19">
        <v>75148</v>
      </c>
    </row>
    <row r="109" spans="2:11" ht="11.25" customHeight="1" x14ac:dyDescent="0.2">
      <c r="B109" s="18" t="s">
        <v>100</v>
      </c>
      <c r="C109" s="19">
        <v>468457</v>
      </c>
      <c r="D109" s="19">
        <v>163121</v>
      </c>
      <c r="E109" s="19">
        <v>305336</v>
      </c>
      <c r="F109" s="19">
        <v>348332</v>
      </c>
      <c r="G109" s="19">
        <v>120777</v>
      </c>
      <c r="H109" s="19">
        <v>227555</v>
      </c>
      <c r="I109" s="19">
        <v>120125</v>
      </c>
      <c r="J109" s="19">
        <v>42344</v>
      </c>
      <c r="K109" s="19">
        <v>77781</v>
      </c>
    </row>
    <row r="110" spans="2:11" ht="11.25" customHeight="1" x14ac:dyDescent="0.2">
      <c r="B110" s="18" t="s">
        <v>101</v>
      </c>
      <c r="C110" s="19">
        <v>679870</v>
      </c>
      <c r="D110" s="19">
        <v>223633</v>
      </c>
      <c r="E110" s="19">
        <v>456237</v>
      </c>
      <c r="F110" s="19">
        <v>493430</v>
      </c>
      <c r="G110" s="19">
        <v>160453</v>
      </c>
      <c r="H110" s="19">
        <v>332977</v>
      </c>
      <c r="I110" s="19">
        <v>186440</v>
      </c>
      <c r="J110" s="19">
        <v>63180</v>
      </c>
      <c r="K110" s="19">
        <v>123260</v>
      </c>
    </row>
    <row r="111" spans="2:11" ht="11.25" customHeight="1" x14ac:dyDescent="0.2">
      <c r="B111" s="18" t="s">
        <v>102</v>
      </c>
      <c r="C111" s="19">
        <v>1028472</v>
      </c>
      <c r="D111" s="19">
        <v>327849</v>
      </c>
      <c r="E111" s="19">
        <v>700623</v>
      </c>
      <c r="F111" s="19">
        <v>748630</v>
      </c>
      <c r="G111" s="19">
        <v>235822</v>
      </c>
      <c r="H111" s="19">
        <v>512808</v>
      </c>
      <c r="I111" s="19">
        <v>279842</v>
      </c>
      <c r="J111" s="19">
        <v>92027</v>
      </c>
      <c r="K111" s="19">
        <v>187815</v>
      </c>
    </row>
    <row r="112" spans="2:11" s="63" customFormat="1" ht="11.25" customHeight="1" x14ac:dyDescent="0.2">
      <c r="B112" s="21" t="s">
        <v>103</v>
      </c>
      <c r="C112" s="22">
        <v>3399715</v>
      </c>
      <c r="D112" s="22">
        <v>1156592</v>
      </c>
      <c r="E112" s="22">
        <v>2243123</v>
      </c>
      <c r="F112" s="22">
        <v>2543957</v>
      </c>
      <c r="G112" s="22">
        <v>857829</v>
      </c>
      <c r="H112" s="22">
        <v>1686128</v>
      </c>
      <c r="I112" s="22">
        <v>855758</v>
      </c>
      <c r="J112" s="22">
        <v>298763</v>
      </c>
      <c r="K112" s="22">
        <v>556995</v>
      </c>
    </row>
    <row r="113" spans="2:11" ht="11.25" customHeight="1" x14ac:dyDescent="0.2">
      <c r="B113" s="18" t="s">
        <v>104</v>
      </c>
      <c r="C113" s="19">
        <v>1082169</v>
      </c>
      <c r="D113" s="19">
        <v>340961</v>
      </c>
      <c r="E113" s="19">
        <v>741208</v>
      </c>
      <c r="F113" s="19">
        <v>783635</v>
      </c>
      <c r="G113" s="19">
        <v>245539</v>
      </c>
      <c r="H113" s="19">
        <v>538096</v>
      </c>
      <c r="I113" s="19">
        <v>298534</v>
      </c>
      <c r="J113" s="19">
        <v>95422</v>
      </c>
      <c r="K113" s="19">
        <v>203112</v>
      </c>
    </row>
    <row r="114" spans="2:11" ht="11.25" customHeight="1" x14ac:dyDescent="0.2">
      <c r="B114" s="18" t="s">
        <v>105</v>
      </c>
      <c r="C114" s="19">
        <v>1134714</v>
      </c>
      <c r="D114" s="19">
        <v>342585</v>
      </c>
      <c r="E114" s="19">
        <v>792129</v>
      </c>
      <c r="F114" s="19">
        <v>818450</v>
      </c>
      <c r="G114" s="19">
        <v>243425</v>
      </c>
      <c r="H114" s="19">
        <v>575025</v>
      </c>
      <c r="I114" s="19">
        <v>316264</v>
      </c>
      <c r="J114" s="19">
        <v>99160</v>
      </c>
      <c r="K114" s="19">
        <v>217104</v>
      </c>
    </row>
    <row r="115" spans="2:11" ht="11.25" customHeight="1" x14ac:dyDescent="0.2">
      <c r="B115" s="18" t="s">
        <v>106</v>
      </c>
      <c r="C115" s="19">
        <v>1089596</v>
      </c>
      <c r="D115" s="19">
        <v>319096</v>
      </c>
      <c r="E115" s="19">
        <v>770500</v>
      </c>
      <c r="F115" s="19">
        <v>787757</v>
      </c>
      <c r="G115" s="19">
        <v>227147</v>
      </c>
      <c r="H115" s="19">
        <v>560610</v>
      </c>
      <c r="I115" s="19">
        <v>301839</v>
      </c>
      <c r="J115" s="19">
        <v>91949</v>
      </c>
      <c r="K115" s="19">
        <v>209890</v>
      </c>
    </row>
    <row r="116" spans="2:11" ht="11.25" customHeight="1" x14ac:dyDescent="0.2">
      <c r="B116" s="18" t="s">
        <v>107</v>
      </c>
      <c r="C116" s="19">
        <v>1050943</v>
      </c>
      <c r="D116" s="19">
        <v>309657</v>
      </c>
      <c r="E116" s="19">
        <v>741286</v>
      </c>
      <c r="F116" s="19">
        <v>773871</v>
      </c>
      <c r="G116" s="19">
        <v>224451</v>
      </c>
      <c r="H116" s="19">
        <v>549420</v>
      </c>
      <c r="I116" s="19">
        <v>277072</v>
      </c>
      <c r="J116" s="19">
        <v>85206</v>
      </c>
      <c r="K116" s="19">
        <v>191866</v>
      </c>
    </row>
    <row r="117" spans="2:11" ht="11.25" customHeight="1" x14ac:dyDescent="0.2">
      <c r="B117" s="18" t="s">
        <v>108</v>
      </c>
      <c r="C117" s="19">
        <v>799427</v>
      </c>
      <c r="D117" s="19">
        <v>229212</v>
      </c>
      <c r="E117" s="19">
        <v>570215</v>
      </c>
      <c r="F117" s="19">
        <v>567547</v>
      </c>
      <c r="G117" s="19">
        <v>160131</v>
      </c>
      <c r="H117" s="19">
        <v>407416</v>
      </c>
      <c r="I117" s="19">
        <v>231880</v>
      </c>
      <c r="J117" s="19">
        <v>69081</v>
      </c>
      <c r="K117" s="19">
        <v>162799</v>
      </c>
    </row>
    <row r="118" spans="2:11" s="63" customFormat="1" ht="11.25" customHeight="1" x14ac:dyDescent="0.2">
      <c r="B118" s="21" t="s">
        <v>109</v>
      </c>
      <c r="C118" s="22">
        <v>5156849</v>
      </c>
      <c r="D118" s="22">
        <v>1541511</v>
      </c>
      <c r="E118" s="22">
        <v>3615338</v>
      </c>
      <c r="F118" s="22">
        <v>3731260</v>
      </c>
      <c r="G118" s="22">
        <v>1100693</v>
      </c>
      <c r="H118" s="22">
        <v>2630567</v>
      </c>
      <c r="I118" s="22">
        <v>1425589</v>
      </c>
      <c r="J118" s="22">
        <v>440818</v>
      </c>
      <c r="K118" s="22">
        <v>984771</v>
      </c>
    </row>
    <row r="119" spans="2:11" ht="11.25" customHeight="1" x14ac:dyDescent="0.2">
      <c r="B119" s="18" t="s">
        <v>164</v>
      </c>
      <c r="C119" s="19">
        <v>4529807</v>
      </c>
      <c r="D119" s="19">
        <v>1104595</v>
      </c>
      <c r="E119" s="19">
        <v>3425212</v>
      </c>
      <c r="F119" s="19">
        <v>3237358</v>
      </c>
      <c r="G119" s="19">
        <v>784282</v>
      </c>
      <c r="H119" s="19">
        <v>2453076</v>
      </c>
      <c r="I119" s="19">
        <v>1292449</v>
      </c>
      <c r="J119" s="19">
        <v>320313</v>
      </c>
      <c r="K119" s="19">
        <v>972136</v>
      </c>
    </row>
    <row r="120" spans="2:11" ht="11.25" customHeight="1" x14ac:dyDescent="0.2">
      <c r="B120" s="18" t="s">
        <v>163</v>
      </c>
      <c r="C120" s="19">
        <v>2081941</v>
      </c>
      <c r="D120" s="19">
        <v>456890</v>
      </c>
      <c r="E120" s="19">
        <v>1625051</v>
      </c>
      <c r="F120" s="19">
        <v>1506005</v>
      </c>
      <c r="G120" s="19">
        <v>334541</v>
      </c>
      <c r="H120" s="19">
        <v>1171464</v>
      </c>
      <c r="I120" s="19">
        <v>575936</v>
      </c>
      <c r="J120" s="19">
        <v>122349</v>
      </c>
      <c r="K120" s="19">
        <v>453587</v>
      </c>
    </row>
    <row r="121" spans="2:11" ht="6" customHeight="1" x14ac:dyDescent="0.2">
      <c r="B121" s="18"/>
      <c r="C121" s="66"/>
      <c r="D121" s="66"/>
      <c r="E121" s="66"/>
      <c r="F121" s="66"/>
      <c r="G121" s="66"/>
      <c r="H121" s="66"/>
      <c r="I121" s="66"/>
      <c r="J121" s="66"/>
      <c r="K121" s="66"/>
    </row>
    <row r="122" spans="2:11" s="63" customFormat="1" ht="14.1" customHeight="1" x14ac:dyDescent="0.2">
      <c r="B122" s="21" t="s">
        <v>4</v>
      </c>
      <c r="C122" s="22">
        <v>146544710</v>
      </c>
      <c r="D122" s="22">
        <v>67896547</v>
      </c>
      <c r="E122" s="22">
        <v>78648163</v>
      </c>
      <c r="F122" s="22">
        <v>108657433</v>
      </c>
      <c r="G122" s="22">
        <v>49681360</v>
      </c>
      <c r="H122" s="22">
        <v>58976073</v>
      </c>
      <c r="I122" s="22">
        <v>37887277</v>
      </c>
      <c r="J122" s="22">
        <v>18215187</v>
      </c>
      <c r="K122" s="22">
        <v>19672090</v>
      </c>
    </row>
    <row r="123" spans="2:11" s="63" customFormat="1" ht="10.5" customHeight="1" x14ac:dyDescent="0.2">
      <c r="B123" s="65" t="s">
        <v>162</v>
      </c>
      <c r="C123" s="64"/>
      <c r="D123" s="64"/>
      <c r="E123" s="64"/>
      <c r="F123" s="64"/>
      <c r="G123" s="64"/>
      <c r="H123" s="64"/>
      <c r="I123" s="64"/>
      <c r="J123" s="64"/>
      <c r="K123" s="64"/>
    </row>
    <row r="124" spans="2:11" ht="11.25" customHeight="1" x14ac:dyDescent="0.2">
      <c r="B124" s="62" t="s">
        <v>161</v>
      </c>
      <c r="C124" s="22">
        <v>26359561</v>
      </c>
      <c r="D124" s="22">
        <v>13518482</v>
      </c>
      <c r="E124" s="22">
        <v>12841079</v>
      </c>
      <c r="F124" s="22">
        <v>18757809</v>
      </c>
      <c r="G124" s="22">
        <v>9620906</v>
      </c>
      <c r="H124" s="22">
        <v>9136903</v>
      </c>
      <c r="I124" s="22">
        <v>7601752</v>
      </c>
      <c r="J124" s="22">
        <v>3897576</v>
      </c>
      <c r="K124" s="22">
        <v>3704176</v>
      </c>
    </row>
    <row r="125" spans="2:11" ht="11.25" customHeight="1" x14ac:dyDescent="0.2">
      <c r="B125" s="21" t="s">
        <v>160</v>
      </c>
      <c r="C125" s="22">
        <v>84198808</v>
      </c>
      <c r="D125" s="22">
        <v>43888078</v>
      </c>
      <c r="E125" s="22">
        <v>40310730</v>
      </c>
      <c r="F125" s="22">
        <v>63372548</v>
      </c>
      <c r="G125" s="22">
        <v>32483280</v>
      </c>
      <c r="H125" s="22">
        <v>30889268</v>
      </c>
      <c r="I125" s="22">
        <v>20826260</v>
      </c>
      <c r="J125" s="22">
        <v>11404798</v>
      </c>
      <c r="K125" s="22">
        <v>9421462</v>
      </c>
    </row>
    <row r="126" spans="2:11" ht="11.25" customHeight="1" x14ac:dyDescent="0.2">
      <c r="B126" s="61" t="s">
        <v>159</v>
      </c>
      <c r="C126" s="22">
        <v>35986341</v>
      </c>
      <c r="D126" s="22">
        <v>10489987</v>
      </c>
      <c r="E126" s="22">
        <v>25496354</v>
      </c>
      <c r="F126" s="22">
        <v>26527076</v>
      </c>
      <c r="G126" s="22">
        <v>7577174</v>
      </c>
      <c r="H126" s="22">
        <v>18949902</v>
      </c>
      <c r="I126" s="22">
        <v>9459265</v>
      </c>
      <c r="J126" s="22">
        <v>2912813</v>
      </c>
      <c r="K126" s="22">
        <v>6546452</v>
      </c>
    </row>
    <row r="127" spans="2:11" ht="12.95" customHeight="1" x14ac:dyDescent="0.2">
      <c r="B127" s="59"/>
    </row>
    <row r="128" spans="2:11" ht="12.95" customHeight="1" x14ac:dyDescent="0.2">
      <c r="B128" s="59"/>
      <c r="D128" s="59"/>
      <c r="E128" s="59"/>
      <c r="F128" s="59"/>
    </row>
    <row r="129" spans="2:9" ht="12.95" customHeight="1" x14ac:dyDescent="0.2">
      <c r="B129" s="59"/>
      <c r="D129" s="59"/>
      <c r="E129" s="59"/>
      <c r="F129" s="59"/>
      <c r="G129" s="60"/>
      <c r="H129" s="60"/>
      <c r="I129" s="60"/>
    </row>
    <row r="130" spans="2:9" ht="12.95" customHeight="1" x14ac:dyDescent="0.2">
      <c r="B130" s="59"/>
    </row>
    <row r="131" spans="2:9" ht="12.95" customHeight="1" x14ac:dyDescent="0.2">
      <c r="B131" s="59"/>
    </row>
    <row r="132" spans="2:9" ht="12.95" customHeight="1" x14ac:dyDescent="0.2">
      <c r="B132" s="59"/>
    </row>
  </sheetData>
  <mergeCells count="9">
    <mergeCell ref="B1:K1"/>
    <mergeCell ref="B2:K2"/>
    <mergeCell ref="B5:B7"/>
    <mergeCell ref="D6:D7"/>
    <mergeCell ref="E6:E7"/>
    <mergeCell ref="G6:G7"/>
    <mergeCell ref="H6:H7"/>
    <mergeCell ref="J6:J7"/>
    <mergeCell ref="K6:K7"/>
  </mergeCells>
  <pageMargins left="0.78740157480314965" right="0.78740157480314965" top="0.9055118110236221" bottom="0.51181102362204722" header="0.51181102362204722" footer="0"/>
  <pageSetup paperSize="9" firstPageNumber="15" orientation="landscape" useFirstPageNumber="1" r:id="rId1"/>
  <headerFooter alignWithMargins="0">
    <oddHeader>&amp;C&amp;P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302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 t="s">
        <v>303</v>
      </c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218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8455</v>
      </c>
      <c r="D10" s="112">
        <v>4391</v>
      </c>
      <c r="E10" s="112">
        <v>4064</v>
      </c>
      <c r="F10" s="112">
        <v>5497</v>
      </c>
      <c r="G10" s="112">
        <v>2824</v>
      </c>
      <c r="H10" s="112">
        <v>2673</v>
      </c>
      <c r="I10" s="112">
        <v>2958</v>
      </c>
      <c r="J10" s="112">
        <v>1567</v>
      </c>
      <c r="K10" s="112">
        <v>1391</v>
      </c>
    </row>
    <row r="11" spans="2:11" ht="10.35" customHeight="1" x14ac:dyDescent="0.2">
      <c r="B11" s="103" t="s">
        <v>14</v>
      </c>
      <c r="C11" s="112">
        <v>8234</v>
      </c>
      <c r="D11" s="112">
        <v>4195</v>
      </c>
      <c r="E11" s="112">
        <v>4039</v>
      </c>
      <c r="F11" s="112">
        <v>4838</v>
      </c>
      <c r="G11" s="112">
        <v>2489</v>
      </c>
      <c r="H11" s="112">
        <v>2349</v>
      </c>
      <c r="I11" s="112">
        <v>3396</v>
      </c>
      <c r="J11" s="112">
        <v>1706</v>
      </c>
      <c r="K11" s="112">
        <v>1690</v>
      </c>
    </row>
    <row r="12" spans="2:11" ht="10.35" customHeight="1" x14ac:dyDescent="0.2">
      <c r="B12" s="103" t="s">
        <v>15</v>
      </c>
      <c r="C12" s="112">
        <v>8280</v>
      </c>
      <c r="D12" s="112">
        <v>4316</v>
      </c>
      <c r="E12" s="112">
        <v>3964</v>
      </c>
      <c r="F12" s="112">
        <v>4877</v>
      </c>
      <c r="G12" s="112">
        <v>2531</v>
      </c>
      <c r="H12" s="112">
        <v>2346</v>
      </c>
      <c r="I12" s="112">
        <v>3403</v>
      </c>
      <c r="J12" s="112">
        <v>1785</v>
      </c>
      <c r="K12" s="112">
        <v>1618</v>
      </c>
    </row>
    <row r="13" spans="2:11" ht="10.35" customHeight="1" x14ac:dyDescent="0.2">
      <c r="B13" s="103" t="s">
        <v>138</v>
      </c>
      <c r="C13" s="112">
        <v>24969</v>
      </c>
      <c r="D13" s="112">
        <v>12902</v>
      </c>
      <c r="E13" s="112">
        <v>12067</v>
      </c>
      <c r="F13" s="112">
        <v>15212</v>
      </c>
      <c r="G13" s="112">
        <v>7844</v>
      </c>
      <c r="H13" s="112">
        <v>7368</v>
      </c>
      <c r="I13" s="112">
        <v>9757</v>
      </c>
      <c r="J13" s="112">
        <v>5058</v>
      </c>
      <c r="K13" s="112">
        <v>4699</v>
      </c>
    </row>
    <row r="14" spans="2:11" ht="10.35" customHeight="1" x14ac:dyDescent="0.2">
      <c r="B14" s="103" t="s">
        <v>16</v>
      </c>
      <c r="C14" s="112">
        <v>8487</v>
      </c>
      <c r="D14" s="112">
        <v>4371</v>
      </c>
      <c r="E14" s="112">
        <v>4116</v>
      </c>
      <c r="F14" s="112">
        <v>4887</v>
      </c>
      <c r="G14" s="112">
        <v>2468</v>
      </c>
      <c r="H14" s="112">
        <v>2419</v>
      </c>
      <c r="I14" s="112">
        <v>3600</v>
      </c>
      <c r="J14" s="112">
        <v>1903</v>
      </c>
      <c r="K14" s="112">
        <v>1697</v>
      </c>
    </row>
    <row r="15" spans="2:11" ht="10.35" customHeight="1" x14ac:dyDescent="0.2">
      <c r="B15" s="103" t="s">
        <v>17</v>
      </c>
      <c r="C15" s="112">
        <v>8028</v>
      </c>
      <c r="D15" s="112">
        <v>4113</v>
      </c>
      <c r="E15" s="112">
        <v>3915</v>
      </c>
      <c r="F15" s="112">
        <v>4740</v>
      </c>
      <c r="G15" s="112">
        <v>2417</v>
      </c>
      <c r="H15" s="112">
        <v>2323</v>
      </c>
      <c r="I15" s="112">
        <v>3288</v>
      </c>
      <c r="J15" s="112">
        <v>1696</v>
      </c>
      <c r="K15" s="112">
        <v>1592</v>
      </c>
    </row>
    <row r="16" spans="2:11" s="107" customFormat="1" ht="10.35" customHeight="1" x14ac:dyDescent="0.2">
      <c r="B16" s="105" t="s">
        <v>18</v>
      </c>
      <c r="C16" s="113">
        <v>41484</v>
      </c>
      <c r="D16" s="113">
        <v>21386</v>
      </c>
      <c r="E16" s="113">
        <v>20098</v>
      </c>
      <c r="F16" s="113">
        <v>24839</v>
      </c>
      <c r="G16" s="113">
        <v>12729</v>
      </c>
      <c r="H16" s="113">
        <v>12110</v>
      </c>
      <c r="I16" s="113">
        <v>16645</v>
      </c>
      <c r="J16" s="113">
        <v>8657</v>
      </c>
      <c r="K16" s="113">
        <v>7988</v>
      </c>
    </row>
    <row r="17" spans="2:11" ht="10.35" customHeight="1" x14ac:dyDescent="0.2">
      <c r="B17" s="103" t="s">
        <v>20</v>
      </c>
      <c r="C17" s="112">
        <v>8081</v>
      </c>
      <c r="D17" s="112">
        <v>4136</v>
      </c>
      <c r="E17" s="112">
        <v>3945</v>
      </c>
      <c r="F17" s="112">
        <v>5249</v>
      </c>
      <c r="G17" s="112">
        <v>2662</v>
      </c>
      <c r="H17" s="112">
        <v>2587</v>
      </c>
      <c r="I17" s="112">
        <v>2832</v>
      </c>
      <c r="J17" s="112">
        <v>1474</v>
      </c>
      <c r="K17" s="112">
        <v>1358</v>
      </c>
    </row>
    <row r="18" spans="2:11" ht="10.35" customHeight="1" x14ac:dyDescent="0.2">
      <c r="B18" s="103" t="s">
        <v>139</v>
      </c>
      <c r="C18" s="112">
        <v>24596</v>
      </c>
      <c r="D18" s="112">
        <v>12620</v>
      </c>
      <c r="E18" s="112">
        <v>11976</v>
      </c>
      <c r="F18" s="112">
        <v>14876</v>
      </c>
      <c r="G18" s="112">
        <v>7547</v>
      </c>
      <c r="H18" s="112">
        <v>7329</v>
      </c>
      <c r="I18" s="112">
        <v>9720</v>
      </c>
      <c r="J18" s="112">
        <v>5073</v>
      </c>
      <c r="K18" s="112">
        <v>4647</v>
      </c>
    </row>
    <row r="19" spans="2:11" ht="10.35" customHeight="1" x14ac:dyDescent="0.2">
      <c r="B19" s="103" t="s">
        <v>21</v>
      </c>
      <c r="C19" s="112">
        <v>8017</v>
      </c>
      <c r="D19" s="112">
        <v>4108</v>
      </c>
      <c r="E19" s="112">
        <v>3909</v>
      </c>
      <c r="F19" s="112">
        <v>5343</v>
      </c>
      <c r="G19" s="112">
        <v>2767</v>
      </c>
      <c r="H19" s="112">
        <v>2576</v>
      </c>
      <c r="I19" s="112">
        <v>2674</v>
      </c>
      <c r="J19" s="112">
        <v>1341</v>
      </c>
      <c r="K19" s="112">
        <v>1333</v>
      </c>
    </row>
    <row r="20" spans="2:11" ht="10.35" customHeight="1" x14ac:dyDescent="0.2">
      <c r="B20" s="103" t="s">
        <v>140</v>
      </c>
      <c r="C20" s="112">
        <v>49127</v>
      </c>
      <c r="D20" s="112">
        <v>25239</v>
      </c>
      <c r="E20" s="112">
        <v>23888</v>
      </c>
      <c r="F20" s="112">
        <v>29934</v>
      </c>
      <c r="G20" s="112">
        <v>15334</v>
      </c>
      <c r="H20" s="112">
        <v>14600</v>
      </c>
      <c r="I20" s="112">
        <v>19193</v>
      </c>
      <c r="J20" s="112">
        <v>9905</v>
      </c>
      <c r="K20" s="112">
        <v>9288</v>
      </c>
    </row>
    <row r="21" spans="2:11" ht="10.35" customHeight="1" x14ac:dyDescent="0.2">
      <c r="B21" s="103" t="s">
        <v>22</v>
      </c>
      <c r="C21" s="112">
        <v>7974</v>
      </c>
      <c r="D21" s="112">
        <v>4135</v>
      </c>
      <c r="E21" s="112">
        <v>3839</v>
      </c>
      <c r="F21" s="112">
        <v>5305</v>
      </c>
      <c r="G21" s="112">
        <v>2681</v>
      </c>
      <c r="H21" s="112">
        <v>2624</v>
      </c>
      <c r="I21" s="112">
        <v>2669</v>
      </c>
      <c r="J21" s="112">
        <v>1454</v>
      </c>
      <c r="K21" s="112">
        <v>1215</v>
      </c>
    </row>
    <row r="22" spans="2:11" ht="10.35" customHeight="1" x14ac:dyDescent="0.2">
      <c r="B22" s="103" t="s">
        <v>23</v>
      </c>
      <c r="C22" s="112">
        <v>7537</v>
      </c>
      <c r="D22" s="112">
        <v>3899</v>
      </c>
      <c r="E22" s="112">
        <v>3638</v>
      </c>
      <c r="F22" s="112">
        <v>4894</v>
      </c>
      <c r="G22" s="112">
        <v>2550</v>
      </c>
      <c r="H22" s="112">
        <v>2344</v>
      </c>
      <c r="I22" s="112">
        <v>2643</v>
      </c>
      <c r="J22" s="112">
        <v>1349</v>
      </c>
      <c r="K22" s="112">
        <v>1294</v>
      </c>
    </row>
    <row r="23" spans="2:11" ht="10.35" customHeight="1" x14ac:dyDescent="0.2">
      <c r="B23" s="103" t="s">
        <v>24</v>
      </c>
      <c r="C23" s="112">
        <v>7084</v>
      </c>
      <c r="D23" s="112">
        <v>3629</v>
      </c>
      <c r="E23" s="112">
        <v>3455</v>
      </c>
      <c r="F23" s="112">
        <v>4706</v>
      </c>
      <c r="G23" s="112">
        <v>2401</v>
      </c>
      <c r="H23" s="112">
        <v>2305</v>
      </c>
      <c r="I23" s="112">
        <v>2378</v>
      </c>
      <c r="J23" s="112">
        <v>1228</v>
      </c>
      <c r="K23" s="112">
        <v>1150</v>
      </c>
    </row>
    <row r="24" spans="2:11" s="107" customFormat="1" ht="10.35" customHeight="1" x14ac:dyDescent="0.2">
      <c r="B24" s="105" t="s">
        <v>25</v>
      </c>
      <c r="C24" s="113">
        <v>38693</v>
      </c>
      <c r="D24" s="113">
        <v>19907</v>
      </c>
      <c r="E24" s="113">
        <v>18786</v>
      </c>
      <c r="F24" s="113">
        <v>25497</v>
      </c>
      <c r="G24" s="113">
        <v>13061</v>
      </c>
      <c r="H24" s="113">
        <v>12436</v>
      </c>
      <c r="I24" s="113">
        <v>13196</v>
      </c>
      <c r="J24" s="113">
        <v>6846</v>
      </c>
      <c r="K24" s="113">
        <v>6350</v>
      </c>
    </row>
    <row r="25" spans="2:11" ht="10.35" customHeight="1" x14ac:dyDescent="0.2">
      <c r="B25" s="103" t="s">
        <v>26</v>
      </c>
      <c r="C25" s="112">
        <v>6846</v>
      </c>
      <c r="D25" s="112">
        <v>3450</v>
      </c>
      <c r="E25" s="112">
        <v>3396</v>
      </c>
      <c r="F25" s="112">
        <v>4461</v>
      </c>
      <c r="G25" s="112">
        <v>2226</v>
      </c>
      <c r="H25" s="112">
        <v>2235</v>
      </c>
      <c r="I25" s="112">
        <v>2385</v>
      </c>
      <c r="J25" s="112">
        <v>1224</v>
      </c>
      <c r="K25" s="112">
        <v>1161</v>
      </c>
    </row>
    <row r="26" spans="2:11" ht="10.35" customHeight="1" x14ac:dyDescent="0.2">
      <c r="B26" s="103" t="s">
        <v>27</v>
      </c>
      <c r="C26" s="112">
        <v>7242</v>
      </c>
      <c r="D26" s="112">
        <v>3709</v>
      </c>
      <c r="E26" s="112">
        <v>3533</v>
      </c>
      <c r="F26" s="112">
        <v>4774</v>
      </c>
      <c r="G26" s="112">
        <v>2442</v>
      </c>
      <c r="H26" s="112">
        <v>2332</v>
      </c>
      <c r="I26" s="112">
        <v>2468</v>
      </c>
      <c r="J26" s="112">
        <v>1267</v>
      </c>
      <c r="K26" s="112">
        <v>1201</v>
      </c>
    </row>
    <row r="27" spans="2:11" ht="10.35" customHeight="1" x14ac:dyDescent="0.2">
      <c r="B27" s="103" t="s">
        <v>28</v>
      </c>
      <c r="C27" s="112">
        <v>7185</v>
      </c>
      <c r="D27" s="112">
        <v>3656</v>
      </c>
      <c r="E27" s="112">
        <v>3529</v>
      </c>
      <c r="F27" s="112">
        <v>4671</v>
      </c>
      <c r="G27" s="112">
        <v>2365</v>
      </c>
      <c r="H27" s="112">
        <v>2306</v>
      </c>
      <c r="I27" s="112">
        <v>2514</v>
      </c>
      <c r="J27" s="112">
        <v>1291</v>
      </c>
      <c r="K27" s="112">
        <v>1223</v>
      </c>
    </row>
    <row r="28" spans="2:11" ht="10.35" customHeight="1" x14ac:dyDescent="0.2">
      <c r="B28" s="103" t="s">
        <v>29</v>
      </c>
      <c r="C28" s="112">
        <v>6993</v>
      </c>
      <c r="D28" s="112">
        <v>3543</v>
      </c>
      <c r="E28" s="112">
        <v>3450</v>
      </c>
      <c r="F28" s="112">
        <v>4558</v>
      </c>
      <c r="G28" s="112">
        <v>2328</v>
      </c>
      <c r="H28" s="112">
        <v>2230</v>
      </c>
      <c r="I28" s="112">
        <v>2435</v>
      </c>
      <c r="J28" s="112">
        <v>1215</v>
      </c>
      <c r="K28" s="112">
        <v>1220</v>
      </c>
    </row>
    <row r="29" spans="2:11" ht="10.35" customHeight="1" x14ac:dyDescent="0.2">
      <c r="B29" s="103" t="s">
        <v>141</v>
      </c>
      <c r="C29" s="112">
        <v>42887</v>
      </c>
      <c r="D29" s="112">
        <v>21886</v>
      </c>
      <c r="E29" s="112">
        <v>21001</v>
      </c>
      <c r="F29" s="112">
        <v>28064</v>
      </c>
      <c r="G29" s="112">
        <v>14312</v>
      </c>
      <c r="H29" s="112">
        <v>13752</v>
      </c>
      <c r="I29" s="112">
        <v>14823</v>
      </c>
      <c r="J29" s="112">
        <v>7574</v>
      </c>
      <c r="K29" s="112">
        <v>7249</v>
      </c>
    </row>
    <row r="30" spans="2:11" ht="10.35" customHeight="1" x14ac:dyDescent="0.2">
      <c r="B30" s="103" t="s">
        <v>168</v>
      </c>
      <c r="C30" s="112">
        <v>108443</v>
      </c>
      <c r="D30" s="112">
        <v>55651</v>
      </c>
      <c r="E30" s="112">
        <v>52792</v>
      </c>
      <c r="F30" s="112">
        <v>68800</v>
      </c>
      <c r="G30" s="112">
        <v>35151</v>
      </c>
      <c r="H30" s="112">
        <v>33649</v>
      </c>
      <c r="I30" s="112">
        <v>39643</v>
      </c>
      <c r="J30" s="112">
        <v>20500</v>
      </c>
      <c r="K30" s="112">
        <v>19143</v>
      </c>
    </row>
    <row r="31" spans="2:11" ht="10.35" customHeight="1" x14ac:dyDescent="0.2">
      <c r="B31" s="103" t="s">
        <v>30</v>
      </c>
      <c r="C31" s="112">
        <v>6606</v>
      </c>
      <c r="D31" s="112">
        <v>3489</v>
      </c>
      <c r="E31" s="112">
        <v>3117</v>
      </c>
      <c r="F31" s="112">
        <v>4261</v>
      </c>
      <c r="G31" s="112">
        <v>2232</v>
      </c>
      <c r="H31" s="112">
        <v>2029</v>
      </c>
      <c r="I31" s="112">
        <v>2345</v>
      </c>
      <c r="J31" s="112">
        <v>1257</v>
      </c>
      <c r="K31" s="112">
        <v>1088</v>
      </c>
    </row>
    <row r="32" spans="2:11" s="107" customFormat="1" ht="10.35" customHeight="1" x14ac:dyDescent="0.2">
      <c r="B32" s="105" t="s">
        <v>31</v>
      </c>
      <c r="C32" s="113">
        <v>34872</v>
      </c>
      <c r="D32" s="113">
        <v>17847</v>
      </c>
      <c r="E32" s="113">
        <v>17025</v>
      </c>
      <c r="F32" s="113">
        <v>22725</v>
      </c>
      <c r="G32" s="113">
        <v>11593</v>
      </c>
      <c r="H32" s="113">
        <v>11132</v>
      </c>
      <c r="I32" s="113">
        <v>12147</v>
      </c>
      <c r="J32" s="113">
        <v>6254</v>
      </c>
      <c r="K32" s="113">
        <v>5893</v>
      </c>
    </row>
    <row r="33" spans="2:11" ht="10.35" customHeight="1" x14ac:dyDescent="0.2">
      <c r="B33" s="103" t="s">
        <v>147</v>
      </c>
      <c r="C33" s="112">
        <v>115049</v>
      </c>
      <c r="D33" s="112">
        <v>59140</v>
      </c>
      <c r="E33" s="112">
        <v>55909</v>
      </c>
      <c r="F33" s="112">
        <v>73061</v>
      </c>
      <c r="G33" s="112">
        <v>37383</v>
      </c>
      <c r="H33" s="112">
        <v>35678</v>
      </c>
      <c r="I33" s="112">
        <v>41988</v>
      </c>
      <c r="J33" s="112">
        <v>21757</v>
      </c>
      <c r="K33" s="112">
        <v>20231</v>
      </c>
    </row>
    <row r="34" spans="2:11" ht="10.35" customHeight="1" x14ac:dyDescent="0.2">
      <c r="B34" s="103" t="s">
        <v>32</v>
      </c>
      <c r="C34" s="112">
        <v>6750</v>
      </c>
      <c r="D34" s="112">
        <v>3429</v>
      </c>
      <c r="E34" s="112">
        <v>3321</v>
      </c>
      <c r="F34" s="112">
        <v>4310</v>
      </c>
      <c r="G34" s="112">
        <v>2172</v>
      </c>
      <c r="H34" s="112">
        <v>2138</v>
      </c>
      <c r="I34" s="112">
        <v>2440</v>
      </c>
      <c r="J34" s="112">
        <v>1257</v>
      </c>
      <c r="K34" s="112">
        <v>1183</v>
      </c>
    </row>
    <row r="35" spans="2:11" ht="10.35" customHeight="1" x14ac:dyDescent="0.2">
      <c r="B35" s="103" t="s">
        <v>142</v>
      </c>
      <c r="C35" s="112">
        <v>13356</v>
      </c>
      <c r="D35" s="112">
        <v>6918</v>
      </c>
      <c r="E35" s="112">
        <v>6438</v>
      </c>
      <c r="F35" s="112">
        <v>8571</v>
      </c>
      <c r="G35" s="112">
        <v>4404</v>
      </c>
      <c r="H35" s="112">
        <v>4167</v>
      </c>
      <c r="I35" s="112">
        <v>4785</v>
      </c>
      <c r="J35" s="112">
        <v>2514</v>
      </c>
      <c r="K35" s="112">
        <v>2271</v>
      </c>
    </row>
    <row r="36" spans="2:11" ht="10.35" customHeight="1" x14ac:dyDescent="0.2">
      <c r="B36" s="103" t="s">
        <v>33</v>
      </c>
      <c r="C36" s="112">
        <v>6317</v>
      </c>
      <c r="D36" s="112">
        <v>3230</v>
      </c>
      <c r="E36" s="112">
        <v>3087</v>
      </c>
      <c r="F36" s="112">
        <v>4181</v>
      </c>
      <c r="G36" s="112">
        <v>2126</v>
      </c>
      <c r="H36" s="112">
        <v>2055</v>
      </c>
      <c r="I36" s="112">
        <v>2136</v>
      </c>
      <c r="J36" s="112">
        <v>1104</v>
      </c>
      <c r="K36" s="112">
        <v>1032</v>
      </c>
    </row>
    <row r="37" spans="2:11" ht="10.35" customHeight="1" x14ac:dyDescent="0.2">
      <c r="B37" s="103" t="s">
        <v>34</v>
      </c>
      <c r="C37" s="112">
        <v>6809</v>
      </c>
      <c r="D37" s="112">
        <v>3434</v>
      </c>
      <c r="E37" s="112">
        <v>3375</v>
      </c>
      <c r="F37" s="112">
        <v>4647</v>
      </c>
      <c r="G37" s="112">
        <v>2358</v>
      </c>
      <c r="H37" s="112">
        <v>2289</v>
      </c>
      <c r="I37" s="112">
        <v>2162</v>
      </c>
      <c r="J37" s="112">
        <v>1076</v>
      </c>
      <c r="K37" s="112">
        <v>1086</v>
      </c>
    </row>
    <row r="38" spans="2:11" ht="10.35" customHeight="1" x14ac:dyDescent="0.2">
      <c r="B38" s="103" t="s">
        <v>143</v>
      </c>
      <c r="C38" s="112">
        <v>13126</v>
      </c>
      <c r="D38" s="112">
        <v>6664</v>
      </c>
      <c r="E38" s="112">
        <v>6462</v>
      </c>
      <c r="F38" s="112">
        <v>8828</v>
      </c>
      <c r="G38" s="112">
        <v>4484</v>
      </c>
      <c r="H38" s="112">
        <v>4344</v>
      </c>
      <c r="I38" s="112">
        <v>4298</v>
      </c>
      <c r="J38" s="112">
        <v>2180</v>
      </c>
      <c r="K38" s="112">
        <v>2118</v>
      </c>
    </row>
    <row r="39" spans="2:11" ht="10.35" customHeight="1" x14ac:dyDescent="0.2">
      <c r="B39" s="103" t="s">
        <v>149</v>
      </c>
      <c r="C39" s="112">
        <v>134925</v>
      </c>
      <c r="D39" s="112">
        <v>69233</v>
      </c>
      <c r="E39" s="112">
        <v>65692</v>
      </c>
      <c r="F39" s="112">
        <v>86199</v>
      </c>
      <c r="G39" s="112">
        <v>44039</v>
      </c>
      <c r="H39" s="112">
        <v>42160</v>
      </c>
      <c r="I39" s="112">
        <v>48726</v>
      </c>
      <c r="J39" s="112">
        <v>25194</v>
      </c>
      <c r="K39" s="112">
        <v>23532</v>
      </c>
    </row>
    <row r="40" spans="2:11" ht="10.35" customHeight="1" x14ac:dyDescent="0.2">
      <c r="B40" s="103" t="s">
        <v>35</v>
      </c>
      <c r="C40" s="112">
        <v>6486</v>
      </c>
      <c r="D40" s="112">
        <v>3177</v>
      </c>
      <c r="E40" s="112">
        <v>3309</v>
      </c>
      <c r="F40" s="112">
        <v>4603</v>
      </c>
      <c r="G40" s="112">
        <v>2227</v>
      </c>
      <c r="H40" s="112">
        <v>2376</v>
      </c>
      <c r="I40" s="112">
        <v>1883</v>
      </c>
      <c r="J40" s="112">
        <v>950</v>
      </c>
      <c r="K40" s="112">
        <v>933</v>
      </c>
    </row>
    <row r="41" spans="2:11" ht="10.35" customHeight="1" x14ac:dyDescent="0.2">
      <c r="B41" s="103" t="s">
        <v>36</v>
      </c>
      <c r="C41" s="112">
        <v>7147</v>
      </c>
      <c r="D41" s="112">
        <v>3427</v>
      </c>
      <c r="E41" s="112">
        <v>3720</v>
      </c>
      <c r="F41" s="112">
        <v>4934</v>
      </c>
      <c r="G41" s="112">
        <v>2307</v>
      </c>
      <c r="H41" s="112">
        <v>2627</v>
      </c>
      <c r="I41" s="112">
        <v>2213</v>
      </c>
      <c r="J41" s="112">
        <v>1120</v>
      </c>
      <c r="K41" s="112">
        <v>1093</v>
      </c>
    </row>
    <row r="42" spans="2:11" s="107" customFormat="1" ht="10.35" customHeight="1" x14ac:dyDescent="0.2">
      <c r="B42" s="105" t="s">
        <v>37</v>
      </c>
      <c r="C42" s="113">
        <v>33509</v>
      </c>
      <c r="D42" s="113">
        <v>16697</v>
      </c>
      <c r="E42" s="113">
        <v>16812</v>
      </c>
      <c r="F42" s="113">
        <v>22675</v>
      </c>
      <c r="G42" s="113">
        <v>11190</v>
      </c>
      <c r="H42" s="113">
        <v>11485</v>
      </c>
      <c r="I42" s="113">
        <v>10834</v>
      </c>
      <c r="J42" s="113">
        <v>5507</v>
      </c>
      <c r="K42" s="113">
        <v>5327</v>
      </c>
    </row>
    <row r="43" spans="2:11" ht="10.35" customHeight="1" x14ac:dyDescent="0.2">
      <c r="B43" s="103" t="s">
        <v>38</v>
      </c>
      <c r="C43" s="112">
        <v>7545</v>
      </c>
      <c r="D43" s="112">
        <v>3652</v>
      </c>
      <c r="E43" s="112">
        <v>3893</v>
      </c>
      <c r="F43" s="112">
        <v>5131</v>
      </c>
      <c r="G43" s="112">
        <v>2463</v>
      </c>
      <c r="H43" s="112">
        <v>2668</v>
      </c>
      <c r="I43" s="112">
        <v>2414</v>
      </c>
      <c r="J43" s="112">
        <v>1189</v>
      </c>
      <c r="K43" s="112">
        <v>1225</v>
      </c>
    </row>
    <row r="44" spans="2:11" ht="10.35" customHeight="1" x14ac:dyDescent="0.2">
      <c r="B44" s="103" t="s">
        <v>39</v>
      </c>
      <c r="C44" s="112">
        <v>8562</v>
      </c>
      <c r="D44" s="112">
        <v>4326</v>
      </c>
      <c r="E44" s="112">
        <v>4236</v>
      </c>
      <c r="F44" s="112">
        <v>6144</v>
      </c>
      <c r="G44" s="112">
        <v>3061</v>
      </c>
      <c r="H44" s="112">
        <v>3083</v>
      </c>
      <c r="I44" s="112">
        <v>2418</v>
      </c>
      <c r="J44" s="112">
        <v>1265</v>
      </c>
      <c r="K44" s="112">
        <v>1153</v>
      </c>
    </row>
    <row r="45" spans="2:11" ht="10.35" customHeight="1" x14ac:dyDescent="0.2">
      <c r="B45" s="103" t="s">
        <v>40</v>
      </c>
      <c r="C45" s="112">
        <v>8451</v>
      </c>
      <c r="D45" s="112">
        <v>4213</v>
      </c>
      <c r="E45" s="112">
        <v>4238</v>
      </c>
      <c r="F45" s="112">
        <v>6058</v>
      </c>
      <c r="G45" s="112">
        <v>2923</v>
      </c>
      <c r="H45" s="112">
        <v>3135</v>
      </c>
      <c r="I45" s="112">
        <v>2393</v>
      </c>
      <c r="J45" s="112">
        <v>1290</v>
      </c>
      <c r="K45" s="112">
        <v>1103</v>
      </c>
    </row>
    <row r="46" spans="2:11" ht="10.35" customHeight="1" x14ac:dyDescent="0.2">
      <c r="B46" s="103" t="s">
        <v>41</v>
      </c>
      <c r="C46" s="112">
        <v>9413</v>
      </c>
      <c r="D46" s="112">
        <v>4773</v>
      </c>
      <c r="E46" s="112">
        <v>4640</v>
      </c>
      <c r="F46" s="112">
        <v>7257</v>
      </c>
      <c r="G46" s="112">
        <v>3588</v>
      </c>
      <c r="H46" s="112">
        <v>3669</v>
      </c>
      <c r="I46" s="112">
        <v>2156</v>
      </c>
      <c r="J46" s="112">
        <v>1185</v>
      </c>
      <c r="K46" s="112">
        <v>971</v>
      </c>
    </row>
    <row r="47" spans="2:11" ht="10.35" customHeight="1" x14ac:dyDescent="0.2">
      <c r="B47" s="103" t="s">
        <v>42</v>
      </c>
      <c r="C47" s="112">
        <v>9922</v>
      </c>
      <c r="D47" s="112">
        <v>4763</v>
      </c>
      <c r="E47" s="112">
        <v>5159</v>
      </c>
      <c r="F47" s="112">
        <v>7559</v>
      </c>
      <c r="G47" s="112">
        <v>3614</v>
      </c>
      <c r="H47" s="112">
        <v>3945</v>
      </c>
      <c r="I47" s="112">
        <v>2363</v>
      </c>
      <c r="J47" s="112">
        <v>1149</v>
      </c>
      <c r="K47" s="112">
        <v>1214</v>
      </c>
    </row>
    <row r="48" spans="2:11" s="107" customFormat="1" ht="10.35" customHeight="1" x14ac:dyDescent="0.2">
      <c r="B48" s="105" t="s">
        <v>43</v>
      </c>
      <c r="C48" s="113">
        <v>43893</v>
      </c>
      <c r="D48" s="113">
        <v>21727</v>
      </c>
      <c r="E48" s="113">
        <v>22166</v>
      </c>
      <c r="F48" s="113">
        <v>32149</v>
      </c>
      <c r="G48" s="113">
        <v>15649</v>
      </c>
      <c r="H48" s="113">
        <v>16500</v>
      </c>
      <c r="I48" s="113">
        <v>11744</v>
      </c>
      <c r="J48" s="113">
        <v>6078</v>
      </c>
      <c r="K48" s="113">
        <v>5666</v>
      </c>
    </row>
    <row r="49" spans="2:11" ht="10.7" customHeight="1" x14ac:dyDescent="0.2">
      <c r="B49" s="103" t="s">
        <v>44</v>
      </c>
      <c r="C49" s="112">
        <v>11359</v>
      </c>
      <c r="D49" s="112">
        <v>5692</v>
      </c>
      <c r="E49" s="112">
        <v>5667</v>
      </c>
      <c r="F49" s="112">
        <v>8351</v>
      </c>
      <c r="G49" s="112">
        <v>4076</v>
      </c>
      <c r="H49" s="112">
        <v>4275</v>
      </c>
      <c r="I49" s="112">
        <v>3008</v>
      </c>
      <c r="J49" s="112">
        <v>1616</v>
      </c>
      <c r="K49" s="112">
        <v>1392</v>
      </c>
    </row>
    <row r="50" spans="2:11" ht="10.7" customHeight="1" x14ac:dyDescent="0.2">
      <c r="B50" s="103" t="s">
        <v>45</v>
      </c>
      <c r="C50" s="112">
        <v>11898</v>
      </c>
      <c r="D50" s="112">
        <v>6049</v>
      </c>
      <c r="E50" s="112">
        <v>5849</v>
      </c>
      <c r="F50" s="112">
        <v>8650</v>
      </c>
      <c r="G50" s="112">
        <v>4297</v>
      </c>
      <c r="H50" s="112">
        <v>4353</v>
      </c>
      <c r="I50" s="112">
        <v>3248</v>
      </c>
      <c r="J50" s="112">
        <v>1752</v>
      </c>
      <c r="K50" s="112">
        <v>1496</v>
      </c>
    </row>
    <row r="51" spans="2:11" ht="10.7" customHeight="1" x14ac:dyDescent="0.2">
      <c r="B51" s="103" t="s">
        <v>46</v>
      </c>
      <c r="C51" s="112">
        <v>11786</v>
      </c>
      <c r="D51" s="112">
        <v>5942</v>
      </c>
      <c r="E51" s="112">
        <v>5844</v>
      </c>
      <c r="F51" s="112">
        <v>8232</v>
      </c>
      <c r="G51" s="112">
        <v>4038</v>
      </c>
      <c r="H51" s="112">
        <v>4194</v>
      </c>
      <c r="I51" s="112">
        <v>3554</v>
      </c>
      <c r="J51" s="112">
        <v>1904</v>
      </c>
      <c r="K51" s="112">
        <v>1650</v>
      </c>
    </row>
    <row r="52" spans="2:11" ht="10.7" customHeight="1" x14ac:dyDescent="0.2">
      <c r="B52" s="103" t="s">
        <v>47</v>
      </c>
      <c r="C52" s="112">
        <v>12061</v>
      </c>
      <c r="D52" s="112">
        <v>6021</v>
      </c>
      <c r="E52" s="112">
        <v>6040</v>
      </c>
      <c r="F52" s="112">
        <v>8360</v>
      </c>
      <c r="G52" s="112">
        <v>4168</v>
      </c>
      <c r="H52" s="112">
        <v>4192</v>
      </c>
      <c r="I52" s="112">
        <v>3701</v>
      </c>
      <c r="J52" s="112">
        <v>1853</v>
      </c>
      <c r="K52" s="112">
        <v>1848</v>
      </c>
    </row>
    <row r="53" spans="2:11" ht="10.7" customHeight="1" x14ac:dyDescent="0.2">
      <c r="B53" s="103" t="s">
        <v>48</v>
      </c>
      <c r="C53" s="112">
        <v>11760</v>
      </c>
      <c r="D53" s="112">
        <v>5852</v>
      </c>
      <c r="E53" s="112">
        <v>5908</v>
      </c>
      <c r="F53" s="112">
        <v>8266</v>
      </c>
      <c r="G53" s="112">
        <v>4067</v>
      </c>
      <c r="H53" s="112">
        <v>4199</v>
      </c>
      <c r="I53" s="112">
        <v>3494</v>
      </c>
      <c r="J53" s="112">
        <v>1785</v>
      </c>
      <c r="K53" s="112">
        <v>1709</v>
      </c>
    </row>
    <row r="54" spans="2:11" s="107" customFormat="1" ht="10.7" customHeight="1" x14ac:dyDescent="0.2">
      <c r="B54" s="105" t="s">
        <v>49</v>
      </c>
      <c r="C54" s="113">
        <v>58864</v>
      </c>
      <c r="D54" s="113">
        <v>29556</v>
      </c>
      <c r="E54" s="113">
        <v>29308</v>
      </c>
      <c r="F54" s="113">
        <v>41859</v>
      </c>
      <c r="G54" s="113">
        <v>20646</v>
      </c>
      <c r="H54" s="113">
        <v>21213</v>
      </c>
      <c r="I54" s="113">
        <v>17005</v>
      </c>
      <c r="J54" s="113">
        <v>8910</v>
      </c>
      <c r="K54" s="113">
        <v>8095</v>
      </c>
    </row>
    <row r="55" spans="2:11" ht="10.7" customHeight="1" x14ac:dyDescent="0.2">
      <c r="B55" s="103" t="s">
        <v>167</v>
      </c>
      <c r="C55" s="112">
        <v>102757</v>
      </c>
      <c r="D55" s="112">
        <v>51283</v>
      </c>
      <c r="E55" s="112">
        <v>51474</v>
      </c>
      <c r="F55" s="112">
        <v>74008</v>
      </c>
      <c r="G55" s="112">
        <v>36295</v>
      </c>
      <c r="H55" s="112">
        <v>37713</v>
      </c>
      <c r="I55" s="112">
        <v>28749</v>
      </c>
      <c r="J55" s="112">
        <v>14988</v>
      </c>
      <c r="K55" s="112">
        <v>13761</v>
      </c>
    </row>
    <row r="56" spans="2:11" ht="10.7" customHeight="1" x14ac:dyDescent="0.2">
      <c r="B56" s="103" t="s">
        <v>158</v>
      </c>
      <c r="C56" s="112">
        <v>129516</v>
      </c>
      <c r="D56" s="112">
        <v>64551</v>
      </c>
      <c r="E56" s="112">
        <v>64965</v>
      </c>
      <c r="F56" s="112">
        <v>92373</v>
      </c>
      <c r="G56" s="112">
        <v>45313</v>
      </c>
      <c r="H56" s="112">
        <v>47060</v>
      </c>
      <c r="I56" s="112">
        <v>37143</v>
      </c>
      <c r="J56" s="112">
        <v>19238</v>
      </c>
      <c r="K56" s="112">
        <v>17905</v>
      </c>
    </row>
    <row r="57" spans="2:11" ht="10.7" customHeight="1" x14ac:dyDescent="0.2">
      <c r="B57" s="103" t="s">
        <v>50</v>
      </c>
      <c r="C57" s="112">
        <v>11225</v>
      </c>
      <c r="D57" s="112">
        <v>5512</v>
      </c>
      <c r="E57" s="112">
        <v>5713</v>
      </c>
      <c r="F57" s="112">
        <v>7870</v>
      </c>
      <c r="G57" s="112">
        <v>3790</v>
      </c>
      <c r="H57" s="112">
        <v>4080</v>
      </c>
      <c r="I57" s="112">
        <v>3355</v>
      </c>
      <c r="J57" s="112">
        <v>1722</v>
      </c>
      <c r="K57" s="112">
        <v>1633</v>
      </c>
    </row>
    <row r="58" spans="2:11" ht="10.7" customHeight="1" x14ac:dyDescent="0.2">
      <c r="B58" s="103" t="s">
        <v>51</v>
      </c>
      <c r="C58" s="112">
        <v>11179</v>
      </c>
      <c r="D58" s="112">
        <v>5647</v>
      </c>
      <c r="E58" s="112">
        <v>5532</v>
      </c>
      <c r="F58" s="112">
        <v>7889</v>
      </c>
      <c r="G58" s="112">
        <v>3994</v>
      </c>
      <c r="H58" s="112">
        <v>3895</v>
      </c>
      <c r="I58" s="112">
        <v>3290</v>
      </c>
      <c r="J58" s="112">
        <v>1653</v>
      </c>
      <c r="K58" s="112">
        <v>1637</v>
      </c>
    </row>
    <row r="59" spans="2:11" ht="10.7" customHeight="1" x14ac:dyDescent="0.2">
      <c r="B59" s="103" t="s">
        <v>52</v>
      </c>
      <c r="C59" s="112">
        <v>11464</v>
      </c>
      <c r="D59" s="112">
        <v>5854</v>
      </c>
      <c r="E59" s="112">
        <v>5610</v>
      </c>
      <c r="F59" s="112">
        <v>8162</v>
      </c>
      <c r="G59" s="112">
        <v>4119</v>
      </c>
      <c r="H59" s="112">
        <v>4043</v>
      </c>
      <c r="I59" s="112">
        <v>3302</v>
      </c>
      <c r="J59" s="112">
        <v>1735</v>
      </c>
      <c r="K59" s="112">
        <v>1567</v>
      </c>
    </row>
    <row r="60" spans="2:11" ht="10.7" customHeight="1" x14ac:dyDescent="0.2">
      <c r="B60" s="103" t="s">
        <v>53</v>
      </c>
      <c r="C60" s="112">
        <v>10818</v>
      </c>
      <c r="D60" s="112">
        <v>5420</v>
      </c>
      <c r="E60" s="112">
        <v>5398</v>
      </c>
      <c r="F60" s="112">
        <v>7731</v>
      </c>
      <c r="G60" s="112">
        <v>3840</v>
      </c>
      <c r="H60" s="112">
        <v>3891</v>
      </c>
      <c r="I60" s="112">
        <v>3087</v>
      </c>
      <c r="J60" s="112">
        <v>1580</v>
      </c>
      <c r="K60" s="112">
        <v>1507</v>
      </c>
    </row>
    <row r="61" spans="2:11" ht="10.7" customHeight="1" x14ac:dyDescent="0.2">
      <c r="B61" s="103" t="s">
        <v>54</v>
      </c>
      <c r="C61" s="112">
        <v>10486</v>
      </c>
      <c r="D61" s="112">
        <v>5137</v>
      </c>
      <c r="E61" s="112">
        <v>5349</v>
      </c>
      <c r="F61" s="112">
        <v>7466</v>
      </c>
      <c r="G61" s="112">
        <v>3635</v>
      </c>
      <c r="H61" s="112">
        <v>3831</v>
      </c>
      <c r="I61" s="112">
        <v>3020</v>
      </c>
      <c r="J61" s="112">
        <v>1502</v>
      </c>
      <c r="K61" s="112">
        <v>1518</v>
      </c>
    </row>
    <row r="62" spans="2:11" s="107" customFormat="1" ht="10.7" customHeight="1" x14ac:dyDescent="0.2">
      <c r="B62" s="105" t="s">
        <v>55</v>
      </c>
      <c r="C62" s="113">
        <v>55172</v>
      </c>
      <c r="D62" s="113">
        <v>27570</v>
      </c>
      <c r="E62" s="113">
        <v>27602</v>
      </c>
      <c r="F62" s="113">
        <v>39118</v>
      </c>
      <c r="G62" s="113">
        <v>19378</v>
      </c>
      <c r="H62" s="113">
        <v>19740</v>
      </c>
      <c r="I62" s="113">
        <v>16054</v>
      </c>
      <c r="J62" s="113">
        <v>8192</v>
      </c>
      <c r="K62" s="113">
        <v>7862</v>
      </c>
    </row>
    <row r="63" spans="2:11" ht="10.7" customHeight="1" x14ac:dyDescent="0.2">
      <c r="B63" s="103" t="s">
        <v>166</v>
      </c>
      <c r="C63" s="112">
        <v>191438</v>
      </c>
      <c r="D63" s="112">
        <v>95550</v>
      </c>
      <c r="E63" s="112">
        <v>95888</v>
      </c>
      <c r="F63" s="112">
        <v>135801</v>
      </c>
      <c r="G63" s="112">
        <v>66863</v>
      </c>
      <c r="H63" s="112">
        <v>68938</v>
      </c>
      <c r="I63" s="112">
        <v>55637</v>
      </c>
      <c r="J63" s="112">
        <v>28687</v>
      </c>
      <c r="K63" s="112">
        <v>26950</v>
      </c>
    </row>
    <row r="64" spans="2:11" ht="10.7" customHeight="1" x14ac:dyDescent="0.2">
      <c r="B64" s="103" t="s">
        <v>56</v>
      </c>
      <c r="C64" s="112">
        <v>11138</v>
      </c>
      <c r="D64" s="112">
        <v>5471</v>
      </c>
      <c r="E64" s="112">
        <v>5667</v>
      </c>
      <c r="F64" s="112">
        <v>8018</v>
      </c>
      <c r="G64" s="112">
        <v>3920</v>
      </c>
      <c r="H64" s="112">
        <v>4098</v>
      </c>
      <c r="I64" s="112">
        <v>3120</v>
      </c>
      <c r="J64" s="112">
        <v>1551</v>
      </c>
      <c r="K64" s="112">
        <v>1569</v>
      </c>
    </row>
    <row r="65" spans="2:11" ht="10.7" customHeight="1" x14ac:dyDescent="0.2">
      <c r="B65" s="103" t="s">
        <v>57</v>
      </c>
      <c r="C65" s="112">
        <v>10607</v>
      </c>
      <c r="D65" s="112">
        <v>5218</v>
      </c>
      <c r="E65" s="112">
        <v>5389</v>
      </c>
      <c r="F65" s="112">
        <v>7614</v>
      </c>
      <c r="G65" s="112">
        <v>3727</v>
      </c>
      <c r="H65" s="112">
        <v>3887</v>
      </c>
      <c r="I65" s="112">
        <v>2993</v>
      </c>
      <c r="J65" s="112">
        <v>1491</v>
      </c>
      <c r="K65" s="112">
        <v>1502</v>
      </c>
    </row>
    <row r="66" spans="2:11" ht="10.7" customHeight="1" x14ac:dyDescent="0.2">
      <c r="B66" s="103" t="s">
        <v>58</v>
      </c>
      <c r="C66" s="112">
        <v>10835</v>
      </c>
      <c r="D66" s="112">
        <v>5240</v>
      </c>
      <c r="E66" s="112">
        <v>5595</v>
      </c>
      <c r="F66" s="112">
        <v>7672</v>
      </c>
      <c r="G66" s="112">
        <v>3703</v>
      </c>
      <c r="H66" s="112">
        <v>3969</v>
      </c>
      <c r="I66" s="112">
        <v>3163</v>
      </c>
      <c r="J66" s="112">
        <v>1537</v>
      </c>
      <c r="K66" s="112">
        <v>1626</v>
      </c>
    </row>
    <row r="67" spans="2:11" ht="10.7" customHeight="1" x14ac:dyDescent="0.2">
      <c r="B67" s="103" t="s">
        <v>59</v>
      </c>
      <c r="C67" s="112">
        <v>10425</v>
      </c>
      <c r="D67" s="112">
        <v>5035</v>
      </c>
      <c r="E67" s="112">
        <v>5390</v>
      </c>
      <c r="F67" s="112">
        <v>7400</v>
      </c>
      <c r="G67" s="112">
        <v>3558</v>
      </c>
      <c r="H67" s="112">
        <v>3842</v>
      </c>
      <c r="I67" s="112">
        <v>3025</v>
      </c>
      <c r="J67" s="112">
        <v>1477</v>
      </c>
      <c r="K67" s="112">
        <v>1548</v>
      </c>
    </row>
    <row r="68" spans="2:11" ht="10.7" customHeight="1" x14ac:dyDescent="0.2">
      <c r="B68" s="103" t="s">
        <v>60</v>
      </c>
      <c r="C68" s="112">
        <v>10605</v>
      </c>
      <c r="D68" s="112">
        <v>5170</v>
      </c>
      <c r="E68" s="112">
        <v>5435</v>
      </c>
      <c r="F68" s="112">
        <v>7416</v>
      </c>
      <c r="G68" s="112">
        <v>3661</v>
      </c>
      <c r="H68" s="112">
        <v>3755</v>
      </c>
      <c r="I68" s="112">
        <v>3189</v>
      </c>
      <c r="J68" s="112">
        <v>1509</v>
      </c>
      <c r="K68" s="112">
        <v>1680</v>
      </c>
    </row>
    <row r="69" spans="2:11" s="107" customFormat="1" ht="10.7" customHeight="1" x14ac:dyDescent="0.2">
      <c r="B69" s="105" t="s">
        <v>61</v>
      </c>
      <c r="C69" s="113">
        <v>53610</v>
      </c>
      <c r="D69" s="113">
        <v>26134</v>
      </c>
      <c r="E69" s="113">
        <v>27476</v>
      </c>
      <c r="F69" s="113">
        <v>38120</v>
      </c>
      <c r="G69" s="113">
        <v>18569</v>
      </c>
      <c r="H69" s="113">
        <v>19551</v>
      </c>
      <c r="I69" s="113">
        <v>15490</v>
      </c>
      <c r="J69" s="113">
        <v>7565</v>
      </c>
      <c r="K69" s="113">
        <v>7925</v>
      </c>
    </row>
    <row r="70" spans="2:11" ht="10.7" customHeight="1" x14ac:dyDescent="0.2">
      <c r="B70" s="103" t="s">
        <v>165</v>
      </c>
      <c r="C70" s="112">
        <v>211539</v>
      </c>
      <c r="D70" s="112">
        <v>104987</v>
      </c>
      <c r="E70" s="112">
        <v>106552</v>
      </c>
      <c r="F70" s="112">
        <v>151246</v>
      </c>
      <c r="G70" s="112">
        <v>74242</v>
      </c>
      <c r="H70" s="112">
        <v>77004</v>
      </c>
      <c r="I70" s="112">
        <v>60293</v>
      </c>
      <c r="J70" s="112">
        <v>30745</v>
      </c>
      <c r="K70" s="112">
        <v>29548</v>
      </c>
    </row>
    <row r="71" spans="2:11" ht="10.7" customHeight="1" x14ac:dyDescent="0.2">
      <c r="B71" s="103" t="s">
        <v>62</v>
      </c>
      <c r="C71" s="112">
        <v>10509</v>
      </c>
      <c r="D71" s="112">
        <v>5077</v>
      </c>
      <c r="E71" s="112">
        <v>5432</v>
      </c>
      <c r="F71" s="112">
        <v>7294</v>
      </c>
      <c r="G71" s="112">
        <v>3508</v>
      </c>
      <c r="H71" s="112">
        <v>3786</v>
      </c>
      <c r="I71" s="112">
        <v>3215</v>
      </c>
      <c r="J71" s="112">
        <v>1569</v>
      </c>
      <c r="K71" s="112">
        <v>1646</v>
      </c>
    </row>
    <row r="72" spans="2:11" ht="10.7" customHeight="1" x14ac:dyDescent="0.2">
      <c r="B72" s="103" t="s">
        <v>63</v>
      </c>
      <c r="C72" s="112">
        <v>10619</v>
      </c>
      <c r="D72" s="112">
        <v>5030</v>
      </c>
      <c r="E72" s="112">
        <v>5589</v>
      </c>
      <c r="F72" s="112">
        <v>7328</v>
      </c>
      <c r="G72" s="112">
        <v>3386</v>
      </c>
      <c r="H72" s="112">
        <v>3942</v>
      </c>
      <c r="I72" s="112">
        <v>3291</v>
      </c>
      <c r="J72" s="112">
        <v>1644</v>
      </c>
      <c r="K72" s="112">
        <v>1647</v>
      </c>
    </row>
    <row r="73" spans="2:11" ht="10.7" customHeight="1" x14ac:dyDescent="0.2">
      <c r="B73" s="103" t="s">
        <v>64</v>
      </c>
      <c r="C73" s="112">
        <v>10062</v>
      </c>
      <c r="D73" s="112">
        <v>4781</v>
      </c>
      <c r="E73" s="112">
        <v>5281</v>
      </c>
      <c r="F73" s="112">
        <v>6897</v>
      </c>
      <c r="G73" s="112">
        <v>3254</v>
      </c>
      <c r="H73" s="112">
        <v>3643</v>
      </c>
      <c r="I73" s="112">
        <v>3165</v>
      </c>
      <c r="J73" s="112">
        <v>1527</v>
      </c>
      <c r="K73" s="112">
        <v>1638</v>
      </c>
    </row>
    <row r="74" spans="2:11" ht="10.7" customHeight="1" x14ac:dyDescent="0.2">
      <c r="B74" s="103" t="s">
        <v>65</v>
      </c>
      <c r="C74" s="112">
        <v>10384</v>
      </c>
      <c r="D74" s="112">
        <v>4974</v>
      </c>
      <c r="E74" s="112">
        <v>5410</v>
      </c>
      <c r="F74" s="112">
        <v>7055</v>
      </c>
      <c r="G74" s="112">
        <v>3376</v>
      </c>
      <c r="H74" s="112">
        <v>3679</v>
      </c>
      <c r="I74" s="112">
        <v>3329</v>
      </c>
      <c r="J74" s="112">
        <v>1598</v>
      </c>
      <c r="K74" s="112">
        <v>1731</v>
      </c>
    </row>
    <row r="75" spans="2:11" ht="10.7" customHeight="1" x14ac:dyDescent="0.2">
      <c r="B75" s="103" t="s">
        <v>66</v>
      </c>
      <c r="C75" s="112">
        <v>10443</v>
      </c>
      <c r="D75" s="112">
        <v>5005</v>
      </c>
      <c r="E75" s="112">
        <v>5438</v>
      </c>
      <c r="F75" s="112">
        <v>6947</v>
      </c>
      <c r="G75" s="112">
        <v>3282</v>
      </c>
      <c r="H75" s="112">
        <v>3665</v>
      </c>
      <c r="I75" s="112">
        <v>3496</v>
      </c>
      <c r="J75" s="112">
        <v>1723</v>
      </c>
      <c r="K75" s="112">
        <v>1773</v>
      </c>
    </row>
    <row r="76" spans="2:11" s="107" customFormat="1" ht="10.7" customHeight="1" x14ac:dyDescent="0.2">
      <c r="B76" s="105" t="s">
        <v>67</v>
      </c>
      <c r="C76" s="113">
        <v>52017</v>
      </c>
      <c r="D76" s="113">
        <v>24867</v>
      </c>
      <c r="E76" s="113">
        <v>27150</v>
      </c>
      <c r="F76" s="113">
        <v>35521</v>
      </c>
      <c r="G76" s="113">
        <v>16806</v>
      </c>
      <c r="H76" s="113">
        <v>18715</v>
      </c>
      <c r="I76" s="113">
        <v>16496</v>
      </c>
      <c r="J76" s="113">
        <v>8061</v>
      </c>
      <c r="K76" s="113">
        <v>8435</v>
      </c>
    </row>
    <row r="77" spans="2:11" ht="10.7" customHeight="1" x14ac:dyDescent="0.2">
      <c r="B77" s="103" t="s">
        <v>68</v>
      </c>
      <c r="C77" s="112">
        <v>9987</v>
      </c>
      <c r="D77" s="112">
        <v>4740</v>
      </c>
      <c r="E77" s="112">
        <v>5247</v>
      </c>
      <c r="F77" s="112">
        <v>6470</v>
      </c>
      <c r="G77" s="112">
        <v>3048</v>
      </c>
      <c r="H77" s="112">
        <v>3422</v>
      </c>
      <c r="I77" s="112">
        <v>3517</v>
      </c>
      <c r="J77" s="112">
        <v>1692</v>
      </c>
      <c r="K77" s="112">
        <v>1825</v>
      </c>
    </row>
    <row r="78" spans="2:11" ht="10.7" customHeight="1" x14ac:dyDescent="0.2">
      <c r="B78" s="103" t="s">
        <v>69</v>
      </c>
      <c r="C78" s="112">
        <v>9543</v>
      </c>
      <c r="D78" s="112">
        <v>4474</v>
      </c>
      <c r="E78" s="112">
        <v>5069</v>
      </c>
      <c r="F78" s="112">
        <v>6145</v>
      </c>
      <c r="G78" s="112">
        <v>2836</v>
      </c>
      <c r="H78" s="112">
        <v>3309</v>
      </c>
      <c r="I78" s="112">
        <v>3398</v>
      </c>
      <c r="J78" s="112">
        <v>1638</v>
      </c>
      <c r="K78" s="112">
        <v>1760</v>
      </c>
    </row>
    <row r="79" spans="2:11" ht="10.7" customHeight="1" x14ac:dyDescent="0.2">
      <c r="B79" s="103" t="s">
        <v>70</v>
      </c>
      <c r="C79" s="112">
        <v>9224</v>
      </c>
      <c r="D79" s="112">
        <v>4315</v>
      </c>
      <c r="E79" s="112">
        <v>4909</v>
      </c>
      <c r="F79" s="112">
        <v>5905</v>
      </c>
      <c r="G79" s="112">
        <v>2706</v>
      </c>
      <c r="H79" s="112">
        <v>3199</v>
      </c>
      <c r="I79" s="112">
        <v>3319</v>
      </c>
      <c r="J79" s="112">
        <v>1609</v>
      </c>
      <c r="K79" s="112">
        <v>1710</v>
      </c>
    </row>
    <row r="80" spans="2:11" ht="10.7" customHeight="1" x14ac:dyDescent="0.2">
      <c r="B80" s="103" t="s">
        <v>71</v>
      </c>
      <c r="C80" s="112">
        <v>9508</v>
      </c>
      <c r="D80" s="112">
        <v>4378</v>
      </c>
      <c r="E80" s="112">
        <v>5130</v>
      </c>
      <c r="F80" s="112">
        <v>5948</v>
      </c>
      <c r="G80" s="112">
        <v>2689</v>
      </c>
      <c r="H80" s="112">
        <v>3259</v>
      </c>
      <c r="I80" s="112">
        <v>3560</v>
      </c>
      <c r="J80" s="112">
        <v>1689</v>
      </c>
      <c r="K80" s="112">
        <v>1871</v>
      </c>
    </row>
    <row r="81" spans="2:11" ht="10.7" customHeight="1" x14ac:dyDescent="0.2">
      <c r="B81" s="103" t="s">
        <v>72</v>
      </c>
      <c r="C81" s="112">
        <v>9947</v>
      </c>
      <c r="D81" s="112">
        <v>4598</v>
      </c>
      <c r="E81" s="112">
        <v>5349</v>
      </c>
      <c r="F81" s="112">
        <v>6223</v>
      </c>
      <c r="G81" s="112">
        <v>2775</v>
      </c>
      <c r="H81" s="112">
        <v>3448</v>
      </c>
      <c r="I81" s="112">
        <v>3724</v>
      </c>
      <c r="J81" s="112">
        <v>1823</v>
      </c>
      <c r="K81" s="112">
        <v>1901</v>
      </c>
    </row>
    <row r="82" spans="2:11" s="107" customFormat="1" ht="10.7" customHeight="1" x14ac:dyDescent="0.2">
      <c r="B82" s="105" t="s">
        <v>73</v>
      </c>
      <c r="C82" s="113">
        <v>48209</v>
      </c>
      <c r="D82" s="113">
        <v>22505</v>
      </c>
      <c r="E82" s="113">
        <v>25704</v>
      </c>
      <c r="F82" s="113">
        <v>30691</v>
      </c>
      <c r="G82" s="113">
        <v>14054</v>
      </c>
      <c r="H82" s="113">
        <v>16637</v>
      </c>
      <c r="I82" s="113">
        <v>17518</v>
      </c>
      <c r="J82" s="113">
        <v>8451</v>
      </c>
      <c r="K82" s="113">
        <v>9067</v>
      </c>
    </row>
    <row r="83" spans="2:11" ht="10.7" customHeight="1" x14ac:dyDescent="0.2">
      <c r="B83" s="103" t="s">
        <v>157</v>
      </c>
      <c r="C83" s="112">
        <v>345274</v>
      </c>
      <c r="D83" s="112">
        <v>169056</v>
      </c>
      <c r="E83" s="112">
        <v>176218</v>
      </c>
      <c r="F83" s="112">
        <v>240133</v>
      </c>
      <c r="G83" s="112">
        <v>116292</v>
      </c>
      <c r="H83" s="112">
        <v>123841</v>
      </c>
      <c r="I83" s="112">
        <v>105141</v>
      </c>
      <c r="J83" s="112">
        <v>52764</v>
      </c>
      <c r="K83" s="112">
        <v>52377</v>
      </c>
    </row>
    <row r="84" spans="2:11" ht="10.7" customHeight="1" x14ac:dyDescent="0.2">
      <c r="B84" s="103" t="s">
        <v>74</v>
      </c>
      <c r="C84" s="112">
        <v>10192</v>
      </c>
      <c r="D84" s="112">
        <v>4822</v>
      </c>
      <c r="E84" s="112">
        <v>5370</v>
      </c>
      <c r="F84" s="112">
        <v>6340</v>
      </c>
      <c r="G84" s="112">
        <v>2921</v>
      </c>
      <c r="H84" s="112">
        <v>3419</v>
      </c>
      <c r="I84" s="112">
        <v>3852</v>
      </c>
      <c r="J84" s="112">
        <v>1901</v>
      </c>
      <c r="K84" s="112">
        <v>1951</v>
      </c>
    </row>
    <row r="85" spans="2:11" ht="10.7" customHeight="1" x14ac:dyDescent="0.2">
      <c r="B85" s="103" t="s">
        <v>75</v>
      </c>
      <c r="C85" s="112">
        <v>10155</v>
      </c>
      <c r="D85" s="112">
        <v>4641</v>
      </c>
      <c r="E85" s="112">
        <v>5514</v>
      </c>
      <c r="F85" s="112">
        <v>6286</v>
      </c>
      <c r="G85" s="112">
        <v>2745</v>
      </c>
      <c r="H85" s="112">
        <v>3541</v>
      </c>
      <c r="I85" s="112">
        <v>3869</v>
      </c>
      <c r="J85" s="112">
        <v>1896</v>
      </c>
      <c r="K85" s="112">
        <v>1973</v>
      </c>
    </row>
    <row r="86" spans="2:11" ht="10.7" customHeight="1" x14ac:dyDescent="0.2">
      <c r="B86" s="103" t="s">
        <v>76</v>
      </c>
      <c r="C86" s="112">
        <v>11607</v>
      </c>
      <c r="D86" s="112">
        <v>5429</v>
      </c>
      <c r="E86" s="112">
        <v>6178</v>
      </c>
      <c r="F86" s="112">
        <v>7286</v>
      </c>
      <c r="G86" s="112">
        <v>3256</v>
      </c>
      <c r="H86" s="112">
        <v>4030</v>
      </c>
      <c r="I86" s="112">
        <v>4321</v>
      </c>
      <c r="J86" s="112">
        <v>2173</v>
      </c>
      <c r="K86" s="112">
        <v>2148</v>
      </c>
    </row>
    <row r="87" spans="2:11" ht="10.7" customHeight="1" x14ac:dyDescent="0.2">
      <c r="B87" s="103" t="s">
        <v>77</v>
      </c>
      <c r="C87" s="112">
        <v>11805</v>
      </c>
      <c r="D87" s="112">
        <v>5455</v>
      </c>
      <c r="E87" s="112">
        <v>6350</v>
      </c>
      <c r="F87" s="112">
        <v>7238</v>
      </c>
      <c r="G87" s="112">
        <v>3180</v>
      </c>
      <c r="H87" s="112">
        <v>4058</v>
      </c>
      <c r="I87" s="112">
        <v>4567</v>
      </c>
      <c r="J87" s="112">
        <v>2275</v>
      </c>
      <c r="K87" s="112">
        <v>2292</v>
      </c>
    </row>
    <row r="88" spans="2:11" ht="10.7" customHeight="1" x14ac:dyDescent="0.2">
      <c r="B88" s="103" t="s">
        <v>78</v>
      </c>
      <c r="C88" s="112">
        <v>12323</v>
      </c>
      <c r="D88" s="112">
        <v>5628</v>
      </c>
      <c r="E88" s="112">
        <v>6695</v>
      </c>
      <c r="F88" s="112">
        <v>7701</v>
      </c>
      <c r="G88" s="112">
        <v>3331</v>
      </c>
      <c r="H88" s="112">
        <v>4370</v>
      </c>
      <c r="I88" s="112">
        <v>4622</v>
      </c>
      <c r="J88" s="112">
        <v>2297</v>
      </c>
      <c r="K88" s="112">
        <v>2325</v>
      </c>
    </row>
    <row r="89" spans="2:11" s="107" customFormat="1" ht="10.7" customHeight="1" x14ac:dyDescent="0.2">
      <c r="B89" s="105" t="s">
        <v>79</v>
      </c>
      <c r="C89" s="113">
        <v>56082</v>
      </c>
      <c r="D89" s="113">
        <v>25975</v>
      </c>
      <c r="E89" s="113">
        <v>30107</v>
      </c>
      <c r="F89" s="113">
        <v>34851</v>
      </c>
      <c r="G89" s="113">
        <v>15433</v>
      </c>
      <c r="H89" s="113">
        <v>19418</v>
      </c>
      <c r="I89" s="113">
        <v>21231</v>
      </c>
      <c r="J89" s="113">
        <v>10542</v>
      </c>
      <c r="K89" s="113">
        <v>10689</v>
      </c>
    </row>
    <row r="90" spans="2:11" ht="11.65" customHeight="1" x14ac:dyDescent="0.2">
      <c r="B90" s="103" t="s">
        <v>80</v>
      </c>
      <c r="C90" s="112">
        <v>13265</v>
      </c>
      <c r="D90" s="112">
        <v>6063</v>
      </c>
      <c r="E90" s="112">
        <v>7202</v>
      </c>
      <c r="F90" s="112">
        <v>8386</v>
      </c>
      <c r="G90" s="112">
        <v>3634</v>
      </c>
      <c r="H90" s="112">
        <v>4752</v>
      </c>
      <c r="I90" s="112">
        <v>4879</v>
      </c>
      <c r="J90" s="112">
        <v>2429</v>
      </c>
      <c r="K90" s="112">
        <v>2450</v>
      </c>
    </row>
    <row r="91" spans="2:11" ht="11.65" customHeight="1" x14ac:dyDescent="0.2">
      <c r="B91" s="103" t="s">
        <v>81</v>
      </c>
      <c r="C91" s="112">
        <v>12783</v>
      </c>
      <c r="D91" s="112">
        <v>5689</v>
      </c>
      <c r="E91" s="112">
        <v>7094</v>
      </c>
      <c r="F91" s="112">
        <v>8039</v>
      </c>
      <c r="G91" s="112">
        <v>3358</v>
      </c>
      <c r="H91" s="112">
        <v>4681</v>
      </c>
      <c r="I91" s="112">
        <v>4744</v>
      </c>
      <c r="J91" s="112">
        <v>2331</v>
      </c>
      <c r="K91" s="112">
        <v>2413</v>
      </c>
    </row>
    <row r="92" spans="2:11" ht="11.65" customHeight="1" x14ac:dyDescent="0.2">
      <c r="B92" s="103" t="s">
        <v>82</v>
      </c>
      <c r="C92" s="112">
        <v>13101</v>
      </c>
      <c r="D92" s="112">
        <v>5707</v>
      </c>
      <c r="E92" s="112">
        <v>7394</v>
      </c>
      <c r="F92" s="112">
        <v>8467</v>
      </c>
      <c r="G92" s="112">
        <v>3478</v>
      </c>
      <c r="H92" s="112">
        <v>4989</v>
      </c>
      <c r="I92" s="112">
        <v>4634</v>
      </c>
      <c r="J92" s="112">
        <v>2229</v>
      </c>
      <c r="K92" s="112">
        <v>2405</v>
      </c>
    </row>
    <row r="93" spans="2:11" ht="11.65" customHeight="1" x14ac:dyDescent="0.2">
      <c r="B93" s="103" t="s">
        <v>83</v>
      </c>
      <c r="C93" s="112">
        <v>13076</v>
      </c>
      <c r="D93" s="112">
        <v>5763</v>
      </c>
      <c r="E93" s="112">
        <v>7313</v>
      </c>
      <c r="F93" s="112">
        <v>8384</v>
      </c>
      <c r="G93" s="112">
        <v>3445</v>
      </c>
      <c r="H93" s="112">
        <v>4939</v>
      </c>
      <c r="I93" s="112">
        <v>4692</v>
      </c>
      <c r="J93" s="112">
        <v>2318</v>
      </c>
      <c r="K93" s="112">
        <v>2374</v>
      </c>
    </row>
    <row r="94" spans="2:11" ht="11.65" customHeight="1" x14ac:dyDescent="0.2">
      <c r="B94" s="103" t="s">
        <v>84</v>
      </c>
      <c r="C94" s="112">
        <v>12666</v>
      </c>
      <c r="D94" s="112">
        <v>5452</v>
      </c>
      <c r="E94" s="112">
        <v>7214</v>
      </c>
      <c r="F94" s="112">
        <v>8348</v>
      </c>
      <c r="G94" s="112">
        <v>3422</v>
      </c>
      <c r="H94" s="112">
        <v>4926</v>
      </c>
      <c r="I94" s="112">
        <v>4318</v>
      </c>
      <c r="J94" s="112">
        <v>2030</v>
      </c>
      <c r="K94" s="112">
        <v>2288</v>
      </c>
    </row>
    <row r="95" spans="2:11" s="107" customFormat="1" ht="11.65" customHeight="1" x14ac:dyDescent="0.2">
      <c r="B95" s="105" t="s">
        <v>85</v>
      </c>
      <c r="C95" s="113">
        <v>64891</v>
      </c>
      <c r="D95" s="113">
        <v>28674</v>
      </c>
      <c r="E95" s="113">
        <v>36217</v>
      </c>
      <c r="F95" s="113">
        <v>41624</v>
      </c>
      <c r="G95" s="113">
        <v>17337</v>
      </c>
      <c r="H95" s="113">
        <v>24287</v>
      </c>
      <c r="I95" s="113">
        <v>23267</v>
      </c>
      <c r="J95" s="113">
        <v>11337</v>
      </c>
      <c r="K95" s="113">
        <v>11930</v>
      </c>
    </row>
    <row r="96" spans="2:11" ht="11.65" customHeight="1" x14ac:dyDescent="0.2">
      <c r="B96" s="103" t="s">
        <v>86</v>
      </c>
      <c r="C96" s="112">
        <v>12197</v>
      </c>
      <c r="D96" s="112">
        <v>5064</v>
      </c>
      <c r="E96" s="112">
        <v>7133</v>
      </c>
      <c r="F96" s="112">
        <v>8057</v>
      </c>
      <c r="G96" s="112">
        <v>3115</v>
      </c>
      <c r="H96" s="112">
        <v>4942</v>
      </c>
      <c r="I96" s="112">
        <v>4140</v>
      </c>
      <c r="J96" s="112">
        <v>1949</v>
      </c>
      <c r="K96" s="112">
        <v>2191</v>
      </c>
    </row>
    <row r="97" spans="2:11" ht="11.65" customHeight="1" x14ac:dyDescent="0.2">
      <c r="B97" s="103" t="s">
        <v>87</v>
      </c>
      <c r="C97" s="112">
        <v>11870</v>
      </c>
      <c r="D97" s="112">
        <v>4905</v>
      </c>
      <c r="E97" s="112">
        <v>6965</v>
      </c>
      <c r="F97" s="112">
        <v>7987</v>
      </c>
      <c r="G97" s="112">
        <v>3182</v>
      </c>
      <c r="H97" s="112">
        <v>4805</v>
      </c>
      <c r="I97" s="112">
        <v>3883</v>
      </c>
      <c r="J97" s="112">
        <v>1723</v>
      </c>
      <c r="K97" s="112">
        <v>2160</v>
      </c>
    </row>
    <row r="98" spans="2:11" ht="11.65" customHeight="1" x14ac:dyDescent="0.2">
      <c r="B98" s="103" t="s">
        <v>88</v>
      </c>
      <c r="C98" s="112">
        <v>10297</v>
      </c>
      <c r="D98" s="112">
        <v>4111</v>
      </c>
      <c r="E98" s="112">
        <v>6186</v>
      </c>
      <c r="F98" s="112">
        <v>7069</v>
      </c>
      <c r="G98" s="112">
        <v>2688</v>
      </c>
      <c r="H98" s="112">
        <v>4381</v>
      </c>
      <c r="I98" s="112">
        <v>3228</v>
      </c>
      <c r="J98" s="112">
        <v>1423</v>
      </c>
      <c r="K98" s="112">
        <v>1805</v>
      </c>
    </row>
    <row r="99" spans="2:11" ht="11.65" customHeight="1" x14ac:dyDescent="0.2">
      <c r="B99" s="103" t="s">
        <v>89</v>
      </c>
      <c r="C99" s="112">
        <v>10568</v>
      </c>
      <c r="D99" s="112">
        <v>4176</v>
      </c>
      <c r="E99" s="112">
        <v>6392</v>
      </c>
      <c r="F99" s="112">
        <v>7194</v>
      </c>
      <c r="G99" s="112">
        <v>2676</v>
      </c>
      <c r="H99" s="112">
        <v>4518</v>
      </c>
      <c r="I99" s="112">
        <v>3374</v>
      </c>
      <c r="J99" s="112">
        <v>1500</v>
      </c>
      <c r="K99" s="112">
        <v>1874</v>
      </c>
    </row>
    <row r="100" spans="2:11" ht="11.65" customHeight="1" x14ac:dyDescent="0.2">
      <c r="B100" s="103" t="s">
        <v>90</v>
      </c>
      <c r="C100" s="112">
        <v>10165</v>
      </c>
      <c r="D100" s="112">
        <v>4048</v>
      </c>
      <c r="E100" s="112">
        <v>6117</v>
      </c>
      <c r="F100" s="112">
        <v>6941</v>
      </c>
      <c r="G100" s="112">
        <v>2672</v>
      </c>
      <c r="H100" s="112">
        <v>4269</v>
      </c>
      <c r="I100" s="112">
        <v>3224</v>
      </c>
      <c r="J100" s="112">
        <v>1376</v>
      </c>
      <c r="K100" s="112">
        <v>1848</v>
      </c>
    </row>
    <row r="101" spans="2:11" s="107" customFormat="1" ht="11.65" customHeight="1" x14ac:dyDescent="0.2">
      <c r="B101" s="105" t="s">
        <v>91</v>
      </c>
      <c r="C101" s="113">
        <v>55097</v>
      </c>
      <c r="D101" s="113">
        <v>22304</v>
      </c>
      <c r="E101" s="113">
        <v>32793</v>
      </c>
      <c r="F101" s="113">
        <v>37248</v>
      </c>
      <c r="G101" s="113">
        <v>14333</v>
      </c>
      <c r="H101" s="113">
        <v>22915</v>
      </c>
      <c r="I101" s="113">
        <v>17849</v>
      </c>
      <c r="J101" s="113">
        <v>7971</v>
      </c>
      <c r="K101" s="113">
        <v>9878</v>
      </c>
    </row>
    <row r="102" spans="2:11" ht="11.65" customHeight="1" x14ac:dyDescent="0.2">
      <c r="B102" s="103" t="s">
        <v>92</v>
      </c>
      <c r="C102" s="112">
        <v>9903</v>
      </c>
      <c r="D102" s="112">
        <v>3951</v>
      </c>
      <c r="E102" s="112">
        <v>5952</v>
      </c>
      <c r="F102" s="112">
        <v>6729</v>
      </c>
      <c r="G102" s="112">
        <v>2562</v>
      </c>
      <c r="H102" s="112">
        <v>4167</v>
      </c>
      <c r="I102" s="112">
        <v>3174</v>
      </c>
      <c r="J102" s="112">
        <v>1389</v>
      </c>
      <c r="K102" s="112">
        <v>1785</v>
      </c>
    </row>
    <row r="103" spans="2:11" ht="11.65" customHeight="1" x14ac:dyDescent="0.2">
      <c r="B103" s="103" t="s">
        <v>93</v>
      </c>
      <c r="C103" s="112">
        <v>10921</v>
      </c>
      <c r="D103" s="112">
        <v>4184</v>
      </c>
      <c r="E103" s="112">
        <v>6737</v>
      </c>
      <c r="F103" s="112">
        <v>7463</v>
      </c>
      <c r="G103" s="112">
        <v>2779</v>
      </c>
      <c r="H103" s="112">
        <v>4684</v>
      </c>
      <c r="I103" s="112">
        <v>3458</v>
      </c>
      <c r="J103" s="112">
        <v>1405</v>
      </c>
      <c r="K103" s="112">
        <v>2053</v>
      </c>
    </row>
    <row r="104" spans="2:11" ht="11.65" customHeight="1" x14ac:dyDescent="0.2">
      <c r="B104" s="103" t="s">
        <v>94</v>
      </c>
      <c r="C104" s="112">
        <v>8701</v>
      </c>
      <c r="D104" s="112">
        <v>3356</v>
      </c>
      <c r="E104" s="112">
        <v>5345</v>
      </c>
      <c r="F104" s="112">
        <v>6028</v>
      </c>
      <c r="G104" s="112">
        <v>2214</v>
      </c>
      <c r="H104" s="112">
        <v>3814</v>
      </c>
      <c r="I104" s="112">
        <v>2673</v>
      </c>
      <c r="J104" s="112">
        <v>1142</v>
      </c>
      <c r="K104" s="112">
        <v>1531</v>
      </c>
    </row>
    <row r="105" spans="2:11" ht="11.65" customHeight="1" x14ac:dyDescent="0.2">
      <c r="B105" s="103" t="s">
        <v>95</v>
      </c>
      <c r="C105" s="112">
        <v>7575</v>
      </c>
      <c r="D105" s="112">
        <v>2801</v>
      </c>
      <c r="E105" s="112">
        <v>4774</v>
      </c>
      <c r="F105" s="112">
        <v>5189</v>
      </c>
      <c r="G105" s="112">
        <v>1881</v>
      </c>
      <c r="H105" s="112">
        <v>3308</v>
      </c>
      <c r="I105" s="112">
        <v>2386</v>
      </c>
      <c r="J105" s="112">
        <v>920</v>
      </c>
      <c r="K105" s="112">
        <v>1466</v>
      </c>
    </row>
    <row r="106" spans="2:11" ht="11.65" customHeight="1" x14ac:dyDescent="0.2">
      <c r="B106" s="103" t="s">
        <v>96</v>
      </c>
      <c r="C106" s="112">
        <v>6566</v>
      </c>
      <c r="D106" s="112">
        <v>2379</v>
      </c>
      <c r="E106" s="112">
        <v>4187</v>
      </c>
      <c r="F106" s="112">
        <v>4447</v>
      </c>
      <c r="G106" s="112">
        <v>1591</v>
      </c>
      <c r="H106" s="112">
        <v>2856</v>
      </c>
      <c r="I106" s="112">
        <v>2119</v>
      </c>
      <c r="J106" s="112">
        <v>788</v>
      </c>
      <c r="K106" s="112">
        <v>1331</v>
      </c>
    </row>
    <row r="107" spans="2:11" s="107" customFormat="1" ht="11.65" customHeight="1" x14ac:dyDescent="0.2">
      <c r="B107" s="105" t="s">
        <v>97</v>
      </c>
      <c r="C107" s="113">
        <v>43666</v>
      </c>
      <c r="D107" s="113">
        <v>16671</v>
      </c>
      <c r="E107" s="113">
        <v>26995</v>
      </c>
      <c r="F107" s="113">
        <v>29856</v>
      </c>
      <c r="G107" s="113">
        <v>11027</v>
      </c>
      <c r="H107" s="113">
        <v>18829</v>
      </c>
      <c r="I107" s="113">
        <v>13810</v>
      </c>
      <c r="J107" s="113">
        <v>5644</v>
      </c>
      <c r="K107" s="113">
        <v>8166</v>
      </c>
    </row>
    <row r="108" spans="2:11" ht="11.65" customHeight="1" x14ac:dyDescent="0.2">
      <c r="B108" s="103" t="s">
        <v>98</v>
      </c>
      <c r="C108" s="112">
        <v>3205</v>
      </c>
      <c r="D108" s="112">
        <v>1117</v>
      </c>
      <c r="E108" s="112">
        <v>2088</v>
      </c>
      <c r="F108" s="112">
        <v>2243</v>
      </c>
      <c r="G108" s="112">
        <v>772</v>
      </c>
      <c r="H108" s="112">
        <v>1471</v>
      </c>
      <c r="I108" s="112">
        <v>962</v>
      </c>
      <c r="J108" s="112">
        <v>345</v>
      </c>
      <c r="K108" s="112">
        <v>617</v>
      </c>
    </row>
    <row r="109" spans="2:11" ht="11.65" customHeight="1" x14ac:dyDescent="0.2">
      <c r="B109" s="103" t="s">
        <v>99</v>
      </c>
      <c r="C109" s="112">
        <v>2980</v>
      </c>
      <c r="D109" s="112">
        <v>1026</v>
      </c>
      <c r="E109" s="112">
        <v>1954</v>
      </c>
      <c r="F109" s="112">
        <v>2046</v>
      </c>
      <c r="G109" s="112">
        <v>710</v>
      </c>
      <c r="H109" s="112">
        <v>1336</v>
      </c>
      <c r="I109" s="112">
        <v>934</v>
      </c>
      <c r="J109" s="112">
        <v>316</v>
      </c>
      <c r="K109" s="112">
        <v>618</v>
      </c>
    </row>
    <row r="110" spans="2:11" ht="11.65" customHeight="1" x14ac:dyDescent="0.2">
      <c r="B110" s="103" t="s">
        <v>100</v>
      </c>
      <c r="C110" s="112">
        <v>2704</v>
      </c>
      <c r="D110" s="112">
        <v>884</v>
      </c>
      <c r="E110" s="112">
        <v>1820</v>
      </c>
      <c r="F110" s="112">
        <v>1786</v>
      </c>
      <c r="G110" s="112">
        <v>588</v>
      </c>
      <c r="H110" s="112">
        <v>1198</v>
      </c>
      <c r="I110" s="112">
        <v>918</v>
      </c>
      <c r="J110" s="112">
        <v>296</v>
      </c>
      <c r="K110" s="112">
        <v>622</v>
      </c>
    </row>
    <row r="111" spans="2:11" ht="11.65" customHeight="1" x14ac:dyDescent="0.2">
      <c r="B111" s="103" t="s">
        <v>101</v>
      </c>
      <c r="C111" s="112">
        <v>4375</v>
      </c>
      <c r="D111" s="112">
        <v>1327</v>
      </c>
      <c r="E111" s="112">
        <v>3048</v>
      </c>
      <c r="F111" s="112">
        <v>2818</v>
      </c>
      <c r="G111" s="112">
        <v>825</v>
      </c>
      <c r="H111" s="112">
        <v>1993</v>
      </c>
      <c r="I111" s="112">
        <v>1557</v>
      </c>
      <c r="J111" s="112">
        <v>502</v>
      </c>
      <c r="K111" s="112">
        <v>1055</v>
      </c>
    </row>
    <row r="112" spans="2:11" ht="11.65" customHeight="1" x14ac:dyDescent="0.2">
      <c r="B112" s="103" t="s">
        <v>102</v>
      </c>
      <c r="C112" s="112">
        <v>6329</v>
      </c>
      <c r="D112" s="112">
        <v>1899</v>
      </c>
      <c r="E112" s="112">
        <v>4430</v>
      </c>
      <c r="F112" s="112">
        <v>4042</v>
      </c>
      <c r="G112" s="112">
        <v>1169</v>
      </c>
      <c r="H112" s="112">
        <v>2873</v>
      </c>
      <c r="I112" s="112">
        <v>2287</v>
      </c>
      <c r="J112" s="112">
        <v>730</v>
      </c>
      <c r="K112" s="112">
        <v>1557</v>
      </c>
    </row>
    <row r="113" spans="2:11" s="107" customFormat="1" ht="11.65" customHeight="1" x14ac:dyDescent="0.2">
      <c r="B113" s="105" t="s">
        <v>103</v>
      </c>
      <c r="C113" s="113">
        <v>19593</v>
      </c>
      <c r="D113" s="113">
        <v>6253</v>
      </c>
      <c r="E113" s="113">
        <v>13340</v>
      </c>
      <c r="F113" s="113">
        <v>12935</v>
      </c>
      <c r="G113" s="113">
        <v>4064</v>
      </c>
      <c r="H113" s="113">
        <v>8871</v>
      </c>
      <c r="I113" s="113">
        <v>6658</v>
      </c>
      <c r="J113" s="113">
        <v>2189</v>
      </c>
      <c r="K113" s="113">
        <v>4469</v>
      </c>
    </row>
    <row r="114" spans="2:11" ht="11.65" customHeight="1" x14ac:dyDescent="0.2">
      <c r="B114" s="103" t="s">
        <v>104</v>
      </c>
      <c r="C114" s="112">
        <v>5926</v>
      </c>
      <c r="D114" s="112">
        <v>1684</v>
      </c>
      <c r="E114" s="112">
        <v>4242</v>
      </c>
      <c r="F114" s="112">
        <v>3744</v>
      </c>
      <c r="G114" s="112">
        <v>1048</v>
      </c>
      <c r="H114" s="112">
        <v>2696</v>
      </c>
      <c r="I114" s="112">
        <v>2182</v>
      </c>
      <c r="J114" s="112">
        <v>636</v>
      </c>
      <c r="K114" s="112">
        <v>1546</v>
      </c>
    </row>
    <row r="115" spans="2:11" ht="11.65" customHeight="1" x14ac:dyDescent="0.2">
      <c r="B115" s="103" t="s">
        <v>105</v>
      </c>
      <c r="C115" s="112">
        <v>7114</v>
      </c>
      <c r="D115" s="112">
        <v>1975</v>
      </c>
      <c r="E115" s="112">
        <v>5139</v>
      </c>
      <c r="F115" s="112">
        <v>4350</v>
      </c>
      <c r="G115" s="112">
        <v>1176</v>
      </c>
      <c r="H115" s="112">
        <v>3174</v>
      </c>
      <c r="I115" s="112">
        <v>2764</v>
      </c>
      <c r="J115" s="112">
        <v>799</v>
      </c>
      <c r="K115" s="112">
        <v>1965</v>
      </c>
    </row>
    <row r="116" spans="2:11" ht="11.65" customHeight="1" x14ac:dyDescent="0.2">
      <c r="B116" s="103" t="s">
        <v>106</v>
      </c>
      <c r="C116" s="112">
        <v>7052</v>
      </c>
      <c r="D116" s="112">
        <v>1930</v>
      </c>
      <c r="E116" s="112">
        <v>5122</v>
      </c>
      <c r="F116" s="112">
        <v>4355</v>
      </c>
      <c r="G116" s="112">
        <v>1205</v>
      </c>
      <c r="H116" s="112">
        <v>3150</v>
      </c>
      <c r="I116" s="112">
        <v>2697</v>
      </c>
      <c r="J116" s="112">
        <v>725</v>
      </c>
      <c r="K116" s="112">
        <v>1972</v>
      </c>
    </row>
    <row r="117" spans="2:11" ht="11.65" customHeight="1" x14ac:dyDescent="0.2">
      <c r="B117" s="103" t="s">
        <v>107</v>
      </c>
      <c r="C117" s="112">
        <v>6059</v>
      </c>
      <c r="D117" s="112">
        <v>1659</v>
      </c>
      <c r="E117" s="112">
        <v>4400</v>
      </c>
      <c r="F117" s="112">
        <v>3796</v>
      </c>
      <c r="G117" s="112">
        <v>1004</v>
      </c>
      <c r="H117" s="112">
        <v>2792</v>
      </c>
      <c r="I117" s="112">
        <v>2263</v>
      </c>
      <c r="J117" s="112">
        <v>655</v>
      </c>
      <c r="K117" s="112">
        <v>1608</v>
      </c>
    </row>
    <row r="118" spans="2:11" ht="11.65" customHeight="1" x14ac:dyDescent="0.2">
      <c r="B118" s="103" t="s">
        <v>108</v>
      </c>
      <c r="C118" s="112">
        <v>5225</v>
      </c>
      <c r="D118" s="112">
        <v>1405</v>
      </c>
      <c r="E118" s="112">
        <v>3820</v>
      </c>
      <c r="F118" s="112">
        <v>3150</v>
      </c>
      <c r="G118" s="112">
        <v>832</v>
      </c>
      <c r="H118" s="112">
        <v>2318</v>
      </c>
      <c r="I118" s="112">
        <v>2075</v>
      </c>
      <c r="J118" s="112">
        <v>573</v>
      </c>
      <c r="K118" s="112">
        <v>1502</v>
      </c>
    </row>
    <row r="119" spans="2:11" s="107" customFormat="1" ht="11.65" customHeight="1" x14ac:dyDescent="0.2">
      <c r="B119" s="105" t="s">
        <v>109</v>
      </c>
      <c r="C119" s="113">
        <v>31376</v>
      </c>
      <c r="D119" s="113">
        <v>8653</v>
      </c>
      <c r="E119" s="113">
        <v>22723</v>
      </c>
      <c r="F119" s="113">
        <v>19395</v>
      </c>
      <c r="G119" s="113">
        <v>5265</v>
      </c>
      <c r="H119" s="113">
        <v>14130</v>
      </c>
      <c r="I119" s="113">
        <v>11981</v>
      </c>
      <c r="J119" s="113">
        <v>3388</v>
      </c>
      <c r="K119" s="113">
        <v>8593</v>
      </c>
    </row>
    <row r="120" spans="2:11" ht="11.65" customHeight="1" x14ac:dyDescent="0.2">
      <c r="B120" s="103" t="s">
        <v>164</v>
      </c>
      <c r="C120" s="112">
        <v>28693</v>
      </c>
      <c r="D120" s="112">
        <v>6172</v>
      </c>
      <c r="E120" s="112">
        <v>22521</v>
      </c>
      <c r="F120" s="112">
        <v>16761</v>
      </c>
      <c r="G120" s="112">
        <v>3633</v>
      </c>
      <c r="H120" s="112">
        <v>13128</v>
      </c>
      <c r="I120" s="112">
        <v>11932</v>
      </c>
      <c r="J120" s="112">
        <v>2539</v>
      </c>
      <c r="K120" s="112">
        <v>9393</v>
      </c>
    </row>
    <row r="121" spans="2:11" ht="11.65" customHeight="1" x14ac:dyDescent="0.2">
      <c r="B121" s="103" t="s">
        <v>163</v>
      </c>
      <c r="C121" s="112">
        <v>13289</v>
      </c>
      <c r="D121" s="112">
        <v>2527</v>
      </c>
      <c r="E121" s="112">
        <v>10762</v>
      </c>
      <c r="F121" s="112">
        <v>8039</v>
      </c>
      <c r="G121" s="112">
        <v>1535</v>
      </c>
      <c r="H121" s="112">
        <v>6504</v>
      </c>
      <c r="I121" s="112">
        <v>5250</v>
      </c>
      <c r="J121" s="112">
        <v>992</v>
      </c>
      <c r="K121" s="112">
        <v>4258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759721</v>
      </c>
      <c r="D123" s="113">
        <v>342898</v>
      </c>
      <c r="E123" s="113">
        <v>416823</v>
      </c>
      <c r="F123" s="113">
        <v>505864</v>
      </c>
      <c r="G123" s="113">
        <v>224767</v>
      </c>
      <c r="H123" s="113">
        <v>281097</v>
      </c>
      <c r="I123" s="113">
        <v>253857</v>
      </c>
      <c r="J123" s="113">
        <v>118131</v>
      </c>
      <c r="K123" s="113">
        <v>135726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121799</v>
      </c>
      <c r="D125" s="113">
        <v>62569</v>
      </c>
      <c r="E125" s="113">
        <v>59230</v>
      </c>
      <c r="F125" s="113">
        <v>77371</v>
      </c>
      <c r="G125" s="113">
        <v>39555</v>
      </c>
      <c r="H125" s="113">
        <v>37816</v>
      </c>
      <c r="I125" s="113">
        <v>44428</v>
      </c>
      <c r="J125" s="113">
        <v>23014</v>
      </c>
      <c r="K125" s="113">
        <v>21414</v>
      </c>
    </row>
    <row r="126" spans="2:11" ht="12" customHeight="1" x14ac:dyDescent="0.2">
      <c r="B126" s="105" t="s">
        <v>160</v>
      </c>
      <c r="C126" s="113">
        <v>423280</v>
      </c>
      <c r="D126" s="113">
        <v>220276</v>
      </c>
      <c r="E126" s="113">
        <v>203004</v>
      </c>
      <c r="F126" s="113">
        <v>288011</v>
      </c>
      <c r="G126" s="113">
        <v>146890</v>
      </c>
      <c r="H126" s="113">
        <v>141121</v>
      </c>
      <c r="I126" s="113">
        <v>135269</v>
      </c>
      <c r="J126" s="113">
        <v>73386</v>
      </c>
      <c r="K126" s="113">
        <v>61883</v>
      </c>
    </row>
    <row r="127" spans="2:11" ht="12" customHeight="1" x14ac:dyDescent="0.2">
      <c r="B127" s="105" t="s">
        <v>159</v>
      </c>
      <c r="C127" s="113">
        <v>214642</v>
      </c>
      <c r="D127" s="113">
        <v>60053</v>
      </c>
      <c r="E127" s="113">
        <v>154589</v>
      </c>
      <c r="F127" s="113">
        <v>140482</v>
      </c>
      <c r="G127" s="113">
        <v>38322</v>
      </c>
      <c r="H127" s="113">
        <v>102160</v>
      </c>
      <c r="I127" s="113">
        <v>74160</v>
      </c>
      <c r="J127" s="113">
        <v>21731</v>
      </c>
      <c r="K127" s="113">
        <v>52429</v>
      </c>
    </row>
    <row r="128" spans="2:11" ht="12" customHeight="1" x14ac:dyDescent="0.2">
      <c r="B128" s="59"/>
      <c r="C128" s="113"/>
      <c r="D128" s="113"/>
      <c r="E128" s="113"/>
      <c r="F128" s="113"/>
      <c r="G128" s="113"/>
      <c r="H128" s="113"/>
      <c r="I128" s="113"/>
      <c r="J128" s="113"/>
      <c r="K128" s="113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89" orientation="landscape" useFirstPageNumber="1" horizontalDpi="240" verticalDpi="144" r:id="rId1"/>
  <headerFooter alignWithMargins="0">
    <oddHeader>&amp;C&amp;P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309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219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12457</v>
      </c>
      <c r="D10" s="112">
        <v>6339</v>
      </c>
      <c r="E10" s="112">
        <v>6118</v>
      </c>
      <c r="F10" s="112">
        <v>8446</v>
      </c>
      <c r="G10" s="112">
        <v>4310</v>
      </c>
      <c r="H10" s="112">
        <v>4136</v>
      </c>
      <c r="I10" s="112">
        <v>4011</v>
      </c>
      <c r="J10" s="112">
        <v>2029</v>
      </c>
      <c r="K10" s="112">
        <v>1982</v>
      </c>
    </row>
    <row r="11" spans="2:11" ht="10.35" customHeight="1" x14ac:dyDescent="0.2">
      <c r="B11" s="103" t="s">
        <v>14</v>
      </c>
      <c r="C11" s="112">
        <v>12337</v>
      </c>
      <c r="D11" s="112">
        <v>6332</v>
      </c>
      <c r="E11" s="112">
        <v>6005</v>
      </c>
      <c r="F11" s="112">
        <v>8221</v>
      </c>
      <c r="G11" s="112">
        <v>4263</v>
      </c>
      <c r="H11" s="112">
        <v>3958</v>
      </c>
      <c r="I11" s="112">
        <v>4116</v>
      </c>
      <c r="J11" s="112">
        <v>2069</v>
      </c>
      <c r="K11" s="112">
        <v>2047</v>
      </c>
    </row>
    <row r="12" spans="2:11" ht="10.35" customHeight="1" x14ac:dyDescent="0.2">
      <c r="B12" s="103" t="s">
        <v>15</v>
      </c>
      <c r="C12" s="112">
        <v>12261</v>
      </c>
      <c r="D12" s="112">
        <v>6194</v>
      </c>
      <c r="E12" s="112">
        <v>6067</v>
      </c>
      <c r="F12" s="112">
        <v>8291</v>
      </c>
      <c r="G12" s="112">
        <v>4174</v>
      </c>
      <c r="H12" s="112">
        <v>4117</v>
      </c>
      <c r="I12" s="112">
        <v>3970</v>
      </c>
      <c r="J12" s="112">
        <v>2020</v>
      </c>
      <c r="K12" s="112">
        <v>1950</v>
      </c>
    </row>
    <row r="13" spans="2:11" ht="10.35" customHeight="1" x14ac:dyDescent="0.2">
      <c r="B13" s="103" t="s">
        <v>138</v>
      </c>
      <c r="C13" s="112">
        <v>37055</v>
      </c>
      <c r="D13" s="112">
        <v>18865</v>
      </c>
      <c r="E13" s="112">
        <v>18190</v>
      </c>
      <c r="F13" s="112">
        <v>24958</v>
      </c>
      <c r="G13" s="112">
        <v>12747</v>
      </c>
      <c r="H13" s="112">
        <v>12211</v>
      </c>
      <c r="I13" s="112">
        <v>12097</v>
      </c>
      <c r="J13" s="112">
        <v>6118</v>
      </c>
      <c r="K13" s="112">
        <v>5979</v>
      </c>
    </row>
    <row r="14" spans="2:11" ht="10.35" customHeight="1" x14ac:dyDescent="0.2">
      <c r="B14" s="103" t="s">
        <v>16</v>
      </c>
      <c r="C14" s="112">
        <v>12252</v>
      </c>
      <c r="D14" s="112">
        <v>6256</v>
      </c>
      <c r="E14" s="112">
        <v>5996</v>
      </c>
      <c r="F14" s="112">
        <v>8375</v>
      </c>
      <c r="G14" s="112">
        <v>4308</v>
      </c>
      <c r="H14" s="112">
        <v>4067</v>
      </c>
      <c r="I14" s="112">
        <v>3877</v>
      </c>
      <c r="J14" s="112">
        <v>1948</v>
      </c>
      <c r="K14" s="112">
        <v>1929</v>
      </c>
    </row>
    <row r="15" spans="2:11" ht="10.35" customHeight="1" x14ac:dyDescent="0.2">
      <c r="B15" s="103" t="s">
        <v>17</v>
      </c>
      <c r="C15" s="112">
        <v>11588</v>
      </c>
      <c r="D15" s="112">
        <v>5978</v>
      </c>
      <c r="E15" s="112">
        <v>5610</v>
      </c>
      <c r="F15" s="112">
        <v>7978</v>
      </c>
      <c r="G15" s="112">
        <v>4108</v>
      </c>
      <c r="H15" s="112">
        <v>3870</v>
      </c>
      <c r="I15" s="112">
        <v>3610</v>
      </c>
      <c r="J15" s="112">
        <v>1870</v>
      </c>
      <c r="K15" s="112">
        <v>1740</v>
      </c>
    </row>
    <row r="16" spans="2:11" s="107" customFormat="1" ht="10.35" customHeight="1" x14ac:dyDescent="0.2">
      <c r="B16" s="105" t="s">
        <v>18</v>
      </c>
      <c r="C16" s="113">
        <v>60895</v>
      </c>
      <c r="D16" s="113">
        <v>31099</v>
      </c>
      <c r="E16" s="113">
        <v>29796</v>
      </c>
      <c r="F16" s="113">
        <v>41311</v>
      </c>
      <c r="G16" s="113">
        <v>21163</v>
      </c>
      <c r="H16" s="113">
        <v>20148</v>
      </c>
      <c r="I16" s="113">
        <v>19584</v>
      </c>
      <c r="J16" s="113">
        <v>9936</v>
      </c>
      <c r="K16" s="113">
        <v>9648</v>
      </c>
    </row>
    <row r="17" spans="2:11" ht="10.35" customHeight="1" x14ac:dyDescent="0.2">
      <c r="B17" s="103" t="s">
        <v>20</v>
      </c>
      <c r="C17" s="112">
        <v>11012</v>
      </c>
      <c r="D17" s="112">
        <v>5715</v>
      </c>
      <c r="E17" s="112">
        <v>5297</v>
      </c>
      <c r="F17" s="112">
        <v>7873</v>
      </c>
      <c r="G17" s="112">
        <v>4088</v>
      </c>
      <c r="H17" s="112">
        <v>3785</v>
      </c>
      <c r="I17" s="112">
        <v>3139</v>
      </c>
      <c r="J17" s="112">
        <v>1627</v>
      </c>
      <c r="K17" s="112">
        <v>1512</v>
      </c>
    </row>
    <row r="18" spans="2:11" ht="10.35" customHeight="1" x14ac:dyDescent="0.2">
      <c r="B18" s="103" t="s">
        <v>139</v>
      </c>
      <c r="C18" s="112">
        <v>34852</v>
      </c>
      <c r="D18" s="112">
        <v>17949</v>
      </c>
      <c r="E18" s="112">
        <v>16903</v>
      </c>
      <c r="F18" s="112">
        <v>24226</v>
      </c>
      <c r="G18" s="112">
        <v>12504</v>
      </c>
      <c r="H18" s="112">
        <v>11722</v>
      </c>
      <c r="I18" s="112">
        <v>10626</v>
      </c>
      <c r="J18" s="112">
        <v>5445</v>
      </c>
      <c r="K18" s="112">
        <v>5181</v>
      </c>
    </row>
    <row r="19" spans="2:11" ht="10.35" customHeight="1" x14ac:dyDescent="0.2">
      <c r="B19" s="103" t="s">
        <v>21</v>
      </c>
      <c r="C19" s="112">
        <v>11073</v>
      </c>
      <c r="D19" s="112">
        <v>5688</v>
      </c>
      <c r="E19" s="112">
        <v>5385</v>
      </c>
      <c r="F19" s="112">
        <v>8162</v>
      </c>
      <c r="G19" s="112">
        <v>4143</v>
      </c>
      <c r="H19" s="112">
        <v>4019</v>
      </c>
      <c r="I19" s="112">
        <v>2911</v>
      </c>
      <c r="J19" s="112">
        <v>1545</v>
      </c>
      <c r="K19" s="112">
        <v>1366</v>
      </c>
    </row>
    <row r="20" spans="2:11" ht="10.35" customHeight="1" x14ac:dyDescent="0.2">
      <c r="B20" s="103" t="s">
        <v>140</v>
      </c>
      <c r="C20" s="112">
        <v>70523</v>
      </c>
      <c r="D20" s="112">
        <v>36163</v>
      </c>
      <c r="E20" s="112">
        <v>34360</v>
      </c>
      <c r="F20" s="112">
        <v>48900</v>
      </c>
      <c r="G20" s="112">
        <v>25084</v>
      </c>
      <c r="H20" s="112">
        <v>23816</v>
      </c>
      <c r="I20" s="112">
        <v>21623</v>
      </c>
      <c r="J20" s="112">
        <v>11079</v>
      </c>
      <c r="K20" s="112">
        <v>10544</v>
      </c>
    </row>
    <row r="21" spans="2:11" ht="10.35" customHeight="1" x14ac:dyDescent="0.2">
      <c r="B21" s="103" t="s">
        <v>22</v>
      </c>
      <c r="C21" s="112">
        <v>11203</v>
      </c>
      <c r="D21" s="112">
        <v>5725</v>
      </c>
      <c r="E21" s="112">
        <v>5478</v>
      </c>
      <c r="F21" s="112">
        <v>8236</v>
      </c>
      <c r="G21" s="112">
        <v>4183</v>
      </c>
      <c r="H21" s="112">
        <v>4053</v>
      </c>
      <c r="I21" s="112">
        <v>2967</v>
      </c>
      <c r="J21" s="112">
        <v>1542</v>
      </c>
      <c r="K21" s="112">
        <v>1425</v>
      </c>
    </row>
    <row r="22" spans="2:11" ht="10.35" customHeight="1" x14ac:dyDescent="0.2">
      <c r="B22" s="103" t="s">
        <v>23</v>
      </c>
      <c r="C22" s="112">
        <v>10548</v>
      </c>
      <c r="D22" s="112">
        <v>5458</v>
      </c>
      <c r="E22" s="112">
        <v>5090</v>
      </c>
      <c r="F22" s="112">
        <v>7600</v>
      </c>
      <c r="G22" s="112">
        <v>3961</v>
      </c>
      <c r="H22" s="112">
        <v>3639</v>
      </c>
      <c r="I22" s="112">
        <v>2948</v>
      </c>
      <c r="J22" s="112">
        <v>1497</v>
      </c>
      <c r="K22" s="112">
        <v>1451</v>
      </c>
    </row>
    <row r="23" spans="2:11" ht="10.35" customHeight="1" x14ac:dyDescent="0.2">
      <c r="B23" s="103" t="s">
        <v>24</v>
      </c>
      <c r="C23" s="112">
        <v>9622</v>
      </c>
      <c r="D23" s="112">
        <v>4958</v>
      </c>
      <c r="E23" s="112">
        <v>4664</v>
      </c>
      <c r="F23" s="112">
        <v>6893</v>
      </c>
      <c r="G23" s="112">
        <v>3539</v>
      </c>
      <c r="H23" s="112">
        <v>3354</v>
      </c>
      <c r="I23" s="112">
        <v>2729</v>
      </c>
      <c r="J23" s="112">
        <v>1419</v>
      </c>
      <c r="K23" s="112">
        <v>1310</v>
      </c>
    </row>
    <row r="24" spans="2:11" s="107" customFormat="1" ht="10.35" customHeight="1" x14ac:dyDescent="0.2">
      <c r="B24" s="105" t="s">
        <v>25</v>
      </c>
      <c r="C24" s="113">
        <v>53458</v>
      </c>
      <c r="D24" s="113">
        <v>27544</v>
      </c>
      <c r="E24" s="113">
        <v>25914</v>
      </c>
      <c r="F24" s="113">
        <v>38764</v>
      </c>
      <c r="G24" s="113">
        <v>19914</v>
      </c>
      <c r="H24" s="113">
        <v>18850</v>
      </c>
      <c r="I24" s="113">
        <v>14694</v>
      </c>
      <c r="J24" s="113">
        <v>7630</v>
      </c>
      <c r="K24" s="113">
        <v>7064</v>
      </c>
    </row>
    <row r="25" spans="2:11" ht="10.35" customHeight="1" x14ac:dyDescent="0.2">
      <c r="B25" s="103" t="s">
        <v>26</v>
      </c>
      <c r="C25" s="112">
        <v>9684</v>
      </c>
      <c r="D25" s="112">
        <v>4889</v>
      </c>
      <c r="E25" s="112">
        <v>4795</v>
      </c>
      <c r="F25" s="112">
        <v>6988</v>
      </c>
      <c r="G25" s="112">
        <v>3509</v>
      </c>
      <c r="H25" s="112">
        <v>3479</v>
      </c>
      <c r="I25" s="112">
        <v>2696</v>
      </c>
      <c r="J25" s="112">
        <v>1380</v>
      </c>
      <c r="K25" s="112">
        <v>1316</v>
      </c>
    </row>
    <row r="26" spans="2:11" ht="10.35" customHeight="1" x14ac:dyDescent="0.2">
      <c r="B26" s="103" t="s">
        <v>27</v>
      </c>
      <c r="C26" s="112">
        <v>9825</v>
      </c>
      <c r="D26" s="112">
        <v>5003</v>
      </c>
      <c r="E26" s="112">
        <v>4822</v>
      </c>
      <c r="F26" s="112">
        <v>7056</v>
      </c>
      <c r="G26" s="112">
        <v>3643</v>
      </c>
      <c r="H26" s="112">
        <v>3413</v>
      </c>
      <c r="I26" s="112">
        <v>2769</v>
      </c>
      <c r="J26" s="112">
        <v>1360</v>
      </c>
      <c r="K26" s="112">
        <v>1409</v>
      </c>
    </row>
    <row r="27" spans="2:11" ht="10.35" customHeight="1" x14ac:dyDescent="0.2">
      <c r="B27" s="103" t="s">
        <v>28</v>
      </c>
      <c r="C27" s="112">
        <v>9867</v>
      </c>
      <c r="D27" s="112">
        <v>5177</v>
      </c>
      <c r="E27" s="112">
        <v>4690</v>
      </c>
      <c r="F27" s="112">
        <v>7099</v>
      </c>
      <c r="G27" s="112">
        <v>3683</v>
      </c>
      <c r="H27" s="112">
        <v>3416</v>
      </c>
      <c r="I27" s="112">
        <v>2768</v>
      </c>
      <c r="J27" s="112">
        <v>1494</v>
      </c>
      <c r="K27" s="112">
        <v>1274</v>
      </c>
    </row>
    <row r="28" spans="2:11" ht="10.35" customHeight="1" x14ac:dyDescent="0.2">
      <c r="B28" s="103" t="s">
        <v>29</v>
      </c>
      <c r="C28" s="112">
        <v>9420</v>
      </c>
      <c r="D28" s="112">
        <v>4846</v>
      </c>
      <c r="E28" s="112">
        <v>4574</v>
      </c>
      <c r="F28" s="112">
        <v>6751</v>
      </c>
      <c r="G28" s="112">
        <v>3476</v>
      </c>
      <c r="H28" s="112">
        <v>3275</v>
      </c>
      <c r="I28" s="112">
        <v>2669</v>
      </c>
      <c r="J28" s="112">
        <v>1370</v>
      </c>
      <c r="K28" s="112">
        <v>1299</v>
      </c>
    </row>
    <row r="29" spans="2:11" ht="10.35" customHeight="1" x14ac:dyDescent="0.2">
      <c r="B29" s="103" t="s">
        <v>141</v>
      </c>
      <c r="C29" s="112">
        <v>58966</v>
      </c>
      <c r="D29" s="112">
        <v>30331</v>
      </c>
      <c r="E29" s="112">
        <v>28635</v>
      </c>
      <c r="F29" s="112">
        <v>42387</v>
      </c>
      <c r="G29" s="112">
        <v>21811</v>
      </c>
      <c r="H29" s="112">
        <v>20576</v>
      </c>
      <c r="I29" s="112">
        <v>16579</v>
      </c>
      <c r="J29" s="112">
        <v>8520</v>
      </c>
      <c r="K29" s="112">
        <v>8059</v>
      </c>
    </row>
    <row r="30" spans="2:11" ht="10.35" customHeight="1" x14ac:dyDescent="0.2">
      <c r="B30" s="103" t="s">
        <v>168</v>
      </c>
      <c r="C30" s="112">
        <v>153149</v>
      </c>
      <c r="D30" s="112">
        <v>78558</v>
      </c>
      <c r="E30" s="112">
        <v>74591</v>
      </c>
      <c r="F30" s="112">
        <v>107969</v>
      </c>
      <c r="G30" s="112">
        <v>55388</v>
      </c>
      <c r="H30" s="112">
        <v>52581</v>
      </c>
      <c r="I30" s="112">
        <v>45180</v>
      </c>
      <c r="J30" s="112">
        <v>23170</v>
      </c>
      <c r="K30" s="112">
        <v>22010</v>
      </c>
    </row>
    <row r="31" spans="2:11" ht="10.35" customHeight="1" x14ac:dyDescent="0.2">
      <c r="B31" s="103" t="s">
        <v>30</v>
      </c>
      <c r="C31" s="112">
        <v>8974</v>
      </c>
      <c r="D31" s="112">
        <v>4646</v>
      </c>
      <c r="E31" s="112">
        <v>4328</v>
      </c>
      <c r="F31" s="112">
        <v>6345</v>
      </c>
      <c r="G31" s="112">
        <v>3266</v>
      </c>
      <c r="H31" s="112">
        <v>3079</v>
      </c>
      <c r="I31" s="112">
        <v>2629</v>
      </c>
      <c r="J31" s="112">
        <v>1380</v>
      </c>
      <c r="K31" s="112">
        <v>1249</v>
      </c>
    </row>
    <row r="32" spans="2:11" s="107" customFormat="1" ht="10.35" customHeight="1" x14ac:dyDescent="0.2">
      <c r="B32" s="105" t="s">
        <v>31</v>
      </c>
      <c r="C32" s="113">
        <v>47770</v>
      </c>
      <c r="D32" s="113">
        <v>24561</v>
      </c>
      <c r="E32" s="113">
        <v>23209</v>
      </c>
      <c r="F32" s="113">
        <v>34239</v>
      </c>
      <c r="G32" s="113">
        <v>17577</v>
      </c>
      <c r="H32" s="113">
        <v>16662</v>
      </c>
      <c r="I32" s="113">
        <v>13531</v>
      </c>
      <c r="J32" s="113">
        <v>6984</v>
      </c>
      <c r="K32" s="113">
        <v>6547</v>
      </c>
    </row>
    <row r="33" spans="2:11" ht="10.35" customHeight="1" x14ac:dyDescent="0.2">
      <c r="B33" s="103" t="s">
        <v>147</v>
      </c>
      <c r="C33" s="112">
        <v>162123</v>
      </c>
      <c r="D33" s="112">
        <v>83204</v>
      </c>
      <c r="E33" s="112">
        <v>78919</v>
      </c>
      <c r="F33" s="112">
        <v>114314</v>
      </c>
      <c r="G33" s="112">
        <v>58654</v>
      </c>
      <c r="H33" s="112">
        <v>55660</v>
      </c>
      <c r="I33" s="112">
        <v>47809</v>
      </c>
      <c r="J33" s="112">
        <v>24550</v>
      </c>
      <c r="K33" s="112">
        <v>23259</v>
      </c>
    </row>
    <row r="34" spans="2:11" ht="10.35" customHeight="1" x14ac:dyDescent="0.2">
      <c r="B34" s="103" t="s">
        <v>32</v>
      </c>
      <c r="C34" s="112">
        <v>9027</v>
      </c>
      <c r="D34" s="112">
        <v>4553</v>
      </c>
      <c r="E34" s="112">
        <v>4474</v>
      </c>
      <c r="F34" s="112">
        <v>6386</v>
      </c>
      <c r="G34" s="112">
        <v>3173</v>
      </c>
      <c r="H34" s="112">
        <v>3213</v>
      </c>
      <c r="I34" s="112">
        <v>2641</v>
      </c>
      <c r="J34" s="112">
        <v>1380</v>
      </c>
      <c r="K34" s="112">
        <v>1261</v>
      </c>
    </row>
    <row r="35" spans="2:11" ht="10.35" customHeight="1" x14ac:dyDescent="0.2">
      <c r="B35" s="103" t="s">
        <v>142</v>
      </c>
      <c r="C35" s="112">
        <v>18001</v>
      </c>
      <c r="D35" s="112">
        <v>9199</v>
      </c>
      <c r="E35" s="112">
        <v>8802</v>
      </c>
      <c r="F35" s="112">
        <v>12731</v>
      </c>
      <c r="G35" s="112">
        <v>6439</v>
      </c>
      <c r="H35" s="112">
        <v>6292</v>
      </c>
      <c r="I35" s="112">
        <v>5270</v>
      </c>
      <c r="J35" s="112">
        <v>2760</v>
      </c>
      <c r="K35" s="112">
        <v>2510</v>
      </c>
    </row>
    <row r="36" spans="2:11" ht="10.35" customHeight="1" x14ac:dyDescent="0.2">
      <c r="B36" s="103" t="s">
        <v>33</v>
      </c>
      <c r="C36" s="112">
        <v>8854</v>
      </c>
      <c r="D36" s="112">
        <v>4474</v>
      </c>
      <c r="E36" s="112">
        <v>4380</v>
      </c>
      <c r="F36" s="112">
        <v>6336</v>
      </c>
      <c r="G36" s="112">
        <v>3204</v>
      </c>
      <c r="H36" s="112">
        <v>3132</v>
      </c>
      <c r="I36" s="112">
        <v>2518</v>
      </c>
      <c r="J36" s="112">
        <v>1270</v>
      </c>
      <c r="K36" s="112">
        <v>1248</v>
      </c>
    </row>
    <row r="37" spans="2:11" ht="10.35" customHeight="1" x14ac:dyDescent="0.2">
      <c r="B37" s="103" t="s">
        <v>34</v>
      </c>
      <c r="C37" s="112">
        <v>9643</v>
      </c>
      <c r="D37" s="112">
        <v>4928</v>
      </c>
      <c r="E37" s="112">
        <v>4715</v>
      </c>
      <c r="F37" s="112">
        <v>6968</v>
      </c>
      <c r="G37" s="112">
        <v>3541</v>
      </c>
      <c r="H37" s="112">
        <v>3427</v>
      </c>
      <c r="I37" s="112">
        <v>2675</v>
      </c>
      <c r="J37" s="112">
        <v>1387</v>
      </c>
      <c r="K37" s="112">
        <v>1288</v>
      </c>
    </row>
    <row r="38" spans="2:11" ht="10.35" customHeight="1" x14ac:dyDescent="0.2">
      <c r="B38" s="103" t="s">
        <v>143</v>
      </c>
      <c r="C38" s="112">
        <v>18497</v>
      </c>
      <c r="D38" s="112">
        <v>9402</v>
      </c>
      <c r="E38" s="112">
        <v>9095</v>
      </c>
      <c r="F38" s="112">
        <v>13304</v>
      </c>
      <c r="G38" s="112">
        <v>6745</v>
      </c>
      <c r="H38" s="112">
        <v>6559</v>
      </c>
      <c r="I38" s="112">
        <v>5193</v>
      </c>
      <c r="J38" s="112">
        <v>2657</v>
      </c>
      <c r="K38" s="112">
        <v>2536</v>
      </c>
    </row>
    <row r="39" spans="2:11" ht="10.35" customHeight="1" x14ac:dyDescent="0.2">
      <c r="B39" s="103" t="s">
        <v>149</v>
      </c>
      <c r="C39" s="112">
        <v>189647</v>
      </c>
      <c r="D39" s="112">
        <v>97159</v>
      </c>
      <c r="E39" s="112">
        <v>92488</v>
      </c>
      <c r="F39" s="112">
        <v>134004</v>
      </c>
      <c r="G39" s="112">
        <v>68572</v>
      </c>
      <c r="H39" s="112">
        <v>65432</v>
      </c>
      <c r="I39" s="112">
        <v>55643</v>
      </c>
      <c r="J39" s="112">
        <v>28587</v>
      </c>
      <c r="K39" s="112">
        <v>27056</v>
      </c>
    </row>
    <row r="40" spans="2:11" ht="10.35" customHeight="1" x14ac:dyDescent="0.2">
      <c r="B40" s="103" t="s">
        <v>35</v>
      </c>
      <c r="C40" s="112">
        <v>9796</v>
      </c>
      <c r="D40" s="112">
        <v>4950</v>
      </c>
      <c r="E40" s="112">
        <v>4846</v>
      </c>
      <c r="F40" s="112">
        <v>7625</v>
      </c>
      <c r="G40" s="112">
        <v>3825</v>
      </c>
      <c r="H40" s="112">
        <v>3800</v>
      </c>
      <c r="I40" s="112">
        <v>2171</v>
      </c>
      <c r="J40" s="112">
        <v>1125</v>
      </c>
      <c r="K40" s="112">
        <v>1046</v>
      </c>
    </row>
    <row r="41" spans="2:11" ht="10.35" customHeight="1" x14ac:dyDescent="0.2">
      <c r="B41" s="103" t="s">
        <v>36</v>
      </c>
      <c r="C41" s="112">
        <v>10798</v>
      </c>
      <c r="D41" s="112">
        <v>5560</v>
      </c>
      <c r="E41" s="112">
        <v>5238</v>
      </c>
      <c r="F41" s="112">
        <v>8341</v>
      </c>
      <c r="G41" s="112">
        <v>4226</v>
      </c>
      <c r="H41" s="112">
        <v>4115</v>
      </c>
      <c r="I41" s="112">
        <v>2457</v>
      </c>
      <c r="J41" s="112">
        <v>1334</v>
      </c>
      <c r="K41" s="112">
        <v>1123</v>
      </c>
    </row>
    <row r="42" spans="2:11" s="107" customFormat="1" ht="10.35" customHeight="1" x14ac:dyDescent="0.2">
      <c r="B42" s="105" t="s">
        <v>37</v>
      </c>
      <c r="C42" s="113">
        <v>48118</v>
      </c>
      <c r="D42" s="113">
        <v>24465</v>
      </c>
      <c r="E42" s="113">
        <v>23653</v>
      </c>
      <c r="F42" s="113">
        <v>35656</v>
      </c>
      <c r="G42" s="113">
        <v>17969</v>
      </c>
      <c r="H42" s="113">
        <v>17687</v>
      </c>
      <c r="I42" s="113">
        <v>12462</v>
      </c>
      <c r="J42" s="113">
        <v>6496</v>
      </c>
      <c r="K42" s="113">
        <v>5966</v>
      </c>
    </row>
    <row r="43" spans="2:11" ht="10.35" customHeight="1" x14ac:dyDescent="0.2">
      <c r="B43" s="103" t="s">
        <v>38</v>
      </c>
      <c r="C43" s="112">
        <v>11249</v>
      </c>
      <c r="D43" s="112">
        <v>5866</v>
      </c>
      <c r="E43" s="112">
        <v>5383</v>
      </c>
      <c r="F43" s="112">
        <v>8530</v>
      </c>
      <c r="G43" s="112">
        <v>4452</v>
      </c>
      <c r="H43" s="112">
        <v>4078</v>
      </c>
      <c r="I43" s="112">
        <v>2719</v>
      </c>
      <c r="J43" s="112">
        <v>1414</v>
      </c>
      <c r="K43" s="112">
        <v>1305</v>
      </c>
    </row>
    <row r="44" spans="2:11" ht="10.35" customHeight="1" x14ac:dyDescent="0.2">
      <c r="B44" s="103" t="s">
        <v>39</v>
      </c>
      <c r="C44" s="112">
        <v>11696</v>
      </c>
      <c r="D44" s="112">
        <v>6075</v>
      </c>
      <c r="E44" s="112">
        <v>5621</v>
      </c>
      <c r="F44" s="112">
        <v>9091</v>
      </c>
      <c r="G44" s="112">
        <v>4790</v>
      </c>
      <c r="H44" s="112">
        <v>4301</v>
      </c>
      <c r="I44" s="112">
        <v>2605</v>
      </c>
      <c r="J44" s="112">
        <v>1285</v>
      </c>
      <c r="K44" s="112">
        <v>1320</v>
      </c>
    </row>
    <row r="45" spans="2:11" ht="10.35" customHeight="1" x14ac:dyDescent="0.2">
      <c r="B45" s="103" t="s">
        <v>40</v>
      </c>
      <c r="C45" s="112">
        <v>12074</v>
      </c>
      <c r="D45" s="112">
        <v>6420</v>
      </c>
      <c r="E45" s="112">
        <v>5654</v>
      </c>
      <c r="F45" s="112">
        <v>9340</v>
      </c>
      <c r="G45" s="112">
        <v>4927</v>
      </c>
      <c r="H45" s="112">
        <v>4413</v>
      </c>
      <c r="I45" s="112">
        <v>2734</v>
      </c>
      <c r="J45" s="112">
        <v>1493</v>
      </c>
      <c r="K45" s="112">
        <v>1241</v>
      </c>
    </row>
    <row r="46" spans="2:11" ht="10.35" customHeight="1" x14ac:dyDescent="0.2">
      <c r="B46" s="103" t="s">
        <v>41</v>
      </c>
      <c r="C46" s="112">
        <v>13532</v>
      </c>
      <c r="D46" s="112">
        <v>6997</v>
      </c>
      <c r="E46" s="112">
        <v>6535</v>
      </c>
      <c r="F46" s="112">
        <v>10692</v>
      </c>
      <c r="G46" s="112">
        <v>5468</v>
      </c>
      <c r="H46" s="112">
        <v>5224</v>
      </c>
      <c r="I46" s="112">
        <v>2840</v>
      </c>
      <c r="J46" s="112">
        <v>1529</v>
      </c>
      <c r="K46" s="112">
        <v>1311</v>
      </c>
    </row>
    <row r="47" spans="2:11" ht="10.35" customHeight="1" x14ac:dyDescent="0.2">
      <c r="B47" s="103" t="s">
        <v>42</v>
      </c>
      <c r="C47" s="112">
        <v>14855</v>
      </c>
      <c r="D47" s="112">
        <v>7589</v>
      </c>
      <c r="E47" s="112">
        <v>7266</v>
      </c>
      <c r="F47" s="112">
        <v>11786</v>
      </c>
      <c r="G47" s="112">
        <v>5966</v>
      </c>
      <c r="H47" s="112">
        <v>5820</v>
      </c>
      <c r="I47" s="112">
        <v>3069</v>
      </c>
      <c r="J47" s="112">
        <v>1623</v>
      </c>
      <c r="K47" s="112">
        <v>1446</v>
      </c>
    </row>
    <row r="48" spans="2:11" s="107" customFormat="1" ht="10.35" customHeight="1" x14ac:dyDescent="0.2">
      <c r="B48" s="105" t="s">
        <v>43</v>
      </c>
      <c r="C48" s="113">
        <v>63406</v>
      </c>
      <c r="D48" s="113">
        <v>32947</v>
      </c>
      <c r="E48" s="113">
        <v>30459</v>
      </c>
      <c r="F48" s="113">
        <v>49439</v>
      </c>
      <c r="G48" s="113">
        <v>25603</v>
      </c>
      <c r="H48" s="113">
        <v>23836</v>
      </c>
      <c r="I48" s="113">
        <v>13967</v>
      </c>
      <c r="J48" s="113">
        <v>7344</v>
      </c>
      <c r="K48" s="113">
        <v>6623</v>
      </c>
    </row>
    <row r="49" spans="2:11" ht="10.7" customHeight="1" x14ac:dyDescent="0.2">
      <c r="B49" s="103" t="s">
        <v>44</v>
      </c>
      <c r="C49" s="112">
        <v>16726</v>
      </c>
      <c r="D49" s="112">
        <v>8623</v>
      </c>
      <c r="E49" s="112">
        <v>8103</v>
      </c>
      <c r="F49" s="112">
        <v>12925</v>
      </c>
      <c r="G49" s="112">
        <v>6472</v>
      </c>
      <c r="H49" s="112">
        <v>6453</v>
      </c>
      <c r="I49" s="112">
        <v>3801</v>
      </c>
      <c r="J49" s="112">
        <v>2151</v>
      </c>
      <c r="K49" s="112">
        <v>1650</v>
      </c>
    </row>
    <row r="50" spans="2:11" ht="10.7" customHeight="1" x14ac:dyDescent="0.2">
      <c r="B50" s="103" t="s">
        <v>45</v>
      </c>
      <c r="C50" s="112">
        <v>17028</v>
      </c>
      <c r="D50" s="112">
        <v>8814</v>
      </c>
      <c r="E50" s="112">
        <v>8214</v>
      </c>
      <c r="F50" s="112">
        <v>12922</v>
      </c>
      <c r="G50" s="112">
        <v>6535</v>
      </c>
      <c r="H50" s="112">
        <v>6387</v>
      </c>
      <c r="I50" s="112">
        <v>4106</v>
      </c>
      <c r="J50" s="112">
        <v>2279</v>
      </c>
      <c r="K50" s="112">
        <v>1827</v>
      </c>
    </row>
    <row r="51" spans="2:11" ht="10.7" customHeight="1" x14ac:dyDescent="0.2">
      <c r="B51" s="103" t="s">
        <v>46</v>
      </c>
      <c r="C51" s="112">
        <v>17728</v>
      </c>
      <c r="D51" s="112">
        <v>9149</v>
      </c>
      <c r="E51" s="112">
        <v>8579</v>
      </c>
      <c r="F51" s="112">
        <v>13277</v>
      </c>
      <c r="G51" s="112">
        <v>6714</v>
      </c>
      <c r="H51" s="112">
        <v>6563</v>
      </c>
      <c r="I51" s="112">
        <v>4451</v>
      </c>
      <c r="J51" s="112">
        <v>2435</v>
      </c>
      <c r="K51" s="112">
        <v>2016</v>
      </c>
    </row>
    <row r="52" spans="2:11" ht="10.7" customHeight="1" x14ac:dyDescent="0.2">
      <c r="B52" s="103" t="s">
        <v>47</v>
      </c>
      <c r="C52" s="112">
        <v>18882</v>
      </c>
      <c r="D52" s="112">
        <v>9753</v>
      </c>
      <c r="E52" s="112">
        <v>9129</v>
      </c>
      <c r="F52" s="112">
        <v>13977</v>
      </c>
      <c r="G52" s="112">
        <v>7071</v>
      </c>
      <c r="H52" s="112">
        <v>6906</v>
      </c>
      <c r="I52" s="112">
        <v>4905</v>
      </c>
      <c r="J52" s="112">
        <v>2682</v>
      </c>
      <c r="K52" s="112">
        <v>2223</v>
      </c>
    </row>
    <row r="53" spans="2:11" ht="10.7" customHeight="1" x14ac:dyDescent="0.2">
      <c r="B53" s="103" t="s">
        <v>48</v>
      </c>
      <c r="C53" s="112">
        <v>17951</v>
      </c>
      <c r="D53" s="112">
        <v>9295</v>
      </c>
      <c r="E53" s="112">
        <v>8656</v>
      </c>
      <c r="F53" s="112">
        <v>13360</v>
      </c>
      <c r="G53" s="112">
        <v>6756</v>
      </c>
      <c r="H53" s="112">
        <v>6604</v>
      </c>
      <c r="I53" s="112">
        <v>4591</v>
      </c>
      <c r="J53" s="112">
        <v>2539</v>
      </c>
      <c r="K53" s="112">
        <v>2052</v>
      </c>
    </row>
    <row r="54" spans="2:11" s="107" customFormat="1" ht="10.7" customHeight="1" x14ac:dyDescent="0.2">
      <c r="B54" s="105" t="s">
        <v>49</v>
      </c>
      <c r="C54" s="113">
        <v>88315</v>
      </c>
      <c r="D54" s="113">
        <v>45634</v>
      </c>
      <c r="E54" s="113">
        <v>42681</v>
      </c>
      <c r="F54" s="113">
        <v>66461</v>
      </c>
      <c r="G54" s="113">
        <v>33548</v>
      </c>
      <c r="H54" s="113">
        <v>32913</v>
      </c>
      <c r="I54" s="113">
        <v>21854</v>
      </c>
      <c r="J54" s="113">
        <v>12086</v>
      </c>
      <c r="K54" s="113">
        <v>9768</v>
      </c>
    </row>
    <row r="55" spans="2:11" ht="10.7" customHeight="1" x14ac:dyDescent="0.2">
      <c r="B55" s="103" t="s">
        <v>167</v>
      </c>
      <c r="C55" s="112">
        <v>151721</v>
      </c>
      <c r="D55" s="112">
        <v>78581</v>
      </c>
      <c r="E55" s="112">
        <v>73140</v>
      </c>
      <c r="F55" s="112">
        <v>115900</v>
      </c>
      <c r="G55" s="112">
        <v>59151</v>
      </c>
      <c r="H55" s="112">
        <v>56749</v>
      </c>
      <c r="I55" s="112">
        <v>35821</v>
      </c>
      <c r="J55" s="112">
        <v>19430</v>
      </c>
      <c r="K55" s="112">
        <v>16391</v>
      </c>
    </row>
    <row r="56" spans="2:11" ht="10.7" customHeight="1" x14ac:dyDescent="0.2">
      <c r="B56" s="103" t="s">
        <v>158</v>
      </c>
      <c r="C56" s="112">
        <v>190812</v>
      </c>
      <c r="D56" s="112">
        <v>98493</v>
      </c>
      <c r="E56" s="112">
        <v>92319</v>
      </c>
      <c r="F56" s="112">
        <v>145170</v>
      </c>
      <c r="G56" s="112">
        <v>73947</v>
      </c>
      <c r="H56" s="112">
        <v>71223</v>
      </c>
      <c r="I56" s="112">
        <v>45642</v>
      </c>
      <c r="J56" s="112">
        <v>24546</v>
      </c>
      <c r="K56" s="112">
        <v>21096</v>
      </c>
    </row>
    <row r="57" spans="2:11" ht="10.7" customHeight="1" x14ac:dyDescent="0.2">
      <c r="B57" s="103" t="s">
        <v>50</v>
      </c>
      <c r="C57" s="112">
        <v>17241</v>
      </c>
      <c r="D57" s="112">
        <v>9039</v>
      </c>
      <c r="E57" s="112">
        <v>8202</v>
      </c>
      <c r="F57" s="112">
        <v>12934</v>
      </c>
      <c r="G57" s="112">
        <v>6651</v>
      </c>
      <c r="H57" s="112">
        <v>6283</v>
      </c>
      <c r="I57" s="112">
        <v>4307</v>
      </c>
      <c r="J57" s="112">
        <v>2388</v>
      </c>
      <c r="K57" s="112">
        <v>1919</v>
      </c>
    </row>
    <row r="58" spans="2:11" ht="10.7" customHeight="1" x14ac:dyDescent="0.2">
      <c r="B58" s="103" t="s">
        <v>51</v>
      </c>
      <c r="C58" s="112">
        <v>17265</v>
      </c>
      <c r="D58" s="112">
        <v>8974</v>
      </c>
      <c r="E58" s="112">
        <v>8291</v>
      </c>
      <c r="F58" s="112">
        <v>13092</v>
      </c>
      <c r="G58" s="112">
        <v>6726</v>
      </c>
      <c r="H58" s="112">
        <v>6366</v>
      </c>
      <c r="I58" s="112">
        <v>4173</v>
      </c>
      <c r="J58" s="112">
        <v>2248</v>
      </c>
      <c r="K58" s="112">
        <v>1925</v>
      </c>
    </row>
    <row r="59" spans="2:11" ht="10.7" customHeight="1" x14ac:dyDescent="0.2">
      <c r="B59" s="103" t="s">
        <v>52</v>
      </c>
      <c r="C59" s="112">
        <v>17307</v>
      </c>
      <c r="D59" s="112">
        <v>8947</v>
      </c>
      <c r="E59" s="112">
        <v>8360</v>
      </c>
      <c r="F59" s="112">
        <v>13132</v>
      </c>
      <c r="G59" s="112">
        <v>6701</v>
      </c>
      <c r="H59" s="112">
        <v>6431</v>
      </c>
      <c r="I59" s="112">
        <v>4175</v>
      </c>
      <c r="J59" s="112">
        <v>2246</v>
      </c>
      <c r="K59" s="112">
        <v>1929</v>
      </c>
    </row>
    <row r="60" spans="2:11" ht="10.7" customHeight="1" x14ac:dyDescent="0.2">
      <c r="B60" s="103" t="s">
        <v>53</v>
      </c>
      <c r="C60" s="112">
        <v>16227</v>
      </c>
      <c r="D60" s="112">
        <v>8371</v>
      </c>
      <c r="E60" s="112">
        <v>7856</v>
      </c>
      <c r="F60" s="112">
        <v>12321</v>
      </c>
      <c r="G60" s="112">
        <v>6355</v>
      </c>
      <c r="H60" s="112">
        <v>5966</v>
      </c>
      <c r="I60" s="112">
        <v>3906</v>
      </c>
      <c r="J60" s="112">
        <v>2016</v>
      </c>
      <c r="K60" s="112">
        <v>1890</v>
      </c>
    </row>
    <row r="61" spans="2:11" ht="10.7" customHeight="1" x14ac:dyDescent="0.2">
      <c r="B61" s="103" t="s">
        <v>54</v>
      </c>
      <c r="C61" s="112">
        <v>15616</v>
      </c>
      <c r="D61" s="112">
        <v>8022</v>
      </c>
      <c r="E61" s="112">
        <v>7594</v>
      </c>
      <c r="F61" s="112">
        <v>11821</v>
      </c>
      <c r="G61" s="112">
        <v>5952</v>
      </c>
      <c r="H61" s="112">
        <v>5869</v>
      </c>
      <c r="I61" s="112">
        <v>3795</v>
      </c>
      <c r="J61" s="112">
        <v>2070</v>
      </c>
      <c r="K61" s="112">
        <v>1725</v>
      </c>
    </row>
    <row r="62" spans="2:11" s="107" customFormat="1" ht="10.7" customHeight="1" x14ac:dyDescent="0.2">
      <c r="B62" s="105" t="s">
        <v>55</v>
      </c>
      <c r="C62" s="113">
        <v>83656</v>
      </c>
      <c r="D62" s="113">
        <v>43353</v>
      </c>
      <c r="E62" s="113">
        <v>40303</v>
      </c>
      <c r="F62" s="113">
        <v>63300</v>
      </c>
      <c r="G62" s="113">
        <v>32385</v>
      </c>
      <c r="H62" s="113">
        <v>30915</v>
      </c>
      <c r="I62" s="113">
        <v>20356</v>
      </c>
      <c r="J62" s="113">
        <v>10968</v>
      </c>
      <c r="K62" s="113">
        <v>9388</v>
      </c>
    </row>
    <row r="63" spans="2:11" ht="10.7" customHeight="1" x14ac:dyDescent="0.2">
      <c r="B63" s="103" t="s">
        <v>166</v>
      </c>
      <c r="C63" s="112">
        <v>283495</v>
      </c>
      <c r="D63" s="112">
        <v>146399</v>
      </c>
      <c r="E63" s="112">
        <v>137096</v>
      </c>
      <c r="F63" s="112">
        <v>214856</v>
      </c>
      <c r="G63" s="112">
        <v>109505</v>
      </c>
      <c r="H63" s="112">
        <v>105351</v>
      </c>
      <c r="I63" s="112">
        <v>68639</v>
      </c>
      <c r="J63" s="112">
        <v>36894</v>
      </c>
      <c r="K63" s="112">
        <v>31745</v>
      </c>
    </row>
    <row r="64" spans="2:11" ht="10.7" customHeight="1" x14ac:dyDescent="0.2">
      <c r="B64" s="103" t="s">
        <v>56</v>
      </c>
      <c r="C64" s="112">
        <v>16688</v>
      </c>
      <c r="D64" s="112">
        <v>8402</v>
      </c>
      <c r="E64" s="112">
        <v>8286</v>
      </c>
      <c r="F64" s="112">
        <v>12848</v>
      </c>
      <c r="G64" s="112">
        <v>6393</v>
      </c>
      <c r="H64" s="112">
        <v>6455</v>
      </c>
      <c r="I64" s="112">
        <v>3840</v>
      </c>
      <c r="J64" s="112">
        <v>2009</v>
      </c>
      <c r="K64" s="112">
        <v>1831</v>
      </c>
    </row>
    <row r="65" spans="2:11" ht="10.7" customHeight="1" x14ac:dyDescent="0.2">
      <c r="B65" s="103" t="s">
        <v>57</v>
      </c>
      <c r="C65" s="112">
        <v>15711</v>
      </c>
      <c r="D65" s="112">
        <v>7899</v>
      </c>
      <c r="E65" s="112">
        <v>7812</v>
      </c>
      <c r="F65" s="112">
        <v>11802</v>
      </c>
      <c r="G65" s="112">
        <v>5837</v>
      </c>
      <c r="H65" s="112">
        <v>5965</v>
      </c>
      <c r="I65" s="112">
        <v>3909</v>
      </c>
      <c r="J65" s="112">
        <v>2062</v>
      </c>
      <c r="K65" s="112">
        <v>1847</v>
      </c>
    </row>
    <row r="66" spans="2:11" ht="10.7" customHeight="1" x14ac:dyDescent="0.2">
      <c r="B66" s="103" t="s">
        <v>58</v>
      </c>
      <c r="C66" s="112">
        <v>15822</v>
      </c>
      <c r="D66" s="112">
        <v>7946</v>
      </c>
      <c r="E66" s="112">
        <v>7876</v>
      </c>
      <c r="F66" s="112">
        <v>11755</v>
      </c>
      <c r="G66" s="112">
        <v>5819</v>
      </c>
      <c r="H66" s="112">
        <v>5936</v>
      </c>
      <c r="I66" s="112">
        <v>4067</v>
      </c>
      <c r="J66" s="112">
        <v>2127</v>
      </c>
      <c r="K66" s="112">
        <v>1940</v>
      </c>
    </row>
    <row r="67" spans="2:11" ht="10.7" customHeight="1" x14ac:dyDescent="0.2">
      <c r="B67" s="103" t="s">
        <v>59</v>
      </c>
      <c r="C67" s="112">
        <v>15273</v>
      </c>
      <c r="D67" s="112">
        <v>7513</v>
      </c>
      <c r="E67" s="112">
        <v>7760</v>
      </c>
      <c r="F67" s="112">
        <v>11429</v>
      </c>
      <c r="G67" s="112">
        <v>5583</v>
      </c>
      <c r="H67" s="112">
        <v>5846</v>
      </c>
      <c r="I67" s="112">
        <v>3844</v>
      </c>
      <c r="J67" s="112">
        <v>1930</v>
      </c>
      <c r="K67" s="112">
        <v>1914</v>
      </c>
    </row>
    <row r="68" spans="2:11" ht="10.7" customHeight="1" x14ac:dyDescent="0.2">
      <c r="B68" s="103" t="s">
        <v>60</v>
      </c>
      <c r="C68" s="112">
        <v>15604</v>
      </c>
      <c r="D68" s="112">
        <v>7582</v>
      </c>
      <c r="E68" s="112">
        <v>8022</v>
      </c>
      <c r="F68" s="112">
        <v>11700</v>
      </c>
      <c r="G68" s="112">
        <v>5625</v>
      </c>
      <c r="H68" s="112">
        <v>6075</v>
      </c>
      <c r="I68" s="112">
        <v>3904</v>
      </c>
      <c r="J68" s="112">
        <v>1957</v>
      </c>
      <c r="K68" s="112">
        <v>1947</v>
      </c>
    </row>
    <row r="69" spans="2:11" s="107" customFormat="1" ht="10.7" customHeight="1" x14ac:dyDescent="0.2">
      <c r="B69" s="105" t="s">
        <v>61</v>
      </c>
      <c r="C69" s="113">
        <v>79098</v>
      </c>
      <c r="D69" s="113">
        <v>39342</v>
      </c>
      <c r="E69" s="113">
        <v>39756</v>
      </c>
      <c r="F69" s="113">
        <v>59534</v>
      </c>
      <c r="G69" s="113">
        <v>29257</v>
      </c>
      <c r="H69" s="113">
        <v>30277</v>
      </c>
      <c r="I69" s="113">
        <v>19564</v>
      </c>
      <c r="J69" s="113">
        <v>10085</v>
      </c>
      <c r="K69" s="113">
        <v>9479</v>
      </c>
    </row>
    <row r="70" spans="2:11" ht="10.7" customHeight="1" x14ac:dyDescent="0.2">
      <c r="B70" s="103" t="s">
        <v>165</v>
      </c>
      <c r="C70" s="112">
        <v>314475</v>
      </c>
      <c r="D70" s="112">
        <v>161276</v>
      </c>
      <c r="E70" s="112">
        <v>153199</v>
      </c>
      <c r="F70" s="112">
        <v>238734</v>
      </c>
      <c r="G70" s="112">
        <v>120793</v>
      </c>
      <c r="H70" s="112">
        <v>117941</v>
      </c>
      <c r="I70" s="112">
        <v>75741</v>
      </c>
      <c r="J70" s="112">
        <v>40483</v>
      </c>
      <c r="K70" s="112">
        <v>35258</v>
      </c>
    </row>
    <row r="71" spans="2:11" ht="10.7" customHeight="1" x14ac:dyDescent="0.2">
      <c r="B71" s="103" t="s">
        <v>62</v>
      </c>
      <c r="C71" s="112">
        <v>15530</v>
      </c>
      <c r="D71" s="112">
        <v>7573</v>
      </c>
      <c r="E71" s="112">
        <v>7957</v>
      </c>
      <c r="F71" s="112">
        <v>11702</v>
      </c>
      <c r="G71" s="112">
        <v>5637</v>
      </c>
      <c r="H71" s="112">
        <v>6065</v>
      </c>
      <c r="I71" s="112">
        <v>3828</v>
      </c>
      <c r="J71" s="112">
        <v>1936</v>
      </c>
      <c r="K71" s="112">
        <v>1892</v>
      </c>
    </row>
    <row r="72" spans="2:11" ht="10.7" customHeight="1" x14ac:dyDescent="0.2">
      <c r="B72" s="103" t="s">
        <v>63</v>
      </c>
      <c r="C72" s="112">
        <v>15532</v>
      </c>
      <c r="D72" s="112">
        <v>7529</v>
      </c>
      <c r="E72" s="112">
        <v>8003</v>
      </c>
      <c r="F72" s="112">
        <v>11467</v>
      </c>
      <c r="G72" s="112">
        <v>5514</v>
      </c>
      <c r="H72" s="112">
        <v>5953</v>
      </c>
      <c r="I72" s="112">
        <v>4065</v>
      </c>
      <c r="J72" s="112">
        <v>2015</v>
      </c>
      <c r="K72" s="112">
        <v>2050</v>
      </c>
    </row>
    <row r="73" spans="2:11" ht="10.7" customHeight="1" x14ac:dyDescent="0.2">
      <c r="B73" s="103" t="s">
        <v>64</v>
      </c>
      <c r="C73" s="112">
        <v>15219</v>
      </c>
      <c r="D73" s="112">
        <v>7337</v>
      </c>
      <c r="E73" s="112">
        <v>7882</v>
      </c>
      <c r="F73" s="112">
        <v>11282</v>
      </c>
      <c r="G73" s="112">
        <v>5384</v>
      </c>
      <c r="H73" s="112">
        <v>5898</v>
      </c>
      <c r="I73" s="112">
        <v>3937</v>
      </c>
      <c r="J73" s="112">
        <v>1953</v>
      </c>
      <c r="K73" s="112">
        <v>1984</v>
      </c>
    </row>
    <row r="74" spans="2:11" ht="10.7" customHeight="1" x14ac:dyDescent="0.2">
      <c r="B74" s="103" t="s">
        <v>65</v>
      </c>
      <c r="C74" s="112">
        <v>15593</v>
      </c>
      <c r="D74" s="112">
        <v>7612</v>
      </c>
      <c r="E74" s="112">
        <v>7981</v>
      </c>
      <c r="F74" s="112">
        <v>11311</v>
      </c>
      <c r="G74" s="112">
        <v>5447</v>
      </c>
      <c r="H74" s="112">
        <v>5864</v>
      </c>
      <c r="I74" s="112">
        <v>4282</v>
      </c>
      <c r="J74" s="112">
        <v>2165</v>
      </c>
      <c r="K74" s="112">
        <v>2117</v>
      </c>
    </row>
    <row r="75" spans="2:11" ht="10.7" customHeight="1" x14ac:dyDescent="0.2">
      <c r="B75" s="103" t="s">
        <v>66</v>
      </c>
      <c r="C75" s="112">
        <v>15548</v>
      </c>
      <c r="D75" s="112">
        <v>7539</v>
      </c>
      <c r="E75" s="112">
        <v>8009</v>
      </c>
      <c r="F75" s="112">
        <v>11190</v>
      </c>
      <c r="G75" s="112">
        <v>5333</v>
      </c>
      <c r="H75" s="112">
        <v>5857</v>
      </c>
      <c r="I75" s="112">
        <v>4358</v>
      </c>
      <c r="J75" s="112">
        <v>2206</v>
      </c>
      <c r="K75" s="112">
        <v>2152</v>
      </c>
    </row>
    <row r="76" spans="2:11" s="107" customFormat="1" ht="10.7" customHeight="1" x14ac:dyDescent="0.2">
      <c r="B76" s="105" t="s">
        <v>67</v>
      </c>
      <c r="C76" s="113">
        <v>77422</v>
      </c>
      <c r="D76" s="113">
        <v>37590</v>
      </c>
      <c r="E76" s="113">
        <v>39832</v>
      </c>
      <c r="F76" s="113">
        <v>56952</v>
      </c>
      <c r="G76" s="113">
        <v>27315</v>
      </c>
      <c r="H76" s="113">
        <v>29637</v>
      </c>
      <c r="I76" s="113">
        <v>20470</v>
      </c>
      <c r="J76" s="113">
        <v>10275</v>
      </c>
      <c r="K76" s="113">
        <v>10195</v>
      </c>
    </row>
    <row r="77" spans="2:11" ht="10.7" customHeight="1" x14ac:dyDescent="0.2">
      <c r="B77" s="103" t="s">
        <v>68</v>
      </c>
      <c r="C77" s="112">
        <v>16017</v>
      </c>
      <c r="D77" s="112">
        <v>7779</v>
      </c>
      <c r="E77" s="112">
        <v>8238</v>
      </c>
      <c r="F77" s="112">
        <v>11770</v>
      </c>
      <c r="G77" s="112">
        <v>5643</v>
      </c>
      <c r="H77" s="112">
        <v>6127</v>
      </c>
      <c r="I77" s="112">
        <v>4247</v>
      </c>
      <c r="J77" s="112">
        <v>2136</v>
      </c>
      <c r="K77" s="112">
        <v>2111</v>
      </c>
    </row>
    <row r="78" spans="2:11" ht="10.7" customHeight="1" x14ac:dyDescent="0.2">
      <c r="B78" s="103" t="s">
        <v>69</v>
      </c>
      <c r="C78" s="112">
        <v>14262</v>
      </c>
      <c r="D78" s="112">
        <v>6982</v>
      </c>
      <c r="E78" s="112">
        <v>7280</v>
      </c>
      <c r="F78" s="112">
        <v>10177</v>
      </c>
      <c r="G78" s="112">
        <v>4950</v>
      </c>
      <c r="H78" s="112">
        <v>5227</v>
      </c>
      <c r="I78" s="112">
        <v>4085</v>
      </c>
      <c r="J78" s="112">
        <v>2032</v>
      </c>
      <c r="K78" s="112">
        <v>2053</v>
      </c>
    </row>
    <row r="79" spans="2:11" ht="10.7" customHeight="1" x14ac:dyDescent="0.2">
      <c r="B79" s="103" t="s">
        <v>70</v>
      </c>
      <c r="C79" s="112">
        <v>14116</v>
      </c>
      <c r="D79" s="112">
        <v>6772</v>
      </c>
      <c r="E79" s="112">
        <v>7344</v>
      </c>
      <c r="F79" s="112">
        <v>9972</v>
      </c>
      <c r="G79" s="112">
        <v>4685</v>
      </c>
      <c r="H79" s="112">
        <v>5287</v>
      </c>
      <c r="I79" s="112">
        <v>4144</v>
      </c>
      <c r="J79" s="112">
        <v>2087</v>
      </c>
      <c r="K79" s="112">
        <v>2057</v>
      </c>
    </row>
    <row r="80" spans="2:11" ht="10.7" customHeight="1" x14ac:dyDescent="0.2">
      <c r="B80" s="103" t="s">
        <v>71</v>
      </c>
      <c r="C80" s="112">
        <v>14216</v>
      </c>
      <c r="D80" s="112">
        <v>6680</v>
      </c>
      <c r="E80" s="112">
        <v>7536</v>
      </c>
      <c r="F80" s="112">
        <v>10082</v>
      </c>
      <c r="G80" s="112">
        <v>4630</v>
      </c>
      <c r="H80" s="112">
        <v>5452</v>
      </c>
      <c r="I80" s="112">
        <v>4134</v>
      </c>
      <c r="J80" s="112">
        <v>2050</v>
      </c>
      <c r="K80" s="112">
        <v>2084</v>
      </c>
    </row>
    <row r="81" spans="2:11" ht="10.7" customHeight="1" x14ac:dyDescent="0.2">
      <c r="B81" s="103" t="s">
        <v>72</v>
      </c>
      <c r="C81" s="112">
        <v>14967</v>
      </c>
      <c r="D81" s="112">
        <v>7077</v>
      </c>
      <c r="E81" s="112">
        <v>7890</v>
      </c>
      <c r="F81" s="112">
        <v>10468</v>
      </c>
      <c r="G81" s="112">
        <v>4782</v>
      </c>
      <c r="H81" s="112">
        <v>5686</v>
      </c>
      <c r="I81" s="112">
        <v>4499</v>
      </c>
      <c r="J81" s="112">
        <v>2295</v>
      </c>
      <c r="K81" s="112">
        <v>2204</v>
      </c>
    </row>
    <row r="82" spans="2:11" s="107" customFormat="1" ht="10.7" customHeight="1" x14ac:dyDescent="0.2">
      <c r="B82" s="105" t="s">
        <v>73</v>
      </c>
      <c r="C82" s="113">
        <v>73578</v>
      </c>
      <c r="D82" s="113">
        <v>35290</v>
      </c>
      <c r="E82" s="113">
        <v>38288</v>
      </c>
      <c r="F82" s="113">
        <v>52469</v>
      </c>
      <c r="G82" s="113">
        <v>24690</v>
      </c>
      <c r="H82" s="113">
        <v>27779</v>
      </c>
      <c r="I82" s="113">
        <v>21109</v>
      </c>
      <c r="J82" s="113">
        <v>10600</v>
      </c>
      <c r="K82" s="113">
        <v>10509</v>
      </c>
    </row>
    <row r="83" spans="2:11" ht="10.7" customHeight="1" x14ac:dyDescent="0.2">
      <c r="B83" s="103" t="s">
        <v>157</v>
      </c>
      <c r="C83" s="112">
        <v>513593</v>
      </c>
      <c r="D83" s="112">
        <v>258621</v>
      </c>
      <c r="E83" s="112">
        <v>254972</v>
      </c>
      <c r="F83" s="112">
        <v>383811</v>
      </c>
      <c r="G83" s="112">
        <v>190767</v>
      </c>
      <c r="H83" s="112">
        <v>193044</v>
      </c>
      <c r="I83" s="112">
        <v>129782</v>
      </c>
      <c r="J83" s="112">
        <v>67854</v>
      </c>
      <c r="K83" s="112">
        <v>61928</v>
      </c>
    </row>
    <row r="84" spans="2:11" ht="10.7" customHeight="1" x14ac:dyDescent="0.2">
      <c r="B84" s="103" t="s">
        <v>74</v>
      </c>
      <c r="C84" s="112">
        <v>14485</v>
      </c>
      <c r="D84" s="112">
        <v>6730</v>
      </c>
      <c r="E84" s="112">
        <v>7755</v>
      </c>
      <c r="F84" s="112">
        <v>10167</v>
      </c>
      <c r="G84" s="112">
        <v>4600</v>
      </c>
      <c r="H84" s="112">
        <v>5567</v>
      </c>
      <c r="I84" s="112">
        <v>4318</v>
      </c>
      <c r="J84" s="112">
        <v>2130</v>
      </c>
      <c r="K84" s="112">
        <v>2188</v>
      </c>
    </row>
    <row r="85" spans="2:11" ht="10.7" customHeight="1" x14ac:dyDescent="0.2">
      <c r="B85" s="103" t="s">
        <v>75</v>
      </c>
      <c r="C85" s="112">
        <v>14952</v>
      </c>
      <c r="D85" s="112">
        <v>7075</v>
      </c>
      <c r="E85" s="112">
        <v>7877</v>
      </c>
      <c r="F85" s="112">
        <v>10503</v>
      </c>
      <c r="G85" s="112">
        <v>4839</v>
      </c>
      <c r="H85" s="112">
        <v>5664</v>
      </c>
      <c r="I85" s="112">
        <v>4449</v>
      </c>
      <c r="J85" s="112">
        <v>2236</v>
      </c>
      <c r="K85" s="112">
        <v>2213</v>
      </c>
    </row>
    <row r="86" spans="2:11" ht="10.7" customHeight="1" x14ac:dyDescent="0.2">
      <c r="B86" s="103" t="s">
        <v>76</v>
      </c>
      <c r="C86" s="112">
        <v>16140</v>
      </c>
      <c r="D86" s="112">
        <v>7514</v>
      </c>
      <c r="E86" s="112">
        <v>8626</v>
      </c>
      <c r="F86" s="112">
        <v>11168</v>
      </c>
      <c r="G86" s="112">
        <v>5004</v>
      </c>
      <c r="H86" s="112">
        <v>6164</v>
      </c>
      <c r="I86" s="112">
        <v>4972</v>
      </c>
      <c r="J86" s="112">
        <v>2510</v>
      </c>
      <c r="K86" s="112">
        <v>2462</v>
      </c>
    </row>
    <row r="87" spans="2:11" ht="10.7" customHeight="1" x14ac:dyDescent="0.2">
      <c r="B87" s="103" t="s">
        <v>77</v>
      </c>
      <c r="C87" s="112">
        <v>16756</v>
      </c>
      <c r="D87" s="112">
        <v>7700</v>
      </c>
      <c r="E87" s="112">
        <v>9056</v>
      </c>
      <c r="F87" s="112">
        <v>11597</v>
      </c>
      <c r="G87" s="112">
        <v>5133</v>
      </c>
      <c r="H87" s="112">
        <v>6464</v>
      </c>
      <c r="I87" s="112">
        <v>5159</v>
      </c>
      <c r="J87" s="112">
        <v>2567</v>
      </c>
      <c r="K87" s="112">
        <v>2592</v>
      </c>
    </row>
    <row r="88" spans="2:11" ht="10.7" customHeight="1" x14ac:dyDescent="0.2">
      <c r="B88" s="103" t="s">
        <v>78</v>
      </c>
      <c r="C88" s="112">
        <v>17755</v>
      </c>
      <c r="D88" s="112">
        <v>8111</v>
      </c>
      <c r="E88" s="112">
        <v>9644</v>
      </c>
      <c r="F88" s="112">
        <v>12390</v>
      </c>
      <c r="G88" s="112">
        <v>5378</v>
      </c>
      <c r="H88" s="112">
        <v>7012</v>
      </c>
      <c r="I88" s="112">
        <v>5365</v>
      </c>
      <c r="J88" s="112">
        <v>2733</v>
      </c>
      <c r="K88" s="112">
        <v>2632</v>
      </c>
    </row>
    <row r="89" spans="2:11" s="107" customFormat="1" ht="10.7" customHeight="1" x14ac:dyDescent="0.2">
      <c r="B89" s="105" t="s">
        <v>79</v>
      </c>
      <c r="C89" s="113">
        <v>80088</v>
      </c>
      <c r="D89" s="113">
        <v>37130</v>
      </c>
      <c r="E89" s="113">
        <v>42958</v>
      </c>
      <c r="F89" s="113">
        <v>55825</v>
      </c>
      <c r="G89" s="113">
        <v>24954</v>
      </c>
      <c r="H89" s="113">
        <v>30871</v>
      </c>
      <c r="I89" s="113">
        <v>24263</v>
      </c>
      <c r="J89" s="113">
        <v>12176</v>
      </c>
      <c r="K89" s="113">
        <v>12087</v>
      </c>
    </row>
    <row r="90" spans="2:11" ht="11.65" customHeight="1" x14ac:dyDescent="0.2">
      <c r="B90" s="103" t="s">
        <v>80</v>
      </c>
      <c r="C90" s="112">
        <v>19102</v>
      </c>
      <c r="D90" s="112">
        <v>8684</v>
      </c>
      <c r="E90" s="112">
        <v>10418</v>
      </c>
      <c r="F90" s="112">
        <v>13409</v>
      </c>
      <c r="G90" s="112">
        <v>5847</v>
      </c>
      <c r="H90" s="112">
        <v>7562</v>
      </c>
      <c r="I90" s="112">
        <v>5693</v>
      </c>
      <c r="J90" s="112">
        <v>2837</v>
      </c>
      <c r="K90" s="112">
        <v>2856</v>
      </c>
    </row>
    <row r="91" spans="2:11" ht="11.65" customHeight="1" x14ac:dyDescent="0.2">
      <c r="B91" s="103" t="s">
        <v>81</v>
      </c>
      <c r="C91" s="112">
        <v>18472</v>
      </c>
      <c r="D91" s="112">
        <v>8156</v>
      </c>
      <c r="E91" s="112">
        <v>10316</v>
      </c>
      <c r="F91" s="112">
        <v>12742</v>
      </c>
      <c r="G91" s="112">
        <v>5376</v>
      </c>
      <c r="H91" s="112">
        <v>7366</v>
      </c>
      <c r="I91" s="112">
        <v>5730</v>
      </c>
      <c r="J91" s="112">
        <v>2780</v>
      </c>
      <c r="K91" s="112">
        <v>2950</v>
      </c>
    </row>
    <row r="92" spans="2:11" ht="11.65" customHeight="1" x14ac:dyDescent="0.2">
      <c r="B92" s="103" t="s">
        <v>82</v>
      </c>
      <c r="C92" s="112">
        <v>18797</v>
      </c>
      <c r="D92" s="112">
        <v>8283</v>
      </c>
      <c r="E92" s="112">
        <v>10514</v>
      </c>
      <c r="F92" s="112">
        <v>13019</v>
      </c>
      <c r="G92" s="112">
        <v>5464</v>
      </c>
      <c r="H92" s="112">
        <v>7555</v>
      </c>
      <c r="I92" s="112">
        <v>5778</v>
      </c>
      <c r="J92" s="112">
        <v>2819</v>
      </c>
      <c r="K92" s="112">
        <v>2959</v>
      </c>
    </row>
    <row r="93" spans="2:11" ht="11.65" customHeight="1" x14ac:dyDescent="0.2">
      <c r="B93" s="103" t="s">
        <v>83</v>
      </c>
      <c r="C93" s="112">
        <v>18598</v>
      </c>
      <c r="D93" s="112">
        <v>8207</v>
      </c>
      <c r="E93" s="112">
        <v>10391</v>
      </c>
      <c r="F93" s="112">
        <v>13008</v>
      </c>
      <c r="G93" s="112">
        <v>5506</v>
      </c>
      <c r="H93" s="112">
        <v>7502</v>
      </c>
      <c r="I93" s="112">
        <v>5590</v>
      </c>
      <c r="J93" s="112">
        <v>2701</v>
      </c>
      <c r="K93" s="112">
        <v>2889</v>
      </c>
    </row>
    <row r="94" spans="2:11" ht="11.65" customHeight="1" x14ac:dyDescent="0.2">
      <c r="B94" s="103" t="s">
        <v>84</v>
      </c>
      <c r="C94" s="112">
        <v>17698</v>
      </c>
      <c r="D94" s="112">
        <v>7677</v>
      </c>
      <c r="E94" s="112">
        <v>10021</v>
      </c>
      <c r="F94" s="112">
        <v>12436</v>
      </c>
      <c r="G94" s="112">
        <v>5152</v>
      </c>
      <c r="H94" s="112">
        <v>7284</v>
      </c>
      <c r="I94" s="112">
        <v>5262</v>
      </c>
      <c r="J94" s="112">
        <v>2525</v>
      </c>
      <c r="K94" s="112">
        <v>2737</v>
      </c>
    </row>
    <row r="95" spans="2:11" s="107" customFormat="1" ht="11.65" customHeight="1" x14ac:dyDescent="0.2">
      <c r="B95" s="105" t="s">
        <v>85</v>
      </c>
      <c r="C95" s="113">
        <v>92667</v>
      </c>
      <c r="D95" s="113">
        <v>41007</v>
      </c>
      <c r="E95" s="113">
        <v>51660</v>
      </c>
      <c r="F95" s="113">
        <v>64614</v>
      </c>
      <c r="G95" s="113">
        <v>27345</v>
      </c>
      <c r="H95" s="113">
        <v>37269</v>
      </c>
      <c r="I95" s="113">
        <v>28053</v>
      </c>
      <c r="J95" s="113">
        <v>13662</v>
      </c>
      <c r="K95" s="113">
        <v>14391</v>
      </c>
    </row>
    <row r="96" spans="2:11" ht="11.65" customHeight="1" x14ac:dyDescent="0.2">
      <c r="B96" s="103" t="s">
        <v>86</v>
      </c>
      <c r="C96" s="112">
        <v>17716</v>
      </c>
      <c r="D96" s="112">
        <v>7479</v>
      </c>
      <c r="E96" s="112">
        <v>10237</v>
      </c>
      <c r="F96" s="112">
        <v>12570</v>
      </c>
      <c r="G96" s="112">
        <v>5096</v>
      </c>
      <c r="H96" s="112">
        <v>7474</v>
      </c>
      <c r="I96" s="112">
        <v>5146</v>
      </c>
      <c r="J96" s="112">
        <v>2383</v>
      </c>
      <c r="K96" s="112">
        <v>2763</v>
      </c>
    </row>
    <row r="97" spans="2:11" ht="11.65" customHeight="1" x14ac:dyDescent="0.2">
      <c r="B97" s="103" t="s">
        <v>87</v>
      </c>
      <c r="C97" s="112">
        <v>17121</v>
      </c>
      <c r="D97" s="112">
        <v>7141</v>
      </c>
      <c r="E97" s="112">
        <v>9980</v>
      </c>
      <c r="F97" s="112">
        <v>12297</v>
      </c>
      <c r="G97" s="112">
        <v>4857</v>
      </c>
      <c r="H97" s="112">
        <v>7440</v>
      </c>
      <c r="I97" s="112">
        <v>4824</v>
      </c>
      <c r="J97" s="112">
        <v>2284</v>
      </c>
      <c r="K97" s="112">
        <v>2540</v>
      </c>
    </row>
    <row r="98" spans="2:11" ht="11.65" customHeight="1" x14ac:dyDescent="0.2">
      <c r="B98" s="103" t="s">
        <v>88</v>
      </c>
      <c r="C98" s="112">
        <v>15334</v>
      </c>
      <c r="D98" s="112">
        <v>6286</v>
      </c>
      <c r="E98" s="112">
        <v>9048</v>
      </c>
      <c r="F98" s="112">
        <v>10982</v>
      </c>
      <c r="G98" s="112">
        <v>4313</v>
      </c>
      <c r="H98" s="112">
        <v>6669</v>
      </c>
      <c r="I98" s="112">
        <v>4352</v>
      </c>
      <c r="J98" s="112">
        <v>1973</v>
      </c>
      <c r="K98" s="112">
        <v>2379</v>
      </c>
    </row>
    <row r="99" spans="2:11" ht="11.65" customHeight="1" x14ac:dyDescent="0.2">
      <c r="B99" s="103" t="s">
        <v>89</v>
      </c>
      <c r="C99" s="112">
        <v>15707</v>
      </c>
      <c r="D99" s="112">
        <v>6369</v>
      </c>
      <c r="E99" s="112">
        <v>9338</v>
      </c>
      <c r="F99" s="112">
        <v>11215</v>
      </c>
      <c r="G99" s="112">
        <v>4392</v>
      </c>
      <c r="H99" s="112">
        <v>6823</v>
      </c>
      <c r="I99" s="112">
        <v>4492</v>
      </c>
      <c r="J99" s="112">
        <v>1977</v>
      </c>
      <c r="K99" s="112">
        <v>2515</v>
      </c>
    </row>
    <row r="100" spans="2:11" ht="11.65" customHeight="1" x14ac:dyDescent="0.2">
      <c r="B100" s="103" t="s">
        <v>90</v>
      </c>
      <c r="C100" s="112">
        <v>15226</v>
      </c>
      <c r="D100" s="112">
        <v>6041</v>
      </c>
      <c r="E100" s="112">
        <v>9185</v>
      </c>
      <c r="F100" s="112">
        <v>10840</v>
      </c>
      <c r="G100" s="112">
        <v>4123</v>
      </c>
      <c r="H100" s="112">
        <v>6717</v>
      </c>
      <c r="I100" s="112">
        <v>4386</v>
      </c>
      <c r="J100" s="112">
        <v>1918</v>
      </c>
      <c r="K100" s="112">
        <v>2468</v>
      </c>
    </row>
    <row r="101" spans="2:11" s="107" customFormat="1" ht="11.65" customHeight="1" x14ac:dyDescent="0.2">
      <c r="B101" s="105" t="s">
        <v>91</v>
      </c>
      <c r="C101" s="113">
        <v>81104</v>
      </c>
      <c r="D101" s="113">
        <v>33316</v>
      </c>
      <c r="E101" s="113">
        <v>47788</v>
      </c>
      <c r="F101" s="113">
        <v>57904</v>
      </c>
      <c r="G101" s="113">
        <v>22781</v>
      </c>
      <c r="H101" s="113">
        <v>35123</v>
      </c>
      <c r="I101" s="113">
        <v>23200</v>
      </c>
      <c r="J101" s="113">
        <v>10535</v>
      </c>
      <c r="K101" s="113">
        <v>12665</v>
      </c>
    </row>
    <row r="102" spans="2:11" ht="11.65" customHeight="1" x14ac:dyDescent="0.2">
      <c r="B102" s="103" t="s">
        <v>92</v>
      </c>
      <c r="C102" s="112">
        <v>15504</v>
      </c>
      <c r="D102" s="112">
        <v>6077</v>
      </c>
      <c r="E102" s="112">
        <v>9427</v>
      </c>
      <c r="F102" s="112">
        <v>11036</v>
      </c>
      <c r="G102" s="112">
        <v>4210</v>
      </c>
      <c r="H102" s="112">
        <v>6826</v>
      </c>
      <c r="I102" s="112">
        <v>4468</v>
      </c>
      <c r="J102" s="112">
        <v>1867</v>
      </c>
      <c r="K102" s="112">
        <v>2601</v>
      </c>
    </row>
    <row r="103" spans="2:11" ht="11.65" customHeight="1" x14ac:dyDescent="0.2">
      <c r="B103" s="103" t="s">
        <v>93</v>
      </c>
      <c r="C103" s="112">
        <v>15950</v>
      </c>
      <c r="D103" s="112">
        <v>6147</v>
      </c>
      <c r="E103" s="112">
        <v>9803</v>
      </c>
      <c r="F103" s="112">
        <v>11298</v>
      </c>
      <c r="G103" s="112">
        <v>4178</v>
      </c>
      <c r="H103" s="112">
        <v>7120</v>
      </c>
      <c r="I103" s="112">
        <v>4652</v>
      </c>
      <c r="J103" s="112">
        <v>1969</v>
      </c>
      <c r="K103" s="112">
        <v>2683</v>
      </c>
    </row>
    <row r="104" spans="2:11" ht="11.65" customHeight="1" x14ac:dyDescent="0.2">
      <c r="B104" s="103" t="s">
        <v>94</v>
      </c>
      <c r="C104" s="112">
        <v>12919</v>
      </c>
      <c r="D104" s="112">
        <v>4899</v>
      </c>
      <c r="E104" s="112">
        <v>8020</v>
      </c>
      <c r="F104" s="112">
        <v>9302</v>
      </c>
      <c r="G104" s="112">
        <v>3442</v>
      </c>
      <c r="H104" s="112">
        <v>5860</v>
      </c>
      <c r="I104" s="112">
        <v>3617</v>
      </c>
      <c r="J104" s="112">
        <v>1457</v>
      </c>
      <c r="K104" s="112">
        <v>2160</v>
      </c>
    </row>
    <row r="105" spans="2:11" ht="11.65" customHeight="1" x14ac:dyDescent="0.2">
      <c r="B105" s="103" t="s">
        <v>95</v>
      </c>
      <c r="C105" s="112">
        <v>12496</v>
      </c>
      <c r="D105" s="112">
        <v>4554</v>
      </c>
      <c r="E105" s="112">
        <v>7942</v>
      </c>
      <c r="F105" s="112">
        <v>8956</v>
      </c>
      <c r="G105" s="112">
        <v>3160</v>
      </c>
      <c r="H105" s="112">
        <v>5796</v>
      </c>
      <c r="I105" s="112">
        <v>3540</v>
      </c>
      <c r="J105" s="112">
        <v>1394</v>
      </c>
      <c r="K105" s="112">
        <v>2146</v>
      </c>
    </row>
    <row r="106" spans="2:11" ht="11.65" customHeight="1" x14ac:dyDescent="0.2">
      <c r="B106" s="103" t="s">
        <v>96</v>
      </c>
      <c r="C106" s="112">
        <v>11098</v>
      </c>
      <c r="D106" s="112">
        <v>3907</v>
      </c>
      <c r="E106" s="112">
        <v>7191</v>
      </c>
      <c r="F106" s="112">
        <v>7890</v>
      </c>
      <c r="G106" s="112">
        <v>2727</v>
      </c>
      <c r="H106" s="112">
        <v>5163</v>
      </c>
      <c r="I106" s="112">
        <v>3208</v>
      </c>
      <c r="J106" s="112">
        <v>1180</v>
      </c>
      <c r="K106" s="112">
        <v>2028</v>
      </c>
    </row>
    <row r="107" spans="2:11" s="107" customFormat="1" ht="11.65" customHeight="1" x14ac:dyDescent="0.2">
      <c r="B107" s="105" t="s">
        <v>97</v>
      </c>
      <c r="C107" s="113">
        <v>67967</v>
      </c>
      <c r="D107" s="113">
        <v>25584</v>
      </c>
      <c r="E107" s="113">
        <v>42383</v>
      </c>
      <c r="F107" s="113">
        <v>48482</v>
      </c>
      <c r="G107" s="113">
        <v>17717</v>
      </c>
      <c r="H107" s="113">
        <v>30765</v>
      </c>
      <c r="I107" s="113">
        <v>19485</v>
      </c>
      <c r="J107" s="113">
        <v>7867</v>
      </c>
      <c r="K107" s="113">
        <v>11618</v>
      </c>
    </row>
    <row r="108" spans="2:11" ht="11.65" customHeight="1" x14ac:dyDescent="0.2">
      <c r="B108" s="103" t="s">
        <v>98</v>
      </c>
      <c r="C108" s="112">
        <v>6190</v>
      </c>
      <c r="D108" s="112">
        <v>2155</v>
      </c>
      <c r="E108" s="112">
        <v>4035</v>
      </c>
      <c r="F108" s="112">
        <v>4345</v>
      </c>
      <c r="G108" s="112">
        <v>1481</v>
      </c>
      <c r="H108" s="112">
        <v>2864</v>
      </c>
      <c r="I108" s="112">
        <v>1845</v>
      </c>
      <c r="J108" s="112">
        <v>674</v>
      </c>
      <c r="K108" s="112">
        <v>1171</v>
      </c>
    </row>
    <row r="109" spans="2:11" ht="11.65" customHeight="1" x14ac:dyDescent="0.2">
      <c r="B109" s="103" t="s">
        <v>99</v>
      </c>
      <c r="C109" s="112">
        <v>4611</v>
      </c>
      <c r="D109" s="112">
        <v>1562</v>
      </c>
      <c r="E109" s="112">
        <v>3049</v>
      </c>
      <c r="F109" s="112">
        <v>3269</v>
      </c>
      <c r="G109" s="112">
        <v>1098</v>
      </c>
      <c r="H109" s="112">
        <v>2171</v>
      </c>
      <c r="I109" s="112">
        <v>1342</v>
      </c>
      <c r="J109" s="112">
        <v>464</v>
      </c>
      <c r="K109" s="112">
        <v>878</v>
      </c>
    </row>
    <row r="110" spans="2:11" ht="11.65" customHeight="1" x14ac:dyDescent="0.2">
      <c r="B110" s="103" t="s">
        <v>100</v>
      </c>
      <c r="C110" s="112">
        <v>3993</v>
      </c>
      <c r="D110" s="112">
        <v>1280</v>
      </c>
      <c r="E110" s="112">
        <v>2713</v>
      </c>
      <c r="F110" s="112">
        <v>2697</v>
      </c>
      <c r="G110" s="112">
        <v>823</v>
      </c>
      <c r="H110" s="112">
        <v>1874</v>
      </c>
      <c r="I110" s="112">
        <v>1296</v>
      </c>
      <c r="J110" s="112">
        <v>457</v>
      </c>
      <c r="K110" s="112">
        <v>839</v>
      </c>
    </row>
    <row r="111" spans="2:11" ht="11.65" customHeight="1" x14ac:dyDescent="0.2">
      <c r="B111" s="103" t="s">
        <v>101</v>
      </c>
      <c r="C111" s="112">
        <v>6621</v>
      </c>
      <c r="D111" s="112">
        <v>2036</v>
      </c>
      <c r="E111" s="112">
        <v>4585</v>
      </c>
      <c r="F111" s="112">
        <v>4427</v>
      </c>
      <c r="G111" s="112">
        <v>1361</v>
      </c>
      <c r="H111" s="112">
        <v>3066</v>
      </c>
      <c r="I111" s="112">
        <v>2194</v>
      </c>
      <c r="J111" s="112">
        <v>675</v>
      </c>
      <c r="K111" s="112">
        <v>1519</v>
      </c>
    </row>
    <row r="112" spans="2:11" ht="11.65" customHeight="1" x14ac:dyDescent="0.2">
      <c r="B112" s="103" t="s">
        <v>102</v>
      </c>
      <c r="C112" s="112">
        <v>11512</v>
      </c>
      <c r="D112" s="112">
        <v>3308</v>
      </c>
      <c r="E112" s="112">
        <v>8204</v>
      </c>
      <c r="F112" s="112">
        <v>7457</v>
      </c>
      <c r="G112" s="112">
        <v>2148</v>
      </c>
      <c r="H112" s="112">
        <v>5309</v>
      </c>
      <c r="I112" s="112">
        <v>4055</v>
      </c>
      <c r="J112" s="112">
        <v>1160</v>
      </c>
      <c r="K112" s="112">
        <v>2895</v>
      </c>
    </row>
    <row r="113" spans="2:11" s="107" customFormat="1" ht="11.65" customHeight="1" x14ac:dyDescent="0.2">
      <c r="B113" s="105" t="s">
        <v>103</v>
      </c>
      <c r="C113" s="113">
        <v>32927</v>
      </c>
      <c r="D113" s="113">
        <v>10341</v>
      </c>
      <c r="E113" s="113">
        <v>22586</v>
      </c>
      <c r="F113" s="113">
        <v>22195</v>
      </c>
      <c r="G113" s="113">
        <v>6911</v>
      </c>
      <c r="H113" s="113">
        <v>15284</v>
      </c>
      <c r="I113" s="113">
        <v>10732</v>
      </c>
      <c r="J113" s="113">
        <v>3430</v>
      </c>
      <c r="K113" s="113">
        <v>7302</v>
      </c>
    </row>
    <row r="114" spans="2:11" ht="11.65" customHeight="1" x14ac:dyDescent="0.2">
      <c r="B114" s="103" t="s">
        <v>104</v>
      </c>
      <c r="C114" s="112">
        <v>10808</v>
      </c>
      <c r="D114" s="112">
        <v>3060</v>
      </c>
      <c r="E114" s="112">
        <v>7748</v>
      </c>
      <c r="F114" s="112">
        <v>6983</v>
      </c>
      <c r="G114" s="112">
        <v>1986</v>
      </c>
      <c r="H114" s="112">
        <v>4997</v>
      </c>
      <c r="I114" s="112">
        <v>3825</v>
      </c>
      <c r="J114" s="112">
        <v>1074</v>
      </c>
      <c r="K114" s="112">
        <v>2751</v>
      </c>
    </row>
    <row r="115" spans="2:11" ht="11.65" customHeight="1" x14ac:dyDescent="0.2">
      <c r="B115" s="103" t="s">
        <v>105</v>
      </c>
      <c r="C115" s="112">
        <v>11620</v>
      </c>
      <c r="D115" s="112">
        <v>3292</v>
      </c>
      <c r="E115" s="112">
        <v>8328</v>
      </c>
      <c r="F115" s="112">
        <v>7357</v>
      </c>
      <c r="G115" s="112">
        <v>2093</v>
      </c>
      <c r="H115" s="112">
        <v>5264</v>
      </c>
      <c r="I115" s="112">
        <v>4263</v>
      </c>
      <c r="J115" s="112">
        <v>1199</v>
      </c>
      <c r="K115" s="112">
        <v>3064</v>
      </c>
    </row>
    <row r="116" spans="2:11" ht="11.65" customHeight="1" x14ac:dyDescent="0.2">
      <c r="B116" s="103" t="s">
        <v>106</v>
      </c>
      <c r="C116" s="112">
        <v>11299</v>
      </c>
      <c r="D116" s="112">
        <v>3143</v>
      </c>
      <c r="E116" s="112">
        <v>8156</v>
      </c>
      <c r="F116" s="112">
        <v>7086</v>
      </c>
      <c r="G116" s="112">
        <v>1965</v>
      </c>
      <c r="H116" s="112">
        <v>5121</v>
      </c>
      <c r="I116" s="112">
        <v>4213</v>
      </c>
      <c r="J116" s="112">
        <v>1178</v>
      </c>
      <c r="K116" s="112">
        <v>3035</v>
      </c>
    </row>
    <row r="117" spans="2:11" ht="11.65" customHeight="1" x14ac:dyDescent="0.2">
      <c r="B117" s="103" t="s">
        <v>107</v>
      </c>
      <c r="C117" s="112">
        <v>10123</v>
      </c>
      <c r="D117" s="112">
        <v>2935</v>
      </c>
      <c r="E117" s="112">
        <v>7188</v>
      </c>
      <c r="F117" s="112">
        <v>6465</v>
      </c>
      <c r="G117" s="112">
        <v>1868</v>
      </c>
      <c r="H117" s="112">
        <v>4597</v>
      </c>
      <c r="I117" s="112">
        <v>3658</v>
      </c>
      <c r="J117" s="112">
        <v>1067</v>
      </c>
      <c r="K117" s="112">
        <v>2591</v>
      </c>
    </row>
    <row r="118" spans="2:11" ht="11.65" customHeight="1" x14ac:dyDescent="0.2">
      <c r="B118" s="103" t="s">
        <v>108</v>
      </c>
      <c r="C118" s="112">
        <v>7812</v>
      </c>
      <c r="D118" s="112">
        <v>2225</v>
      </c>
      <c r="E118" s="112">
        <v>5587</v>
      </c>
      <c r="F118" s="112">
        <v>4753</v>
      </c>
      <c r="G118" s="112">
        <v>1363</v>
      </c>
      <c r="H118" s="112">
        <v>3390</v>
      </c>
      <c r="I118" s="112">
        <v>3059</v>
      </c>
      <c r="J118" s="112">
        <v>862</v>
      </c>
      <c r="K118" s="112">
        <v>2197</v>
      </c>
    </row>
    <row r="119" spans="2:11" s="107" customFormat="1" ht="11.65" customHeight="1" x14ac:dyDescent="0.2">
      <c r="B119" s="105" t="s">
        <v>109</v>
      </c>
      <c r="C119" s="113">
        <v>51662</v>
      </c>
      <c r="D119" s="113">
        <v>14655</v>
      </c>
      <c r="E119" s="113">
        <v>37007</v>
      </c>
      <c r="F119" s="113">
        <v>32644</v>
      </c>
      <c r="G119" s="113">
        <v>9275</v>
      </c>
      <c r="H119" s="113">
        <v>23369</v>
      </c>
      <c r="I119" s="113">
        <v>19018</v>
      </c>
      <c r="J119" s="113">
        <v>5380</v>
      </c>
      <c r="K119" s="113">
        <v>13638</v>
      </c>
    </row>
    <row r="120" spans="2:11" ht="11.65" customHeight="1" x14ac:dyDescent="0.2">
      <c r="B120" s="103" t="s">
        <v>164</v>
      </c>
      <c r="C120" s="112">
        <v>47972</v>
      </c>
      <c r="D120" s="112">
        <v>11012</v>
      </c>
      <c r="E120" s="112">
        <v>36960</v>
      </c>
      <c r="F120" s="112">
        <v>27603</v>
      </c>
      <c r="G120" s="112">
        <v>6455</v>
      </c>
      <c r="H120" s="112">
        <v>21148</v>
      </c>
      <c r="I120" s="112">
        <v>20369</v>
      </c>
      <c r="J120" s="112">
        <v>4557</v>
      </c>
      <c r="K120" s="112">
        <v>15812</v>
      </c>
    </row>
    <row r="121" spans="2:11" ht="11.65" customHeight="1" x14ac:dyDescent="0.2">
      <c r="B121" s="103" t="s">
        <v>163</v>
      </c>
      <c r="C121" s="112">
        <v>21273</v>
      </c>
      <c r="D121" s="112">
        <v>4225</v>
      </c>
      <c r="E121" s="112">
        <v>17048</v>
      </c>
      <c r="F121" s="112">
        <v>12397</v>
      </c>
      <c r="G121" s="112">
        <v>2595</v>
      </c>
      <c r="H121" s="112">
        <v>9802</v>
      </c>
      <c r="I121" s="112">
        <v>8876</v>
      </c>
      <c r="J121" s="112">
        <v>1630</v>
      </c>
      <c r="K121" s="112">
        <v>7246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1130103</v>
      </c>
      <c r="D123" s="113">
        <v>514870</v>
      </c>
      <c r="E123" s="113">
        <v>615233</v>
      </c>
      <c r="F123" s="113">
        <v>807392</v>
      </c>
      <c r="G123" s="113">
        <v>364859</v>
      </c>
      <c r="H123" s="113">
        <v>442533</v>
      </c>
      <c r="I123" s="113">
        <v>322711</v>
      </c>
      <c r="J123" s="113">
        <v>150011</v>
      </c>
      <c r="K123" s="113">
        <v>172700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171150</v>
      </c>
      <c r="D125" s="113">
        <v>87757</v>
      </c>
      <c r="E125" s="113">
        <v>83393</v>
      </c>
      <c r="F125" s="113">
        <v>120700</v>
      </c>
      <c r="G125" s="113">
        <v>61827</v>
      </c>
      <c r="H125" s="113">
        <v>58873</v>
      </c>
      <c r="I125" s="113">
        <v>50450</v>
      </c>
      <c r="J125" s="113">
        <v>25930</v>
      </c>
      <c r="K125" s="113">
        <v>24520</v>
      </c>
    </row>
    <row r="126" spans="2:11" ht="12" customHeight="1" x14ac:dyDescent="0.2">
      <c r="B126" s="105" t="s">
        <v>160</v>
      </c>
      <c r="C126" s="113">
        <v>625661</v>
      </c>
      <c r="D126" s="113">
        <v>332205</v>
      </c>
      <c r="E126" s="113">
        <v>293456</v>
      </c>
      <c r="F126" s="113">
        <v>460595</v>
      </c>
      <c r="G126" s="113">
        <v>239893</v>
      </c>
      <c r="H126" s="113">
        <v>220702</v>
      </c>
      <c r="I126" s="113">
        <v>165066</v>
      </c>
      <c r="J126" s="113">
        <v>92312</v>
      </c>
      <c r="K126" s="113">
        <v>72754</v>
      </c>
    </row>
    <row r="127" spans="2:11" ht="12" customHeight="1" x14ac:dyDescent="0.2">
      <c r="B127" s="105" t="s">
        <v>159</v>
      </c>
      <c r="C127" s="113">
        <v>333292</v>
      </c>
      <c r="D127" s="113">
        <v>94908</v>
      </c>
      <c r="E127" s="113">
        <v>238384</v>
      </c>
      <c r="F127" s="113">
        <v>226097</v>
      </c>
      <c r="G127" s="113">
        <v>63139</v>
      </c>
      <c r="H127" s="113">
        <v>162958</v>
      </c>
      <c r="I127" s="113">
        <v>107195</v>
      </c>
      <c r="J127" s="113">
        <v>31769</v>
      </c>
      <c r="K127" s="113">
        <v>75426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92" orientation="landscape" useFirstPageNumber="1" horizontalDpi="240" verticalDpi="144" r:id="rId1"/>
  <headerFooter alignWithMargins="0">
    <oddHeader>&amp;C&amp;P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310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220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10030</v>
      </c>
      <c r="D10" s="112">
        <v>5221</v>
      </c>
      <c r="E10" s="112">
        <v>4809</v>
      </c>
      <c r="F10" s="112">
        <v>7828</v>
      </c>
      <c r="G10" s="112">
        <v>4094</v>
      </c>
      <c r="H10" s="112">
        <v>3734</v>
      </c>
      <c r="I10" s="112">
        <v>2202</v>
      </c>
      <c r="J10" s="112">
        <v>1127</v>
      </c>
      <c r="K10" s="112">
        <v>1075</v>
      </c>
    </row>
    <row r="11" spans="2:11" ht="10.35" customHeight="1" x14ac:dyDescent="0.2">
      <c r="B11" s="103" t="s">
        <v>14</v>
      </c>
      <c r="C11" s="112">
        <v>10320</v>
      </c>
      <c r="D11" s="112">
        <v>5389</v>
      </c>
      <c r="E11" s="112">
        <v>4931</v>
      </c>
      <c r="F11" s="112">
        <v>7319</v>
      </c>
      <c r="G11" s="112">
        <v>3792</v>
      </c>
      <c r="H11" s="112">
        <v>3527</v>
      </c>
      <c r="I11" s="112">
        <v>3001</v>
      </c>
      <c r="J11" s="112">
        <v>1597</v>
      </c>
      <c r="K11" s="112">
        <v>1404</v>
      </c>
    </row>
    <row r="12" spans="2:11" ht="10.35" customHeight="1" x14ac:dyDescent="0.2">
      <c r="B12" s="103" t="s">
        <v>15</v>
      </c>
      <c r="C12" s="112">
        <v>10178</v>
      </c>
      <c r="D12" s="112">
        <v>5250</v>
      </c>
      <c r="E12" s="112">
        <v>4928</v>
      </c>
      <c r="F12" s="112">
        <v>7249</v>
      </c>
      <c r="G12" s="112">
        <v>3720</v>
      </c>
      <c r="H12" s="112">
        <v>3529</v>
      </c>
      <c r="I12" s="112">
        <v>2929</v>
      </c>
      <c r="J12" s="112">
        <v>1530</v>
      </c>
      <c r="K12" s="112">
        <v>1399</v>
      </c>
    </row>
    <row r="13" spans="2:11" ht="10.35" customHeight="1" x14ac:dyDescent="0.2">
      <c r="B13" s="103" t="s">
        <v>138</v>
      </c>
      <c r="C13" s="112">
        <v>30528</v>
      </c>
      <c r="D13" s="112">
        <v>15860</v>
      </c>
      <c r="E13" s="112">
        <v>14668</v>
      </c>
      <c r="F13" s="112">
        <v>22396</v>
      </c>
      <c r="G13" s="112">
        <v>11606</v>
      </c>
      <c r="H13" s="112">
        <v>10790</v>
      </c>
      <c r="I13" s="112">
        <v>8132</v>
      </c>
      <c r="J13" s="112">
        <v>4254</v>
      </c>
      <c r="K13" s="112">
        <v>3878</v>
      </c>
    </row>
    <row r="14" spans="2:11" ht="10.35" customHeight="1" x14ac:dyDescent="0.2">
      <c r="B14" s="103" t="s">
        <v>16</v>
      </c>
      <c r="C14" s="112">
        <v>10066</v>
      </c>
      <c r="D14" s="112">
        <v>5124</v>
      </c>
      <c r="E14" s="112">
        <v>4942</v>
      </c>
      <c r="F14" s="112">
        <v>7081</v>
      </c>
      <c r="G14" s="112">
        <v>3588</v>
      </c>
      <c r="H14" s="112">
        <v>3493</v>
      </c>
      <c r="I14" s="112">
        <v>2985</v>
      </c>
      <c r="J14" s="112">
        <v>1536</v>
      </c>
      <c r="K14" s="112">
        <v>1449</v>
      </c>
    </row>
    <row r="15" spans="2:11" ht="10.35" customHeight="1" x14ac:dyDescent="0.2">
      <c r="B15" s="103" t="s">
        <v>17</v>
      </c>
      <c r="C15" s="112">
        <v>10039</v>
      </c>
      <c r="D15" s="112">
        <v>5157</v>
      </c>
      <c r="E15" s="112">
        <v>4882</v>
      </c>
      <c r="F15" s="112">
        <v>7056</v>
      </c>
      <c r="G15" s="112">
        <v>3630</v>
      </c>
      <c r="H15" s="112">
        <v>3426</v>
      </c>
      <c r="I15" s="112">
        <v>2983</v>
      </c>
      <c r="J15" s="112">
        <v>1527</v>
      </c>
      <c r="K15" s="112">
        <v>1456</v>
      </c>
    </row>
    <row r="16" spans="2:11" s="107" customFormat="1" ht="10.35" customHeight="1" x14ac:dyDescent="0.2">
      <c r="B16" s="105" t="s">
        <v>18</v>
      </c>
      <c r="C16" s="113">
        <v>50633</v>
      </c>
      <c r="D16" s="113">
        <v>26141</v>
      </c>
      <c r="E16" s="113">
        <v>24492</v>
      </c>
      <c r="F16" s="113">
        <v>36533</v>
      </c>
      <c r="G16" s="113">
        <v>18824</v>
      </c>
      <c r="H16" s="113">
        <v>17709</v>
      </c>
      <c r="I16" s="113">
        <v>14100</v>
      </c>
      <c r="J16" s="113">
        <v>7317</v>
      </c>
      <c r="K16" s="113">
        <v>6783</v>
      </c>
    </row>
    <row r="17" spans="2:11" ht="10.35" customHeight="1" x14ac:dyDescent="0.2">
      <c r="B17" s="103" t="s">
        <v>20</v>
      </c>
      <c r="C17" s="112">
        <v>9716</v>
      </c>
      <c r="D17" s="112">
        <v>5006</v>
      </c>
      <c r="E17" s="112">
        <v>4710</v>
      </c>
      <c r="F17" s="112">
        <v>7094</v>
      </c>
      <c r="G17" s="112">
        <v>3707</v>
      </c>
      <c r="H17" s="112">
        <v>3387</v>
      </c>
      <c r="I17" s="112">
        <v>2622</v>
      </c>
      <c r="J17" s="112">
        <v>1299</v>
      </c>
      <c r="K17" s="112">
        <v>1323</v>
      </c>
    </row>
    <row r="18" spans="2:11" ht="10.35" customHeight="1" x14ac:dyDescent="0.2">
      <c r="B18" s="103" t="s">
        <v>139</v>
      </c>
      <c r="C18" s="112">
        <v>29821</v>
      </c>
      <c r="D18" s="112">
        <v>15287</v>
      </c>
      <c r="E18" s="112">
        <v>14534</v>
      </c>
      <c r="F18" s="112">
        <v>21231</v>
      </c>
      <c r="G18" s="112">
        <v>10925</v>
      </c>
      <c r="H18" s="112">
        <v>10306</v>
      </c>
      <c r="I18" s="112">
        <v>8590</v>
      </c>
      <c r="J18" s="112">
        <v>4362</v>
      </c>
      <c r="K18" s="112">
        <v>4228</v>
      </c>
    </row>
    <row r="19" spans="2:11" ht="10.35" customHeight="1" x14ac:dyDescent="0.2">
      <c r="B19" s="103" t="s">
        <v>21</v>
      </c>
      <c r="C19" s="112">
        <v>9926</v>
      </c>
      <c r="D19" s="112">
        <v>5070</v>
      </c>
      <c r="E19" s="112">
        <v>4856</v>
      </c>
      <c r="F19" s="112">
        <v>7213</v>
      </c>
      <c r="G19" s="112">
        <v>3683</v>
      </c>
      <c r="H19" s="112">
        <v>3530</v>
      </c>
      <c r="I19" s="112">
        <v>2713</v>
      </c>
      <c r="J19" s="112">
        <v>1387</v>
      </c>
      <c r="K19" s="112">
        <v>1326</v>
      </c>
    </row>
    <row r="20" spans="2:11" ht="10.35" customHeight="1" x14ac:dyDescent="0.2">
      <c r="B20" s="103" t="s">
        <v>140</v>
      </c>
      <c r="C20" s="112">
        <v>60245</v>
      </c>
      <c r="D20" s="112">
        <v>30996</v>
      </c>
      <c r="E20" s="112">
        <v>29249</v>
      </c>
      <c r="F20" s="112">
        <v>43012</v>
      </c>
      <c r="G20" s="112">
        <v>22120</v>
      </c>
      <c r="H20" s="112">
        <v>20892</v>
      </c>
      <c r="I20" s="112">
        <v>17233</v>
      </c>
      <c r="J20" s="112">
        <v>8876</v>
      </c>
      <c r="K20" s="112">
        <v>8357</v>
      </c>
    </row>
    <row r="21" spans="2:11" ht="10.35" customHeight="1" x14ac:dyDescent="0.2">
      <c r="B21" s="103" t="s">
        <v>22</v>
      </c>
      <c r="C21" s="112">
        <v>9660</v>
      </c>
      <c r="D21" s="112">
        <v>4957</v>
      </c>
      <c r="E21" s="112">
        <v>4703</v>
      </c>
      <c r="F21" s="112">
        <v>6927</v>
      </c>
      <c r="G21" s="112">
        <v>3565</v>
      </c>
      <c r="H21" s="112">
        <v>3362</v>
      </c>
      <c r="I21" s="112">
        <v>2733</v>
      </c>
      <c r="J21" s="112">
        <v>1392</v>
      </c>
      <c r="K21" s="112">
        <v>1341</v>
      </c>
    </row>
    <row r="22" spans="2:11" ht="10.35" customHeight="1" x14ac:dyDescent="0.2">
      <c r="B22" s="103" t="s">
        <v>23</v>
      </c>
      <c r="C22" s="112">
        <v>9088</v>
      </c>
      <c r="D22" s="112">
        <v>4627</v>
      </c>
      <c r="E22" s="112">
        <v>4461</v>
      </c>
      <c r="F22" s="112">
        <v>6543</v>
      </c>
      <c r="G22" s="112">
        <v>3335</v>
      </c>
      <c r="H22" s="112">
        <v>3208</v>
      </c>
      <c r="I22" s="112">
        <v>2545</v>
      </c>
      <c r="J22" s="112">
        <v>1292</v>
      </c>
      <c r="K22" s="112">
        <v>1253</v>
      </c>
    </row>
    <row r="23" spans="2:11" ht="10.35" customHeight="1" x14ac:dyDescent="0.2">
      <c r="B23" s="103" t="s">
        <v>24</v>
      </c>
      <c r="C23" s="112">
        <v>8542</v>
      </c>
      <c r="D23" s="112">
        <v>4305</v>
      </c>
      <c r="E23" s="112">
        <v>4237</v>
      </c>
      <c r="F23" s="112">
        <v>6191</v>
      </c>
      <c r="G23" s="112">
        <v>3128</v>
      </c>
      <c r="H23" s="112">
        <v>3063</v>
      </c>
      <c r="I23" s="112">
        <v>2351</v>
      </c>
      <c r="J23" s="112">
        <v>1177</v>
      </c>
      <c r="K23" s="112">
        <v>1174</v>
      </c>
    </row>
    <row r="24" spans="2:11" s="107" customFormat="1" ht="10.35" customHeight="1" x14ac:dyDescent="0.2">
      <c r="B24" s="105" t="s">
        <v>25</v>
      </c>
      <c r="C24" s="113">
        <v>46932</v>
      </c>
      <c r="D24" s="113">
        <v>23965</v>
      </c>
      <c r="E24" s="113">
        <v>22967</v>
      </c>
      <c r="F24" s="113">
        <v>33968</v>
      </c>
      <c r="G24" s="113">
        <v>17418</v>
      </c>
      <c r="H24" s="113">
        <v>16550</v>
      </c>
      <c r="I24" s="113">
        <v>12964</v>
      </c>
      <c r="J24" s="113">
        <v>6547</v>
      </c>
      <c r="K24" s="113">
        <v>6417</v>
      </c>
    </row>
    <row r="25" spans="2:11" ht="10.35" customHeight="1" x14ac:dyDescent="0.2">
      <c r="B25" s="103" t="s">
        <v>26</v>
      </c>
      <c r="C25" s="112">
        <v>8290</v>
      </c>
      <c r="D25" s="112">
        <v>4274</v>
      </c>
      <c r="E25" s="112">
        <v>4016</v>
      </c>
      <c r="F25" s="112">
        <v>6004</v>
      </c>
      <c r="G25" s="112">
        <v>3109</v>
      </c>
      <c r="H25" s="112">
        <v>2895</v>
      </c>
      <c r="I25" s="112">
        <v>2286</v>
      </c>
      <c r="J25" s="112">
        <v>1165</v>
      </c>
      <c r="K25" s="112">
        <v>1121</v>
      </c>
    </row>
    <row r="26" spans="2:11" ht="10.35" customHeight="1" x14ac:dyDescent="0.2">
      <c r="B26" s="103" t="s">
        <v>27</v>
      </c>
      <c r="C26" s="112">
        <v>8549</v>
      </c>
      <c r="D26" s="112">
        <v>4407</v>
      </c>
      <c r="E26" s="112">
        <v>4142</v>
      </c>
      <c r="F26" s="112">
        <v>6157</v>
      </c>
      <c r="G26" s="112">
        <v>3160</v>
      </c>
      <c r="H26" s="112">
        <v>2997</v>
      </c>
      <c r="I26" s="112">
        <v>2392</v>
      </c>
      <c r="J26" s="112">
        <v>1247</v>
      </c>
      <c r="K26" s="112">
        <v>1145</v>
      </c>
    </row>
    <row r="27" spans="2:11" ht="10.35" customHeight="1" x14ac:dyDescent="0.2">
      <c r="B27" s="103" t="s">
        <v>28</v>
      </c>
      <c r="C27" s="112">
        <v>8607</v>
      </c>
      <c r="D27" s="112">
        <v>4411</v>
      </c>
      <c r="E27" s="112">
        <v>4196</v>
      </c>
      <c r="F27" s="112">
        <v>6252</v>
      </c>
      <c r="G27" s="112">
        <v>3235</v>
      </c>
      <c r="H27" s="112">
        <v>3017</v>
      </c>
      <c r="I27" s="112">
        <v>2355</v>
      </c>
      <c r="J27" s="112">
        <v>1176</v>
      </c>
      <c r="K27" s="112">
        <v>1179</v>
      </c>
    </row>
    <row r="28" spans="2:11" ht="10.35" customHeight="1" x14ac:dyDescent="0.2">
      <c r="B28" s="103" t="s">
        <v>29</v>
      </c>
      <c r="C28" s="112">
        <v>8139</v>
      </c>
      <c r="D28" s="112">
        <v>4153</v>
      </c>
      <c r="E28" s="112">
        <v>3986</v>
      </c>
      <c r="F28" s="112">
        <v>5851</v>
      </c>
      <c r="G28" s="112">
        <v>3006</v>
      </c>
      <c r="H28" s="112">
        <v>2845</v>
      </c>
      <c r="I28" s="112">
        <v>2288</v>
      </c>
      <c r="J28" s="112">
        <v>1147</v>
      </c>
      <c r="K28" s="112">
        <v>1141</v>
      </c>
    </row>
    <row r="29" spans="2:11" ht="10.35" customHeight="1" x14ac:dyDescent="0.2">
      <c r="B29" s="103" t="s">
        <v>141</v>
      </c>
      <c r="C29" s="112">
        <v>51215</v>
      </c>
      <c r="D29" s="112">
        <v>26177</v>
      </c>
      <c r="E29" s="112">
        <v>25038</v>
      </c>
      <c r="F29" s="112">
        <v>36998</v>
      </c>
      <c r="G29" s="112">
        <v>18973</v>
      </c>
      <c r="H29" s="112">
        <v>18025</v>
      </c>
      <c r="I29" s="112">
        <v>14217</v>
      </c>
      <c r="J29" s="112">
        <v>7204</v>
      </c>
      <c r="K29" s="112">
        <v>7013</v>
      </c>
    </row>
    <row r="30" spans="2:11" ht="10.35" customHeight="1" x14ac:dyDescent="0.2">
      <c r="B30" s="103" t="s">
        <v>168</v>
      </c>
      <c r="C30" s="112">
        <v>131150</v>
      </c>
      <c r="D30" s="112">
        <v>67351</v>
      </c>
      <c r="E30" s="112">
        <v>63799</v>
      </c>
      <c r="F30" s="112">
        <v>94765</v>
      </c>
      <c r="G30" s="112">
        <v>48752</v>
      </c>
      <c r="H30" s="112">
        <v>46013</v>
      </c>
      <c r="I30" s="112">
        <v>36385</v>
      </c>
      <c r="J30" s="112">
        <v>18599</v>
      </c>
      <c r="K30" s="112">
        <v>17786</v>
      </c>
    </row>
    <row r="31" spans="2:11" ht="10.35" customHeight="1" x14ac:dyDescent="0.2">
      <c r="B31" s="103" t="s">
        <v>30</v>
      </c>
      <c r="C31" s="112">
        <v>7605</v>
      </c>
      <c r="D31" s="112">
        <v>4009</v>
      </c>
      <c r="E31" s="112">
        <v>3596</v>
      </c>
      <c r="F31" s="112">
        <v>5430</v>
      </c>
      <c r="G31" s="112">
        <v>2795</v>
      </c>
      <c r="H31" s="112">
        <v>2635</v>
      </c>
      <c r="I31" s="112">
        <v>2175</v>
      </c>
      <c r="J31" s="112">
        <v>1214</v>
      </c>
      <c r="K31" s="112">
        <v>961</v>
      </c>
    </row>
    <row r="32" spans="2:11" s="107" customFormat="1" ht="10.35" customHeight="1" x14ac:dyDescent="0.2">
      <c r="B32" s="105" t="s">
        <v>31</v>
      </c>
      <c r="C32" s="113">
        <v>41190</v>
      </c>
      <c r="D32" s="113">
        <v>21254</v>
      </c>
      <c r="E32" s="113">
        <v>19936</v>
      </c>
      <c r="F32" s="113">
        <v>29694</v>
      </c>
      <c r="G32" s="113">
        <v>15305</v>
      </c>
      <c r="H32" s="113">
        <v>14389</v>
      </c>
      <c r="I32" s="113">
        <v>11496</v>
      </c>
      <c r="J32" s="113">
        <v>5949</v>
      </c>
      <c r="K32" s="113">
        <v>5547</v>
      </c>
    </row>
    <row r="33" spans="2:11" ht="10.35" customHeight="1" x14ac:dyDescent="0.2">
      <c r="B33" s="103" t="s">
        <v>147</v>
      </c>
      <c r="C33" s="112">
        <v>138755</v>
      </c>
      <c r="D33" s="112">
        <v>71360</v>
      </c>
      <c r="E33" s="112">
        <v>67395</v>
      </c>
      <c r="F33" s="112">
        <v>100195</v>
      </c>
      <c r="G33" s="112">
        <v>51547</v>
      </c>
      <c r="H33" s="112">
        <v>48648</v>
      </c>
      <c r="I33" s="112">
        <v>38560</v>
      </c>
      <c r="J33" s="112">
        <v>19813</v>
      </c>
      <c r="K33" s="112">
        <v>18747</v>
      </c>
    </row>
    <row r="34" spans="2:11" ht="10.35" customHeight="1" x14ac:dyDescent="0.2">
      <c r="B34" s="103" t="s">
        <v>32</v>
      </c>
      <c r="C34" s="112">
        <v>7492</v>
      </c>
      <c r="D34" s="112">
        <v>3822</v>
      </c>
      <c r="E34" s="112">
        <v>3670</v>
      </c>
      <c r="F34" s="112">
        <v>5402</v>
      </c>
      <c r="G34" s="112">
        <v>2786</v>
      </c>
      <c r="H34" s="112">
        <v>2616</v>
      </c>
      <c r="I34" s="112">
        <v>2090</v>
      </c>
      <c r="J34" s="112">
        <v>1036</v>
      </c>
      <c r="K34" s="112">
        <v>1054</v>
      </c>
    </row>
    <row r="35" spans="2:11" ht="10.35" customHeight="1" x14ac:dyDescent="0.2">
      <c r="B35" s="103" t="s">
        <v>142</v>
      </c>
      <c r="C35" s="112">
        <v>15097</v>
      </c>
      <c r="D35" s="112">
        <v>7831</v>
      </c>
      <c r="E35" s="112">
        <v>7266</v>
      </c>
      <c r="F35" s="112">
        <v>10832</v>
      </c>
      <c r="G35" s="112">
        <v>5581</v>
      </c>
      <c r="H35" s="112">
        <v>5251</v>
      </c>
      <c r="I35" s="112">
        <v>4265</v>
      </c>
      <c r="J35" s="112">
        <v>2250</v>
      </c>
      <c r="K35" s="112">
        <v>2015</v>
      </c>
    </row>
    <row r="36" spans="2:11" ht="10.35" customHeight="1" x14ac:dyDescent="0.2">
      <c r="B36" s="103" t="s">
        <v>33</v>
      </c>
      <c r="C36" s="112">
        <v>7140</v>
      </c>
      <c r="D36" s="112">
        <v>3722</v>
      </c>
      <c r="E36" s="112">
        <v>3418</v>
      </c>
      <c r="F36" s="112">
        <v>5328</v>
      </c>
      <c r="G36" s="112">
        <v>2796</v>
      </c>
      <c r="H36" s="112">
        <v>2532</v>
      </c>
      <c r="I36" s="112">
        <v>1812</v>
      </c>
      <c r="J36" s="112">
        <v>926</v>
      </c>
      <c r="K36" s="112">
        <v>886</v>
      </c>
    </row>
    <row r="37" spans="2:11" ht="10.35" customHeight="1" x14ac:dyDescent="0.2">
      <c r="B37" s="103" t="s">
        <v>34</v>
      </c>
      <c r="C37" s="112">
        <v>7864</v>
      </c>
      <c r="D37" s="112">
        <v>4024</v>
      </c>
      <c r="E37" s="112">
        <v>3840</v>
      </c>
      <c r="F37" s="112">
        <v>5971</v>
      </c>
      <c r="G37" s="112">
        <v>3058</v>
      </c>
      <c r="H37" s="112">
        <v>2913</v>
      </c>
      <c r="I37" s="112">
        <v>1893</v>
      </c>
      <c r="J37" s="112">
        <v>966</v>
      </c>
      <c r="K37" s="112">
        <v>927</v>
      </c>
    </row>
    <row r="38" spans="2:11" ht="10.35" customHeight="1" x14ac:dyDescent="0.2">
      <c r="B38" s="103" t="s">
        <v>143</v>
      </c>
      <c r="C38" s="112">
        <v>15004</v>
      </c>
      <c r="D38" s="112">
        <v>7746</v>
      </c>
      <c r="E38" s="112">
        <v>7258</v>
      </c>
      <c r="F38" s="112">
        <v>11299</v>
      </c>
      <c r="G38" s="112">
        <v>5854</v>
      </c>
      <c r="H38" s="112">
        <v>5445</v>
      </c>
      <c r="I38" s="112">
        <v>3705</v>
      </c>
      <c r="J38" s="112">
        <v>1892</v>
      </c>
      <c r="K38" s="112">
        <v>1813</v>
      </c>
    </row>
    <row r="39" spans="2:11" ht="10.35" customHeight="1" x14ac:dyDescent="0.2">
      <c r="B39" s="103" t="s">
        <v>149</v>
      </c>
      <c r="C39" s="112">
        <v>161251</v>
      </c>
      <c r="D39" s="112">
        <v>82928</v>
      </c>
      <c r="E39" s="112">
        <v>78323</v>
      </c>
      <c r="F39" s="112">
        <v>116896</v>
      </c>
      <c r="G39" s="112">
        <v>60187</v>
      </c>
      <c r="H39" s="112">
        <v>56709</v>
      </c>
      <c r="I39" s="112">
        <v>44355</v>
      </c>
      <c r="J39" s="112">
        <v>22741</v>
      </c>
      <c r="K39" s="112">
        <v>21614</v>
      </c>
    </row>
    <row r="40" spans="2:11" ht="10.35" customHeight="1" x14ac:dyDescent="0.2">
      <c r="B40" s="103" t="s">
        <v>35</v>
      </c>
      <c r="C40" s="112">
        <v>8096</v>
      </c>
      <c r="D40" s="112">
        <v>4244</v>
      </c>
      <c r="E40" s="112">
        <v>3852</v>
      </c>
      <c r="F40" s="112">
        <v>6492</v>
      </c>
      <c r="G40" s="112">
        <v>3382</v>
      </c>
      <c r="H40" s="112">
        <v>3110</v>
      </c>
      <c r="I40" s="112">
        <v>1604</v>
      </c>
      <c r="J40" s="112">
        <v>862</v>
      </c>
      <c r="K40" s="112">
        <v>742</v>
      </c>
    </row>
    <row r="41" spans="2:11" ht="10.35" customHeight="1" x14ac:dyDescent="0.2">
      <c r="B41" s="103" t="s">
        <v>36</v>
      </c>
      <c r="C41" s="112">
        <v>8982</v>
      </c>
      <c r="D41" s="112">
        <v>4876</v>
      </c>
      <c r="E41" s="112">
        <v>4106</v>
      </c>
      <c r="F41" s="112">
        <v>7123</v>
      </c>
      <c r="G41" s="112">
        <v>3850</v>
      </c>
      <c r="H41" s="112">
        <v>3273</v>
      </c>
      <c r="I41" s="112">
        <v>1859</v>
      </c>
      <c r="J41" s="112">
        <v>1026</v>
      </c>
      <c r="K41" s="112">
        <v>833</v>
      </c>
    </row>
    <row r="42" spans="2:11" s="107" customFormat="1" ht="10.35" customHeight="1" x14ac:dyDescent="0.2">
      <c r="B42" s="105" t="s">
        <v>37</v>
      </c>
      <c r="C42" s="113">
        <v>39574</v>
      </c>
      <c r="D42" s="113">
        <v>20688</v>
      </c>
      <c r="E42" s="113">
        <v>18886</v>
      </c>
      <c r="F42" s="113">
        <v>30316</v>
      </c>
      <c r="G42" s="113">
        <v>15872</v>
      </c>
      <c r="H42" s="113">
        <v>14444</v>
      </c>
      <c r="I42" s="113">
        <v>9258</v>
      </c>
      <c r="J42" s="113">
        <v>4816</v>
      </c>
      <c r="K42" s="113">
        <v>4442</v>
      </c>
    </row>
    <row r="43" spans="2:11" ht="10.35" customHeight="1" x14ac:dyDescent="0.2">
      <c r="B43" s="103" t="s">
        <v>38</v>
      </c>
      <c r="C43" s="112">
        <v>9718</v>
      </c>
      <c r="D43" s="112">
        <v>5191</v>
      </c>
      <c r="E43" s="112">
        <v>4527</v>
      </c>
      <c r="F43" s="112">
        <v>7606</v>
      </c>
      <c r="G43" s="112">
        <v>4098</v>
      </c>
      <c r="H43" s="112">
        <v>3508</v>
      </c>
      <c r="I43" s="112">
        <v>2112</v>
      </c>
      <c r="J43" s="112">
        <v>1093</v>
      </c>
      <c r="K43" s="112">
        <v>1019</v>
      </c>
    </row>
    <row r="44" spans="2:11" ht="10.35" customHeight="1" x14ac:dyDescent="0.2">
      <c r="B44" s="103" t="s">
        <v>39</v>
      </c>
      <c r="C44" s="112">
        <v>10491</v>
      </c>
      <c r="D44" s="112">
        <v>5570</v>
      </c>
      <c r="E44" s="112">
        <v>4921</v>
      </c>
      <c r="F44" s="112">
        <v>8186</v>
      </c>
      <c r="G44" s="112">
        <v>4327</v>
      </c>
      <c r="H44" s="112">
        <v>3859</v>
      </c>
      <c r="I44" s="112">
        <v>2305</v>
      </c>
      <c r="J44" s="112">
        <v>1243</v>
      </c>
      <c r="K44" s="112">
        <v>1062</v>
      </c>
    </row>
    <row r="45" spans="2:11" ht="10.35" customHeight="1" x14ac:dyDescent="0.2">
      <c r="B45" s="103" t="s">
        <v>40</v>
      </c>
      <c r="C45" s="112">
        <v>9805</v>
      </c>
      <c r="D45" s="112">
        <v>5225</v>
      </c>
      <c r="E45" s="112">
        <v>4580</v>
      </c>
      <c r="F45" s="112">
        <v>7543</v>
      </c>
      <c r="G45" s="112">
        <v>4018</v>
      </c>
      <c r="H45" s="112">
        <v>3525</v>
      </c>
      <c r="I45" s="112">
        <v>2262</v>
      </c>
      <c r="J45" s="112">
        <v>1207</v>
      </c>
      <c r="K45" s="112">
        <v>1055</v>
      </c>
    </row>
    <row r="46" spans="2:11" ht="10.35" customHeight="1" x14ac:dyDescent="0.2">
      <c r="B46" s="103" t="s">
        <v>41</v>
      </c>
      <c r="C46" s="112">
        <v>11331</v>
      </c>
      <c r="D46" s="112">
        <v>5959</v>
      </c>
      <c r="E46" s="112">
        <v>5372</v>
      </c>
      <c r="F46" s="112">
        <v>8747</v>
      </c>
      <c r="G46" s="112">
        <v>4504</v>
      </c>
      <c r="H46" s="112">
        <v>4243</v>
      </c>
      <c r="I46" s="112">
        <v>2584</v>
      </c>
      <c r="J46" s="112">
        <v>1455</v>
      </c>
      <c r="K46" s="112">
        <v>1129</v>
      </c>
    </row>
    <row r="47" spans="2:11" ht="10.35" customHeight="1" x14ac:dyDescent="0.2">
      <c r="B47" s="103" t="s">
        <v>42</v>
      </c>
      <c r="C47" s="112">
        <v>12296</v>
      </c>
      <c r="D47" s="112">
        <v>6403</v>
      </c>
      <c r="E47" s="112">
        <v>5893</v>
      </c>
      <c r="F47" s="112">
        <v>9338</v>
      </c>
      <c r="G47" s="112">
        <v>4793</v>
      </c>
      <c r="H47" s="112">
        <v>4545</v>
      </c>
      <c r="I47" s="112">
        <v>2958</v>
      </c>
      <c r="J47" s="112">
        <v>1610</v>
      </c>
      <c r="K47" s="112">
        <v>1348</v>
      </c>
    </row>
    <row r="48" spans="2:11" s="107" customFormat="1" ht="10.35" customHeight="1" x14ac:dyDescent="0.2">
      <c r="B48" s="105" t="s">
        <v>43</v>
      </c>
      <c r="C48" s="113">
        <v>53641</v>
      </c>
      <c r="D48" s="113">
        <v>28348</v>
      </c>
      <c r="E48" s="113">
        <v>25293</v>
      </c>
      <c r="F48" s="113">
        <v>41420</v>
      </c>
      <c r="G48" s="113">
        <v>21740</v>
      </c>
      <c r="H48" s="113">
        <v>19680</v>
      </c>
      <c r="I48" s="113">
        <v>12221</v>
      </c>
      <c r="J48" s="113">
        <v>6608</v>
      </c>
      <c r="K48" s="113">
        <v>5613</v>
      </c>
    </row>
    <row r="49" spans="2:11" ht="10.7" customHeight="1" x14ac:dyDescent="0.2">
      <c r="B49" s="103" t="s">
        <v>44</v>
      </c>
      <c r="C49" s="112">
        <v>13982</v>
      </c>
      <c r="D49" s="112">
        <v>7260</v>
      </c>
      <c r="E49" s="112">
        <v>6722</v>
      </c>
      <c r="F49" s="112">
        <v>10312</v>
      </c>
      <c r="G49" s="112">
        <v>5265</v>
      </c>
      <c r="H49" s="112">
        <v>5047</v>
      </c>
      <c r="I49" s="112">
        <v>3670</v>
      </c>
      <c r="J49" s="112">
        <v>1995</v>
      </c>
      <c r="K49" s="112">
        <v>1675</v>
      </c>
    </row>
    <row r="50" spans="2:11" ht="10.7" customHeight="1" x14ac:dyDescent="0.2">
      <c r="B50" s="103" t="s">
        <v>45</v>
      </c>
      <c r="C50" s="112">
        <v>14903</v>
      </c>
      <c r="D50" s="112">
        <v>8006</v>
      </c>
      <c r="E50" s="112">
        <v>6897</v>
      </c>
      <c r="F50" s="112">
        <v>10841</v>
      </c>
      <c r="G50" s="112">
        <v>5673</v>
      </c>
      <c r="H50" s="112">
        <v>5168</v>
      </c>
      <c r="I50" s="112">
        <v>4062</v>
      </c>
      <c r="J50" s="112">
        <v>2333</v>
      </c>
      <c r="K50" s="112">
        <v>1729</v>
      </c>
    </row>
    <row r="51" spans="2:11" ht="10.7" customHeight="1" x14ac:dyDescent="0.2">
      <c r="B51" s="103" t="s">
        <v>46</v>
      </c>
      <c r="C51" s="112">
        <v>16251</v>
      </c>
      <c r="D51" s="112">
        <v>8579</v>
      </c>
      <c r="E51" s="112">
        <v>7672</v>
      </c>
      <c r="F51" s="112">
        <v>11706</v>
      </c>
      <c r="G51" s="112">
        <v>6034</v>
      </c>
      <c r="H51" s="112">
        <v>5672</v>
      </c>
      <c r="I51" s="112">
        <v>4545</v>
      </c>
      <c r="J51" s="112">
        <v>2545</v>
      </c>
      <c r="K51" s="112">
        <v>2000</v>
      </c>
    </row>
    <row r="52" spans="2:11" ht="10.7" customHeight="1" x14ac:dyDescent="0.2">
      <c r="B52" s="103" t="s">
        <v>47</v>
      </c>
      <c r="C52" s="112">
        <v>17378</v>
      </c>
      <c r="D52" s="112">
        <v>9256</v>
      </c>
      <c r="E52" s="112">
        <v>8122</v>
      </c>
      <c r="F52" s="112">
        <v>12356</v>
      </c>
      <c r="G52" s="112">
        <v>6394</v>
      </c>
      <c r="H52" s="112">
        <v>5962</v>
      </c>
      <c r="I52" s="112">
        <v>5022</v>
      </c>
      <c r="J52" s="112">
        <v>2862</v>
      </c>
      <c r="K52" s="112">
        <v>2160</v>
      </c>
    </row>
    <row r="53" spans="2:11" ht="10.7" customHeight="1" x14ac:dyDescent="0.2">
      <c r="B53" s="103" t="s">
        <v>48</v>
      </c>
      <c r="C53" s="112">
        <v>16711</v>
      </c>
      <c r="D53" s="112">
        <v>8716</v>
      </c>
      <c r="E53" s="112">
        <v>7995</v>
      </c>
      <c r="F53" s="112">
        <v>11915</v>
      </c>
      <c r="G53" s="112">
        <v>6039</v>
      </c>
      <c r="H53" s="112">
        <v>5876</v>
      </c>
      <c r="I53" s="112">
        <v>4796</v>
      </c>
      <c r="J53" s="112">
        <v>2677</v>
      </c>
      <c r="K53" s="112">
        <v>2119</v>
      </c>
    </row>
    <row r="54" spans="2:11" s="107" customFormat="1" ht="10.7" customHeight="1" x14ac:dyDescent="0.2">
      <c r="B54" s="105" t="s">
        <v>49</v>
      </c>
      <c r="C54" s="113">
        <v>79225</v>
      </c>
      <c r="D54" s="113">
        <v>41817</v>
      </c>
      <c r="E54" s="113">
        <v>37408</v>
      </c>
      <c r="F54" s="113">
        <v>57130</v>
      </c>
      <c r="G54" s="113">
        <v>29405</v>
      </c>
      <c r="H54" s="113">
        <v>27725</v>
      </c>
      <c r="I54" s="113">
        <v>22095</v>
      </c>
      <c r="J54" s="113">
        <v>12412</v>
      </c>
      <c r="K54" s="113">
        <v>9683</v>
      </c>
    </row>
    <row r="55" spans="2:11" ht="10.7" customHeight="1" x14ac:dyDescent="0.2">
      <c r="B55" s="103" t="s">
        <v>167</v>
      </c>
      <c r="C55" s="112">
        <v>132866</v>
      </c>
      <c r="D55" s="112">
        <v>70165</v>
      </c>
      <c r="E55" s="112">
        <v>62701</v>
      </c>
      <c r="F55" s="112">
        <v>98550</v>
      </c>
      <c r="G55" s="112">
        <v>51145</v>
      </c>
      <c r="H55" s="112">
        <v>47405</v>
      </c>
      <c r="I55" s="112">
        <v>34316</v>
      </c>
      <c r="J55" s="112">
        <v>19020</v>
      </c>
      <c r="K55" s="112">
        <v>15296</v>
      </c>
    </row>
    <row r="56" spans="2:11" ht="10.7" customHeight="1" x14ac:dyDescent="0.2">
      <c r="B56" s="103" t="s">
        <v>158</v>
      </c>
      <c r="C56" s="112">
        <v>164948</v>
      </c>
      <c r="D56" s="112">
        <v>87031</v>
      </c>
      <c r="E56" s="112">
        <v>77917</v>
      </c>
      <c r="F56" s="112">
        <v>123464</v>
      </c>
      <c r="G56" s="112">
        <v>64231</v>
      </c>
      <c r="H56" s="112">
        <v>59233</v>
      </c>
      <c r="I56" s="112">
        <v>41484</v>
      </c>
      <c r="J56" s="112">
        <v>22800</v>
      </c>
      <c r="K56" s="112">
        <v>18684</v>
      </c>
    </row>
    <row r="57" spans="2:11" ht="10.7" customHeight="1" x14ac:dyDescent="0.2">
      <c r="B57" s="103" t="s">
        <v>50</v>
      </c>
      <c r="C57" s="112">
        <v>15876</v>
      </c>
      <c r="D57" s="112">
        <v>8294</v>
      </c>
      <c r="E57" s="112">
        <v>7582</v>
      </c>
      <c r="F57" s="112">
        <v>11451</v>
      </c>
      <c r="G57" s="112">
        <v>5824</v>
      </c>
      <c r="H57" s="112">
        <v>5627</v>
      </c>
      <c r="I57" s="112">
        <v>4425</v>
      </c>
      <c r="J57" s="112">
        <v>2470</v>
      </c>
      <c r="K57" s="112">
        <v>1955</v>
      </c>
    </row>
    <row r="58" spans="2:11" ht="10.7" customHeight="1" x14ac:dyDescent="0.2">
      <c r="B58" s="103" t="s">
        <v>51</v>
      </c>
      <c r="C58" s="112">
        <v>15511</v>
      </c>
      <c r="D58" s="112">
        <v>8088</v>
      </c>
      <c r="E58" s="112">
        <v>7423</v>
      </c>
      <c r="F58" s="112">
        <v>11242</v>
      </c>
      <c r="G58" s="112">
        <v>5720</v>
      </c>
      <c r="H58" s="112">
        <v>5522</v>
      </c>
      <c r="I58" s="112">
        <v>4269</v>
      </c>
      <c r="J58" s="112">
        <v>2368</v>
      </c>
      <c r="K58" s="112">
        <v>1901</v>
      </c>
    </row>
    <row r="59" spans="2:11" ht="10.7" customHeight="1" x14ac:dyDescent="0.2">
      <c r="B59" s="103" t="s">
        <v>52</v>
      </c>
      <c r="C59" s="112">
        <v>16122</v>
      </c>
      <c r="D59" s="112">
        <v>8348</v>
      </c>
      <c r="E59" s="112">
        <v>7774</v>
      </c>
      <c r="F59" s="112">
        <v>11731</v>
      </c>
      <c r="G59" s="112">
        <v>5862</v>
      </c>
      <c r="H59" s="112">
        <v>5869</v>
      </c>
      <c r="I59" s="112">
        <v>4391</v>
      </c>
      <c r="J59" s="112">
        <v>2486</v>
      </c>
      <c r="K59" s="112">
        <v>1905</v>
      </c>
    </row>
    <row r="60" spans="2:11" ht="10.7" customHeight="1" x14ac:dyDescent="0.2">
      <c r="B60" s="103" t="s">
        <v>53</v>
      </c>
      <c r="C60" s="112">
        <v>14670</v>
      </c>
      <c r="D60" s="112">
        <v>7656</v>
      </c>
      <c r="E60" s="112">
        <v>7014</v>
      </c>
      <c r="F60" s="112">
        <v>10657</v>
      </c>
      <c r="G60" s="112">
        <v>5355</v>
      </c>
      <c r="H60" s="112">
        <v>5302</v>
      </c>
      <c r="I60" s="112">
        <v>4013</v>
      </c>
      <c r="J60" s="112">
        <v>2301</v>
      </c>
      <c r="K60" s="112">
        <v>1712</v>
      </c>
    </row>
    <row r="61" spans="2:11" ht="10.7" customHeight="1" x14ac:dyDescent="0.2">
      <c r="B61" s="103" t="s">
        <v>54</v>
      </c>
      <c r="C61" s="112">
        <v>14428</v>
      </c>
      <c r="D61" s="112">
        <v>7523</v>
      </c>
      <c r="E61" s="112">
        <v>6905</v>
      </c>
      <c r="F61" s="112">
        <v>10602</v>
      </c>
      <c r="G61" s="112">
        <v>5393</v>
      </c>
      <c r="H61" s="112">
        <v>5209</v>
      </c>
      <c r="I61" s="112">
        <v>3826</v>
      </c>
      <c r="J61" s="112">
        <v>2130</v>
      </c>
      <c r="K61" s="112">
        <v>1696</v>
      </c>
    </row>
    <row r="62" spans="2:11" s="107" customFormat="1" ht="10.7" customHeight="1" x14ac:dyDescent="0.2">
      <c r="B62" s="105" t="s">
        <v>55</v>
      </c>
      <c r="C62" s="113">
        <v>76607</v>
      </c>
      <c r="D62" s="113">
        <v>39909</v>
      </c>
      <c r="E62" s="113">
        <v>36698</v>
      </c>
      <c r="F62" s="113">
        <v>55683</v>
      </c>
      <c r="G62" s="113">
        <v>28154</v>
      </c>
      <c r="H62" s="113">
        <v>27529</v>
      </c>
      <c r="I62" s="113">
        <v>20924</v>
      </c>
      <c r="J62" s="113">
        <v>11755</v>
      </c>
      <c r="K62" s="113">
        <v>9169</v>
      </c>
    </row>
    <row r="63" spans="2:11" ht="10.7" customHeight="1" x14ac:dyDescent="0.2">
      <c r="B63" s="103" t="s">
        <v>166</v>
      </c>
      <c r="C63" s="112">
        <v>249047</v>
      </c>
      <c r="D63" s="112">
        <v>130762</v>
      </c>
      <c r="E63" s="112">
        <v>118285</v>
      </c>
      <c r="F63" s="112">
        <v>184549</v>
      </c>
      <c r="G63" s="112">
        <v>95171</v>
      </c>
      <c r="H63" s="112">
        <v>89378</v>
      </c>
      <c r="I63" s="112">
        <v>64498</v>
      </c>
      <c r="J63" s="112">
        <v>35591</v>
      </c>
      <c r="K63" s="112">
        <v>28907</v>
      </c>
    </row>
    <row r="64" spans="2:11" ht="10.7" customHeight="1" x14ac:dyDescent="0.2">
      <c r="B64" s="103" t="s">
        <v>56</v>
      </c>
      <c r="C64" s="112">
        <v>15190</v>
      </c>
      <c r="D64" s="112">
        <v>7764</v>
      </c>
      <c r="E64" s="112">
        <v>7426</v>
      </c>
      <c r="F64" s="112">
        <v>11227</v>
      </c>
      <c r="G64" s="112">
        <v>5621</v>
      </c>
      <c r="H64" s="112">
        <v>5606</v>
      </c>
      <c r="I64" s="112">
        <v>3963</v>
      </c>
      <c r="J64" s="112">
        <v>2143</v>
      </c>
      <c r="K64" s="112">
        <v>1820</v>
      </c>
    </row>
    <row r="65" spans="2:11" ht="10.7" customHeight="1" x14ac:dyDescent="0.2">
      <c r="B65" s="103" t="s">
        <v>57</v>
      </c>
      <c r="C65" s="112">
        <v>14201</v>
      </c>
      <c r="D65" s="112">
        <v>7212</v>
      </c>
      <c r="E65" s="112">
        <v>6989</v>
      </c>
      <c r="F65" s="112">
        <v>10613</v>
      </c>
      <c r="G65" s="112">
        <v>5266</v>
      </c>
      <c r="H65" s="112">
        <v>5347</v>
      </c>
      <c r="I65" s="112">
        <v>3588</v>
      </c>
      <c r="J65" s="112">
        <v>1946</v>
      </c>
      <c r="K65" s="112">
        <v>1642</v>
      </c>
    </row>
    <row r="66" spans="2:11" ht="10.7" customHeight="1" x14ac:dyDescent="0.2">
      <c r="B66" s="103" t="s">
        <v>58</v>
      </c>
      <c r="C66" s="112">
        <v>14342</v>
      </c>
      <c r="D66" s="112">
        <v>7288</v>
      </c>
      <c r="E66" s="112">
        <v>7054</v>
      </c>
      <c r="F66" s="112">
        <v>10732</v>
      </c>
      <c r="G66" s="112">
        <v>5295</v>
      </c>
      <c r="H66" s="112">
        <v>5437</v>
      </c>
      <c r="I66" s="112">
        <v>3610</v>
      </c>
      <c r="J66" s="112">
        <v>1993</v>
      </c>
      <c r="K66" s="112">
        <v>1617</v>
      </c>
    </row>
    <row r="67" spans="2:11" ht="10.7" customHeight="1" x14ac:dyDescent="0.2">
      <c r="B67" s="103" t="s">
        <v>59</v>
      </c>
      <c r="C67" s="112">
        <v>13860</v>
      </c>
      <c r="D67" s="112">
        <v>6962</v>
      </c>
      <c r="E67" s="112">
        <v>6898</v>
      </c>
      <c r="F67" s="112">
        <v>10181</v>
      </c>
      <c r="G67" s="112">
        <v>4956</v>
      </c>
      <c r="H67" s="112">
        <v>5225</v>
      </c>
      <c r="I67" s="112">
        <v>3679</v>
      </c>
      <c r="J67" s="112">
        <v>2006</v>
      </c>
      <c r="K67" s="112">
        <v>1673</v>
      </c>
    </row>
    <row r="68" spans="2:11" ht="10.7" customHeight="1" x14ac:dyDescent="0.2">
      <c r="B68" s="103" t="s">
        <v>60</v>
      </c>
      <c r="C68" s="112">
        <v>13978</v>
      </c>
      <c r="D68" s="112">
        <v>6994</v>
      </c>
      <c r="E68" s="112">
        <v>6984</v>
      </c>
      <c r="F68" s="112">
        <v>10320</v>
      </c>
      <c r="G68" s="112">
        <v>5040</v>
      </c>
      <c r="H68" s="112">
        <v>5280</v>
      </c>
      <c r="I68" s="112">
        <v>3658</v>
      </c>
      <c r="J68" s="112">
        <v>1954</v>
      </c>
      <c r="K68" s="112">
        <v>1704</v>
      </c>
    </row>
    <row r="69" spans="2:11" s="107" customFormat="1" ht="10.7" customHeight="1" x14ac:dyDescent="0.2">
      <c r="B69" s="105" t="s">
        <v>61</v>
      </c>
      <c r="C69" s="113">
        <v>71571</v>
      </c>
      <c r="D69" s="113">
        <v>36220</v>
      </c>
      <c r="E69" s="113">
        <v>35351</v>
      </c>
      <c r="F69" s="113">
        <v>53073</v>
      </c>
      <c r="G69" s="113">
        <v>26178</v>
      </c>
      <c r="H69" s="113">
        <v>26895</v>
      </c>
      <c r="I69" s="113">
        <v>18498</v>
      </c>
      <c r="J69" s="113">
        <v>10042</v>
      </c>
      <c r="K69" s="113">
        <v>8456</v>
      </c>
    </row>
    <row r="70" spans="2:11" ht="10.7" customHeight="1" x14ac:dyDescent="0.2">
      <c r="B70" s="103" t="s">
        <v>165</v>
      </c>
      <c r="C70" s="112">
        <v>281044</v>
      </c>
      <c r="D70" s="112">
        <v>146294</v>
      </c>
      <c r="E70" s="112">
        <v>134750</v>
      </c>
      <c r="F70" s="112">
        <v>207306</v>
      </c>
      <c r="G70" s="112">
        <v>105477</v>
      </c>
      <c r="H70" s="112">
        <v>101829</v>
      </c>
      <c r="I70" s="112">
        <v>73738</v>
      </c>
      <c r="J70" s="112">
        <v>40817</v>
      </c>
      <c r="K70" s="112">
        <v>32921</v>
      </c>
    </row>
    <row r="71" spans="2:11" ht="10.7" customHeight="1" x14ac:dyDescent="0.2">
      <c r="B71" s="103" t="s">
        <v>62</v>
      </c>
      <c r="C71" s="112">
        <v>13641</v>
      </c>
      <c r="D71" s="112">
        <v>6681</v>
      </c>
      <c r="E71" s="112">
        <v>6960</v>
      </c>
      <c r="F71" s="112">
        <v>9969</v>
      </c>
      <c r="G71" s="112">
        <v>4750</v>
      </c>
      <c r="H71" s="112">
        <v>5219</v>
      </c>
      <c r="I71" s="112">
        <v>3672</v>
      </c>
      <c r="J71" s="112">
        <v>1931</v>
      </c>
      <c r="K71" s="112">
        <v>1741</v>
      </c>
    </row>
    <row r="72" spans="2:11" ht="10.7" customHeight="1" x14ac:dyDescent="0.2">
      <c r="B72" s="103" t="s">
        <v>63</v>
      </c>
      <c r="C72" s="112">
        <v>13586</v>
      </c>
      <c r="D72" s="112">
        <v>6659</v>
      </c>
      <c r="E72" s="112">
        <v>6927</v>
      </c>
      <c r="F72" s="112">
        <v>10030</v>
      </c>
      <c r="G72" s="112">
        <v>4761</v>
      </c>
      <c r="H72" s="112">
        <v>5269</v>
      </c>
      <c r="I72" s="112">
        <v>3556</v>
      </c>
      <c r="J72" s="112">
        <v>1898</v>
      </c>
      <c r="K72" s="112">
        <v>1658</v>
      </c>
    </row>
    <row r="73" spans="2:11" ht="10.7" customHeight="1" x14ac:dyDescent="0.2">
      <c r="B73" s="103" t="s">
        <v>64</v>
      </c>
      <c r="C73" s="112">
        <v>13189</v>
      </c>
      <c r="D73" s="112">
        <v>6465</v>
      </c>
      <c r="E73" s="112">
        <v>6724</v>
      </c>
      <c r="F73" s="112">
        <v>9711</v>
      </c>
      <c r="G73" s="112">
        <v>4612</v>
      </c>
      <c r="H73" s="112">
        <v>5099</v>
      </c>
      <c r="I73" s="112">
        <v>3478</v>
      </c>
      <c r="J73" s="112">
        <v>1853</v>
      </c>
      <c r="K73" s="112">
        <v>1625</v>
      </c>
    </row>
    <row r="74" spans="2:11" ht="10.7" customHeight="1" x14ac:dyDescent="0.2">
      <c r="B74" s="103" t="s">
        <v>65</v>
      </c>
      <c r="C74" s="112">
        <v>13121</v>
      </c>
      <c r="D74" s="112">
        <v>6461</v>
      </c>
      <c r="E74" s="112">
        <v>6660</v>
      </c>
      <c r="F74" s="112">
        <v>9539</v>
      </c>
      <c r="G74" s="112">
        <v>4555</v>
      </c>
      <c r="H74" s="112">
        <v>4984</v>
      </c>
      <c r="I74" s="112">
        <v>3582</v>
      </c>
      <c r="J74" s="112">
        <v>1906</v>
      </c>
      <c r="K74" s="112">
        <v>1676</v>
      </c>
    </row>
    <row r="75" spans="2:11" ht="10.7" customHeight="1" x14ac:dyDescent="0.2">
      <c r="B75" s="103" t="s">
        <v>66</v>
      </c>
      <c r="C75" s="112">
        <v>12862</v>
      </c>
      <c r="D75" s="112">
        <v>6281</v>
      </c>
      <c r="E75" s="112">
        <v>6581</v>
      </c>
      <c r="F75" s="112">
        <v>9396</v>
      </c>
      <c r="G75" s="112">
        <v>4437</v>
      </c>
      <c r="H75" s="112">
        <v>4959</v>
      </c>
      <c r="I75" s="112">
        <v>3466</v>
      </c>
      <c r="J75" s="112">
        <v>1844</v>
      </c>
      <c r="K75" s="112">
        <v>1622</v>
      </c>
    </row>
    <row r="76" spans="2:11" s="107" customFormat="1" ht="10.7" customHeight="1" x14ac:dyDescent="0.2">
      <c r="B76" s="105" t="s">
        <v>67</v>
      </c>
      <c r="C76" s="113">
        <v>66399</v>
      </c>
      <c r="D76" s="113">
        <v>32547</v>
      </c>
      <c r="E76" s="113">
        <v>33852</v>
      </c>
      <c r="F76" s="113">
        <v>48645</v>
      </c>
      <c r="G76" s="113">
        <v>23115</v>
      </c>
      <c r="H76" s="113">
        <v>25530</v>
      </c>
      <c r="I76" s="113">
        <v>17754</v>
      </c>
      <c r="J76" s="113">
        <v>9432</v>
      </c>
      <c r="K76" s="113">
        <v>8322</v>
      </c>
    </row>
    <row r="77" spans="2:11" ht="10.7" customHeight="1" x14ac:dyDescent="0.2">
      <c r="B77" s="103" t="s">
        <v>68</v>
      </c>
      <c r="C77" s="112">
        <v>12983</v>
      </c>
      <c r="D77" s="112">
        <v>6330</v>
      </c>
      <c r="E77" s="112">
        <v>6653</v>
      </c>
      <c r="F77" s="112">
        <v>9343</v>
      </c>
      <c r="G77" s="112">
        <v>4431</v>
      </c>
      <c r="H77" s="112">
        <v>4912</v>
      </c>
      <c r="I77" s="112">
        <v>3640</v>
      </c>
      <c r="J77" s="112">
        <v>1899</v>
      </c>
      <c r="K77" s="112">
        <v>1741</v>
      </c>
    </row>
    <row r="78" spans="2:11" ht="10.7" customHeight="1" x14ac:dyDescent="0.2">
      <c r="B78" s="103" t="s">
        <v>69</v>
      </c>
      <c r="C78" s="112">
        <v>12104</v>
      </c>
      <c r="D78" s="112">
        <v>5776</v>
      </c>
      <c r="E78" s="112">
        <v>6328</v>
      </c>
      <c r="F78" s="112">
        <v>8667</v>
      </c>
      <c r="G78" s="112">
        <v>4000</v>
      </c>
      <c r="H78" s="112">
        <v>4667</v>
      </c>
      <c r="I78" s="112">
        <v>3437</v>
      </c>
      <c r="J78" s="112">
        <v>1776</v>
      </c>
      <c r="K78" s="112">
        <v>1661</v>
      </c>
    </row>
    <row r="79" spans="2:11" ht="10.7" customHeight="1" x14ac:dyDescent="0.2">
      <c r="B79" s="103" t="s">
        <v>70</v>
      </c>
      <c r="C79" s="112">
        <v>12033</v>
      </c>
      <c r="D79" s="112">
        <v>5760</v>
      </c>
      <c r="E79" s="112">
        <v>6273</v>
      </c>
      <c r="F79" s="112">
        <v>8447</v>
      </c>
      <c r="G79" s="112">
        <v>3931</v>
      </c>
      <c r="H79" s="112">
        <v>4516</v>
      </c>
      <c r="I79" s="112">
        <v>3586</v>
      </c>
      <c r="J79" s="112">
        <v>1829</v>
      </c>
      <c r="K79" s="112">
        <v>1757</v>
      </c>
    </row>
    <row r="80" spans="2:11" ht="10.7" customHeight="1" x14ac:dyDescent="0.2">
      <c r="B80" s="103" t="s">
        <v>71</v>
      </c>
      <c r="C80" s="112">
        <v>12035</v>
      </c>
      <c r="D80" s="112">
        <v>5662</v>
      </c>
      <c r="E80" s="112">
        <v>6373</v>
      </c>
      <c r="F80" s="112">
        <v>8570</v>
      </c>
      <c r="G80" s="112">
        <v>3899</v>
      </c>
      <c r="H80" s="112">
        <v>4671</v>
      </c>
      <c r="I80" s="112">
        <v>3465</v>
      </c>
      <c r="J80" s="112">
        <v>1763</v>
      </c>
      <c r="K80" s="112">
        <v>1702</v>
      </c>
    </row>
    <row r="81" spans="2:11" ht="10.7" customHeight="1" x14ac:dyDescent="0.2">
      <c r="B81" s="103" t="s">
        <v>72</v>
      </c>
      <c r="C81" s="112">
        <v>12627</v>
      </c>
      <c r="D81" s="112">
        <v>5948</v>
      </c>
      <c r="E81" s="112">
        <v>6679</v>
      </c>
      <c r="F81" s="112">
        <v>8773</v>
      </c>
      <c r="G81" s="112">
        <v>3966</v>
      </c>
      <c r="H81" s="112">
        <v>4807</v>
      </c>
      <c r="I81" s="112">
        <v>3854</v>
      </c>
      <c r="J81" s="112">
        <v>1982</v>
      </c>
      <c r="K81" s="112">
        <v>1872</v>
      </c>
    </row>
    <row r="82" spans="2:11" s="107" customFormat="1" ht="10.7" customHeight="1" x14ac:dyDescent="0.2">
      <c r="B82" s="105" t="s">
        <v>73</v>
      </c>
      <c r="C82" s="113">
        <v>61782</v>
      </c>
      <c r="D82" s="113">
        <v>29476</v>
      </c>
      <c r="E82" s="113">
        <v>32306</v>
      </c>
      <c r="F82" s="113">
        <v>43800</v>
      </c>
      <c r="G82" s="113">
        <v>20227</v>
      </c>
      <c r="H82" s="113">
        <v>23573</v>
      </c>
      <c r="I82" s="113">
        <v>17982</v>
      </c>
      <c r="J82" s="113">
        <v>9249</v>
      </c>
      <c r="K82" s="113">
        <v>8733</v>
      </c>
    </row>
    <row r="83" spans="2:11" ht="10.7" customHeight="1" x14ac:dyDescent="0.2">
      <c r="B83" s="103" t="s">
        <v>157</v>
      </c>
      <c r="C83" s="112">
        <v>448799</v>
      </c>
      <c r="D83" s="112">
        <v>229005</v>
      </c>
      <c r="E83" s="112">
        <v>219794</v>
      </c>
      <c r="F83" s="112">
        <v>330067</v>
      </c>
      <c r="G83" s="112">
        <v>164691</v>
      </c>
      <c r="H83" s="112">
        <v>165376</v>
      </c>
      <c r="I83" s="112">
        <v>118732</v>
      </c>
      <c r="J83" s="112">
        <v>64314</v>
      </c>
      <c r="K83" s="112">
        <v>54418</v>
      </c>
    </row>
    <row r="84" spans="2:11" ht="10.7" customHeight="1" x14ac:dyDescent="0.2">
      <c r="B84" s="103" t="s">
        <v>74</v>
      </c>
      <c r="C84" s="112">
        <v>12937</v>
      </c>
      <c r="D84" s="112">
        <v>6071</v>
      </c>
      <c r="E84" s="112">
        <v>6866</v>
      </c>
      <c r="F84" s="112">
        <v>8929</v>
      </c>
      <c r="G84" s="112">
        <v>4017</v>
      </c>
      <c r="H84" s="112">
        <v>4912</v>
      </c>
      <c r="I84" s="112">
        <v>4008</v>
      </c>
      <c r="J84" s="112">
        <v>2054</v>
      </c>
      <c r="K84" s="112">
        <v>1954</v>
      </c>
    </row>
    <row r="85" spans="2:11" ht="10.7" customHeight="1" x14ac:dyDescent="0.2">
      <c r="B85" s="103" t="s">
        <v>75</v>
      </c>
      <c r="C85" s="112">
        <v>13891</v>
      </c>
      <c r="D85" s="112">
        <v>6433</v>
      </c>
      <c r="E85" s="112">
        <v>7458</v>
      </c>
      <c r="F85" s="112">
        <v>9669</v>
      </c>
      <c r="G85" s="112">
        <v>4311</v>
      </c>
      <c r="H85" s="112">
        <v>5358</v>
      </c>
      <c r="I85" s="112">
        <v>4222</v>
      </c>
      <c r="J85" s="112">
        <v>2122</v>
      </c>
      <c r="K85" s="112">
        <v>2100</v>
      </c>
    </row>
    <row r="86" spans="2:11" ht="10.7" customHeight="1" x14ac:dyDescent="0.2">
      <c r="B86" s="103" t="s">
        <v>76</v>
      </c>
      <c r="C86" s="112">
        <v>14441</v>
      </c>
      <c r="D86" s="112">
        <v>6695</v>
      </c>
      <c r="E86" s="112">
        <v>7746</v>
      </c>
      <c r="F86" s="112">
        <v>10029</v>
      </c>
      <c r="G86" s="112">
        <v>4412</v>
      </c>
      <c r="H86" s="112">
        <v>5617</v>
      </c>
      <c r="I86" s="112">
        <v>4412</v>
      </c>
      <c r="J86" s="112">
        <v>2283</v>
      </c>
      <c r="K86" s="112">
        <v>2129</v>
      </c>
    </row>
    <row r="87" spans="2:11" ht="10.7" customHeight="1" x14ac:dyDescent="0.2">
      <c r="B87" s="103" t="s">
        <v>77</v>
      </c>
      <c r="C87" s="112">
        <v>15162</v>
      </c>
      <c r="D87" s="112">
        <v>6967</v>
      </c>
      <c r="E87" s="112">
        <v>8195</v>
      </c>
      <c r="F87" s="112">
        <v>10582</v>
      </c>
      <c r="G87" s="112">
        <v>4628</v>
      </c>
      <c r="H87" s="112">
        <v>5954</v>
      </c>
      <c r="I87" s="112">
        <v>4580</v>
      </c>
      <c r="J87" s="112">
        <v>2339</v>
      </c>
      <c r="K87" s="112">
        <v>2241</v>
      </c>
    </row>
    <row r="88" spans="2:11" ht="10.7" customHeight="1" x14ac:dyDescent="0.2">
      <c r="B88" s="103" t="s">
        <v>78</v>
      </c>
      <c r="C88" s="112">
        <v>16235</v>
      </c>
      <c r="D88" s="112">
        <v>7346</v>
      </c>
      <c r="E88" s="112">
        <v>8889</v>
      </c>
      <c r="F88" s="112">
        <v>11410</v>
      </c>
      <c r="G88" s="112">
        <v>4975</v>
      </c>
      <c r="H88" s="112">
        <v>6435</v>
      </c>
      <c r="I88" s="112">
        <v>4825</v>
      </c>
      <c r="J88" s="112">
        <v>2371</v>
      </c>
      <c r="K88" s="112">
        <v>2454</v>
      </c>
    </row>
    <row r="89" spans="2:11" s="107" customFormat="1" ht="10.7" customHeight="1" x14ac:dyDescent="0.2">
      <c r="B89" s="105" t="s">
        <v>79</v>
      </c>
      <c r="C89" s="113">
        <v>72666</v>
      </c>
      <c r="D89" s="113">
        <v>33512</v>
      </c>
      <c r="E89" s="113">
        <v>39154</v>
      </c>
      <c r="F89" s="113">
        <v>50619</v>
      </c>
      <c r="G89" s="113">
        <v>22343</v>
      </c>
      <c r="H89" s="113">
        <v>28276</v>
      </c>
      <c r="I89" s="113">
        <v>22047</v>
      </c>
      <c r="J89" s="113">
        <v>11169</v>
      </c>
      <c r="K89" s="113">
        <v>10878</v>
      </c>
    </row>
    <row r="90" spans="2:11" ht="11.65" customHeight="1" x14ac:dyDescent="0.2">
      <c r="B90" s="103" t="s">
        <v>80</v>
      </c>
      <c r="C90" s="112">
        <v>16843</v>
      </c>
      <c r="D90" s="112">
        <v>7569</v>
      </c>
      <c r="E90" s="112">
        <v>9274</v>
      </c>
      <c r="F90" s="112">
        <v>11706</v>
      </c>
      <c r="G90" s="112">
        <v>4985</v>
      </c>
      <c r="H90" s="112">
        <v>6721</v>
      </c>
      <c r="I90" s="112">
        <v>5137</v>
      </c>
      <c r="J90" s="112">
        <v>2584</v>
      </c>
      <c r="K90" s="112">
        <v>2553</v>
      </c>
    </row>
    <row r="91" spans="2:11" ht="11.65" customHeight="1" x14ac:dyDescent="0.2">
      <c r="B91" s="103" t="s">
        <v>81</v>
      </c>
      <c r="C91" s="112">
        <v>15773</v>
      </c>
      <c r="D91" s="112">
        <v>6966</v>
      </c>
      <c r="E91" s="112">
        <v>8807</v>
      </c>
      <c r="F91" s="112">
        <v>11081</v>
      </c>
      <c r="G91" s="112">
        <v>4644</v>
      </c>
      <c r="H91" s="112">
        <v>6437</v>
      </c>
      <c r="I91" s="112">
        <v>4692</v>
      </c>
      <c r="J91" s="112">
        <v>2322</v>
      </c>
      <c r="K91" s="112">
        <v>2370</v>
      </c>
    </row>
    <row r="92" spans="2:11" ht="11.65" customHeight="1" x14ac:dyDescent="0.2">
      <c r="B92" s="103" t="s">
        <v>82</v>
      </c>
      <c r="C92" s="112">
        <v>16866</v>
      </c>
      <c r="D92" s="112">
        <v>7250</v>
      </c>
      <c r="E92" s="112">
        <v>9616</v>
      </c>
      <c r="F92" s="112">
        <v>12054</v>
      </c>
      <c r="G92" s="112">
        <v>4865</v>
      </c>
      <c r="H92" s="112">
        <v>7189</v>
      </c>
      <c r="I92" s="112">
        <v>4812</v>
      </c>
      <c r="J92" s="112">
        <v>2385</v>
      </c>
      <c r="K92" s="112">
        <v>2427</v>
      </c>
    </row>
    <row r="93" spans="2:11" ht="11.65" customHeight="1" x14ac:dyDescent="0.2">
      <c r="B93" s="103" t="s">
        <v>83</v>
      </c>
      <c r="C93" s="112">
        <v>16534</v>
      </c>
      <c r="D93" s="112">
        <v>7058</v>
      </c>
      <c r="E93" s="112">
        <v>9476</v>
      </c>
      <c r="F93" s="112">
        <v>11614</v>
      </c>
      <c r="G93" s="112">
        <v>4682</v>
      </c>
      <c r="H93" s="112">
        <v>6932</v>
      </c>
      <c r="I93" s="112">
        <v>4920</v>
      </c>
      <c r="J93" s="112">
        <v>2376</v>
      </c>
      <c r="K93" s="112">
        <v>2544</v>
      </c>
    </row>
    <row r="94" spans="2:11" ht="11.65" customHeight="1" x14ac:dyDescent="0.2">
      <c r="B94" s="103" t="s">
        <v>84</v>
      </c>
      <c r="C94" s="112">
        <v>15938</v>
      </c>
      <c r="D94" s="112">
        <v>6751</v>
      </c>
      <c r="E94" s="112">
        <v>9187</v>
      </c>
      <c r="F94" s="112">
        <v>11256</v>
      </c>
      <c r="G94" s="112">
        <v>4580</v>
      </c>
      <c r="H94" s="112">
        <v>6676</v>
      </c>
      <c r="I94" s="112">
        <v>4682</v>
      </c>
      <c r="J94" s="112">
        <v>2171</v>
      </c>
      <c r="K94" s="112">
        <v>2511</v>
      </c>
    </row>
    <row r="95" spans="2:11" s="107" customFormat="1" ht="11.65" customHeight="1" x14ac:dyDescent="0.2">
      <c r="B95" s="105" t="s">
        <v>85</v>
      </c>
      <c r="C95" s="113">
        <v>81954</v>
      </c>
      <c r="D95" s="113">
        <v>35594</v>
      </c>
      <c r="E95" s="113">
        <v>46360</v>
      </c>
      <c r="F95" s="113">
        <v>57711</v>
      </c>
      <c r="G95" s="113">
        <v>23756</v>
      </c>
      <c r="H95" s="113">
        <v>33955</v>
      </c>
      <c r="I95" s="113">
        <v>24243</v>
      </c>
      <c r="J95" s="113">
        <v>11838</v>
      </c>
      <c r="K95" s="113">
        <v>12405</v>
      </c>
    </row>
    <row r="96" spans="2:11" ht="11.65" customHeight="1" x14ac:dyDescent="0.2">
      <c r="B96" s="103" t="s">
        <v>86</v>
      </c>
      <c r="C96" s="112">
        <v>15367</v>
      </c>
      <c r="D96" s="112">
        <v>6350</v>
      </c>
      <c r="E96" s="112">
        <v>9017</v>
      </c>
      <c r="F96" s="112">
        <v>11051</v>
      </c>
      <c r="G96" s="112">
        <v>4356</v>
      </c>
      <c r="H96" s="112">
        <v>6695</v>
      </c>
      <c r="I96" s="112">
        <v>4316</v>
      </c>
      <c r="J96" s="112">
        <v>1994</v>
      </c>
      <c r="K96" s="112">
        <v>2322</v>
      </c>
    </row>
    <row r="97" spans="2:11" ht="11.65" customHeight="1" x14ac:dyDescent="0.2">
      <c r="B97" s="103" t="s">
        <v>87</v>
      </c>
      <c r="C97" s="112">
        <v>14852</v>
      </c>
      <c r="D97" s="112">
        <v>6066</v>
      </c>
      <c r="E97" s="112">
        <v>8786</v>
      </c>
      <c r="F97" s="112">
        <v>10632</v>
      </c>
      <c r="G97" s="112">
        <v>4204</v>
      </c>
      <c r="H97" s="112">
        <v>6428</v>
      </c>
      <c r="I97" s="112">
        <v>4220</v>
      </c>
      <c r="J97" s="112">
        <v>1862</v>
      </c>
      <c r="K97" s="112">
        <v>2358</v>
      </c>
    </row>
    <row r="98" spans="2:11" ht="11.65" customHeight="1" x14ac:dyDescent="0.2">
      <c r="B98" s="103" t="s">
        <v>88</v>
      </c>
      <c r="C98" s="112">
        <v>13178</v>
      </c>
      <c r="D98" s="112">
        <v>5301</v>
      </c>
      <c r="E98" s="112">
        <v>7877</v>
      </c>
      <c r="F98" s="112">
        <v>9556</v>
      </c>
      <c r="G98" s="112">
        <v>3704</v>
      </c>
      <c r="H98" s="112">
        <v>5852</v>
      </c>
      <c r="I98" s="112">
        <v>3622</v>
      </c>
      <c r="J98" s="112">
        <v>1597</v>
      </c>
      <c r="K98" s="112">
        <v>2025</v>
      </c>
    </row>
    <row r="99" spans="2:11" ht="11.65" customHeight="1" x14ac:dyDescent="0.2">
      <c r="B99" s="103" t="s">
        <v>89</v>
      </c>
      <c r="C99" s="112">
        <v>13142</v>
      </c>
      <c r="D99" s="112">
        <v>5160</v>
      </c>
      <c r="E99" s="112">
        <v>7982</v>
      </c>
      <c r="F99" s="112">
        <v>9487</v>
      </c>
      <c r="G99" s="112">
        <v>3536</v>
      </c>
      <c r="H99" s="112">
        <v>5951</v>
      </c>
      <c r="I99" s="112">
        <v>3655</v>
      </c>
      <c r="J99" s="112">
        <v>1624</v>
      </c>
      <c r="K99" s="112">
        <v>2031</v>
      </c>
    </row>
    <row r="100" spans="2:11" ht="11.65" customHeight="1" x14ac:dyDescent="0.2">
      <c r="B100" s="103" t="s">
        <v>90</v>
      </c>
      <c r="C100" s="112">
        <v>12352</v>
      </c>
      <c r="D100" s="112">
        <v>4891</v>
      </c>
      <c r="E100" s="112">
        <v>7461</v>
      </c>
      <c r="F100" s="112">
        <v>8957</v>
      </c>
      <c r="G100" s="112">
        <v>3390</v>
      </c>
      <c r="H100" s="112">
        <v>5567</v>
      </c>
      <c r="I100" s="112">
        <v>3395</v>
      </c>
      <c r="J100" s="112">
        <v>1501</v>
      </c>
      <c r="K100" s="112">
        <v>1894</v>
      </c>
    </row>
    <row r="101" spans="2:11" s="107" customFormat="1" ht="11.65" customHeight="1" x14ac:dyDescent="0.2">
      <c r="B101" s="105" t="s">
        <v>91</v>
      </c>
      <c r="C101" s="113">
        <v>68891</v>
      </c>
      <c r="D101" s="113">
        <v>27768</v>
      </c>
      <c r="E101" s="113">
        <v>41123</v>
      </c>
      <c r="F101" s="113">
        <v>49683</v>
      </c>
      <c r="G101" s="113">
        <v>19190</v>
      </c>
      <c r="H101" s="113">
        <v>30493</v>
      </c>
      <c r="I101" s="113">
        <v>19208</v>
      </c>
      <c r="J101" s="113">
        <v>8578</v>
      </c>
      <c r="K101" s="113">
        <v>10630</v>
      </c>
    </row>
    <row r="102" spans="2:11" ht="11.65" customHeight="1" x14ac:dyDescent="0.2">
      <c r="B102" s="103" t="s">
        <v>92</v>
      </c>
      <c r="C102" s="112">
        <v>12849</v>
      </c>
      <c r="D102" s="112">
        <v>5004</v>
      </c>
      <c r="E102" s="112">
        <v>7845</v>
      </c>
      <c r="F102" s="112">
        <v>9304</v>
      </c>
      <c r="G102" s="112">
        <v>3518</v>
      </c>
      <c r="H102" s="112">
        <v>5786</v>
      </c>
      <c r="I102" s="112">
        <v>3545</v>
      </c>
      <c r="J102" s="112">
        <v>1486</v>
      </c>
      <c r="K102" s="112">
        <v>2059</v>
      </c>
    </row>
    <row r="103" spans="2:11" ht="11.65" customHeight="1" x14ac:dyDescent="0.2">
      <c r="B103" s="103" t="s">
        <v>93</v>
      </c>
      <c r="C103" s="112">
        <v>12893</v>
      </c>
      <c r="D103" s="112">
        <v>4892</v>
      </c>
      <c r="E103" s="112">
        <v>8001</v>
      </c>
      <c r="F103" s="112">
        <v>9288</v>
      </c>
      <c r="G103" s="112">
        <v>3404</v>
      </c>
      <c r="H103" s="112">
        <v>5884</v>
      </c>
      <c r="I103" s="112">
        <v>3605</v>
      </c>
      <c r="J103" s="112">
        <v>1488</v>
      </c>
      <c r="K103" s="112">
        <v>2117</v>
      </c>
    </row>
    <row r="104" spans="2:11" ht="11.65" customHeight="1" x14ac:dyDescent="0.2">
      <c r="B104" s="103" t="s">
        <v>94</v>
      </c>
      <c r="C104" s="112">
        <v>10564</v>
      </c>
      <c r="D104" s="112">
        <v>4037</v>
      </c>
      <c r="E104" s="112">
        <v>6527</v>
      </c>
      <c r="F104" s="112">
        <v>7680</v>
      </c>
      <c r="G104" s="112">
        <v>2874</v>
      </c>
      <c r="H104" s="112">
        <v>4806</v>
      </c>
      <c r="I104" s="112">
        <v>2884</v>
      </c>
      <c r="J104" s="112">
        <v>1163</v>
      </c>
      <c r="K104" s="112">
        <v>1721</v>
      </c>
    </row>
    <row r="105" spans="2:11" ht="11.65" customHeight="1" x14ac:dyDescent="0.2">
      <c r="B105" s="103" t="s">
        <v>95</v>
      </c>
      <c r="C105" s="112">
        <v>9649</v>
      </c>
      <c r="D105" s="112">
        <v>3478</v>
      </c>
      <c r="E105" s="112">
        <v>6171</v>
      </c>
      <c r="F105" s="112">
        <v>7107</v>
      </c>
      <c r="G105" s="112">
        <v>2473</v>
      </c>
      <c r="H105" s="112">
        <v>4634</v>
      </c>
      <c r="I105" s="112">
        <v>2542</v>
      </c>
      <c r="J105" s="112">
        <v>1005</v>
      </c>
      <c r="K105" s="112">
        <v>1537</v>
      </c>
    </row>
    <row r="106" spans="2:11" ht="11.65" customHeight="1" x14ac:dyDescent="0.2">
      <c r="B106" s="103" t="s">
        <v>96</v>
      </c>
      <c r="C106" s="112">
        <v>7604</v>
      </c>
      <c r="D106" s="112">
        <v>2678</v>
      </c>
      <c r="E106" s="112">
        <v>4926</v>
      </c>
      <c r="F106" s="112">
        <v>5584</v>
      </c>
      <c r="G106" s="112">
        <v>1929</v>
      </c>
      <c r="H106" s="112">
        <v>3655</v>
      </c>
      <c r="I106" s="112">
        <v>2020</v>
      </c>
      <c r="J106" s="112">
        <v>749</v>
      </c>
      <c r="K106" s="112">
        <v>1271</v>
      </c>
    </row>
    <row r="107" spans="2:11" s="107" customFormat="1" ht="11.65" customHeight="1" x14ac:dyDescent="0.2">
      <c r="B107" s="105" t="s">
        <v>97</v>
      </c>
      <c r="C107" s="113">
        <v>53559</v>
      </c>
      <c r="D107" s="113">
        <v>20089</v>
      </c>
      <c r="E107" s="113">
        <v>33470</v>
      </c>
      <c r="F107" s="113">
        <v>38963</v>
      </c>
      <c r="G107" s="113">
        <v>14198</v>
      </c>
      <c r="H107" s="113">
        <v>24765</v>
      </c>
      <c r="I107" s="113">
        <v>14596</v>
      </c>
      <c r="J107" s="113">
        <v>5891</v>
      </c>
      <c r="K107" s="113">
        <v>8705</v>
      </c>
    </row>
    <row r="108" spans="2:11" ht="11.65" customHeight="1" x14ac:dyDescent="0.2">
      <c r="B108" s="103" t="s">
        <v>98</v>
      </c>
      <c r="C108" s="112">
        <v>4310</v>
      </c>
      <c r="D108" s="112">
        <v>1505</v>
      </c>
      <c r="E108" s="112">
        <v>2805</v>
      </c>
      <c r="F108" s="112">
        <v>3180</v>
      </c>
      <c r="G108" s="112">
        <v>1068</v>
      </c>
      <c r="H108" s="112">
        <v>2112</v>
      </c>
      <c r="I108" s="112">
        <v>1130</v>
      </c>
      <c r="J108" s="112">
        <v>437</v>
      </c>
      <c r="K108" s="112">
        <v>693</v>
      </c>
    </row>
    <row r="109" spans="2:11" ht="11.65" customHeight="1" x14ac:dyDescent="0.2">
      <c r="B109" s="103" t="s">
        <v>99</v>
      </c>
      <c r="C109" s="112">
        <v>3940</v>
      </c>
      <c r="D109" s="112">
        <v>1343</v>
      </c>
      <c r="E109" s="112">
        <v>2597</v>
      </c>
      <c r="F109" s="112">
        <v>2775</v>
      </c>
      <c r="G109" s="112">
        <v>936</v>
      </c>
      <c r="H109" s="112">
        <v>1839</v>
      </c>
      <c r="I109" s="112">
        <v>1165</v>
      </c>
      <c r="J109" s="112">
        <v>407</v>
      </c>
      <c r="K109" s="112">
        <v>758</v>
      </c>
    </row>
    <row r="110" spans="2:11" ht="11.65" customHeight="1" x14ac:dyDescent="0.2">
      <c r="B110" s="103" t="s">
        <v>100</v>
      </c>
      <c r="C110" s="112">
        <v>3247</v>
      </c>
      <c r="D110" s="112">
        <v>1092</v>
      </c>
      <c r="E110" s="112">
        <v>2155</v>
      </c>
      <c r="F110" s="112">
        <v>2216</v>
      </c>
      <c r="G110" s="112">
        <v>719</v>
      </c>
      <c r="H110" s="112">
        <v>1497</v>
      </c>
      <c r="I110" s="112">
        <v>1031</v>
      </c>
      <c r="J110" s="112">
        <v>373</v>
      </c>
      <c r="K110" s="112">
        <v>658</v>
      </c>
    </row>
    <row r="111" spans="2:11" ht="11.65" customHeight="1" x14ac:dyDescent="0.2">
      <c r="B111" s="103" t="s">
        <v>101</v>
      </c>
      <c r="C111" s="112">
        <v>5120</v>
      </c>
      <c r="D111" s="112">
        <v>1575</v>
      </c>
      <c r="E111" s="112">
        <v>3545</v>
      </c>
      <c r="F111" s="112">
        <v>3468</v>
      </c>
      <c r="G111" s="112">
        <v>1069</v>
      </c>
      <c r="H111" s="112">
        <v>2399</v>
      </c>
      <c r="I111" s="112">
        <v>1652</v>
      </c>
      <c r="J111" s="112">
        <v>506</v>
      </c>
      <c r="K111" s="112">
        <v>1146</v>
      </c>
    </row>
    <row r="112" spans="2:11" ht="11.65" customHeight="1" x14ac:dyDescent="0.2">
      <c r="B112" s="103" t="s">
        <v>102</v>
      </c>
      <c r="C112" s="112">
        <v>7011</v>
      </c>
      <c r="D112" s="112">
        <v>2074</v>
      </c>
      <c r="E112" s="112">
        <v>4937</v>
      </c>
      <c r="F112" s="112">
        <v>4785</v>
      </c>
      <c r="G112" s="112">
        <v>1361</v>
      </c>
      <c r="H112" s="112">
        <v>3424</v>
      </c>
      <c r="I112" s="112">
        <v>2226</v>
      </c>
      <c r="J112" s="112">
        <v>713</v>
      </c>
      <c r="K112" s="112">
        <v>1513</v>
      </c>
    </row>
    <row r="113" spans="2:11" s="107" customFormat="1" ht="11.65" customHeight="1" x14ac:dyDescent="0.2">
      <c r="B113" s="105" t="s">
        <v>103</v>
      </c>
      <c r="C113" s="113">
        <v>23628</v>
      </c>
      <c r="D113" s="113">
        <v>7589</v>
      </c>
      <c r="E113" s="113">
        <v>16039</v>
      </c>
      <c r="F113" s="113">
        <v>16424</v>
      </c>
      <c r="G113" s="113">
        <v>5153</v>
      </c>
      <c r="H113" s="113">
        <v>11271</v>
      </c>
      <c r="I113" s="113">
        <v>7204</v>
      </c>
      <c r="J113" s="113">
        <v>2436</v>
      </c>
      <c r="K113" s="113">
        <v>4768</v>
      </c>
    </row>
    <row r="114" spans="2:11" ht="11.65" customHeight="1" x14ac:dyDescent="0.2">
      <c r="B114" s="103" t="s">
        <v>104</v>
      </c>
      <c r="C114" s="112">
        <v>6971</v>
      </c>
      <c r="D114" s="112">
        <v>1981</v>
      </c>
      <c r="E114" s="112">
        <v>4990</v>
      </c>
      <c r="F114" s="112">
        <v>4812</v>
      </c>
      <c r="G114" s="112">
        <v>1377</v>
      </c>
      <c r="H114" s="112">
        <v>3435</v>
      </c>
      <c r="I114" s="112">
        <v>2159</v>
      </c>
      <c r="J114" s="112">
        <v>604</v>
      </c>
      <c r="K114" s="112">
        <v>1555</v>
      </c>
    </row>
    <row r="115" spans="2:11" ht="11.65" customHeight="1" x14ac:dyDescent="0.2">
      <c r="B115" s="103" t="s">
        <v>105</v>
      </c>
      <c r="C115" s="112">
        <v>7455</v>
      </c>
      <c r="D115" s="112">
        <v>2036</v>
      </c>
      <c r="E115" s="112">
        <v>5419</v>
      </c>
      <c r="F115" s="112">
        <v>5071</v>
      </c>
      <c r="G115" s="112">
        <v>1386</v>
      </c>
      <c r="H115" s="112">
        <v>3685</v>
      </c>
      <c r="I115" s="112">
        <v>2384</v>
      </c>
      <c r="J115" s="112">
        <v>650</v>
      </c>
      <c r="K115" s="112">
        <v>1734</v>
      </c>
    </row>
    <row r="116" spans="2:11" ht="11.65" customHeight="1" x14ac:dyDescent="0.2">
      <c r="B116" s="103" t="s">
        <v>106</v>
      </c>
      <c r="C116" s="112">
        <v>7732</v>
      </c>
      <c r="D116" s="112">
        <v>2000</v>
      </c>
      <c r="E116" s="112">
        <v>5732</v>
      </c>
      <c r="F116" s="112">
        <v>5202</v>
      </c>
      <c r="G116" s="112">
        <v>1321</v>
      </c>
      <c r="H116" s="112">
        <v>3881</v>
      </c>
      <c r="I116" s="112">
        <v>2530</v>
      </c>
      <c r="J116" s="112">
        <v>679</v>
      </c>
      <c r="K116" s="112">
        <v>1851</v>
      </c>
    </row>
    <row r="117" spans="2:11" ht="11.65" customHeight="1" x14ac:dyDescent="0.2">
      <c r="B117" s="103" t="s">
        <v>107</v>
      </c>
      <c r="C117" s="112">
        <v>7551</v>
      </c>
      <c r="D117" s="112">
        <v>2071</v>
      </c>
      <c r="E117" s="112">
        <v>5480</v>
      </c>
      <c r="F117" s="112">
        <v>5078</v>
      </c>
      <c r="G117" s="112">
        <v>1390</v>
      </c>
      <c r="H117" s="112">
        <v>3688</v>
      </c>
      <c r="I117" s="112">
        <v>2473</v>
      </c>
      <c r="J117" s="112">
        <v>681</v>
      </c>
      <c r="K117" s="112">
        <v>1792</v>
      </c>
    </row>
    <row r="118" spans="2:11" ht="11.65" customHeight="1" x14ac:dyDescent="0.2">
      <c r="B118" s="103" t="s">
        <v>108</v>
      </c>
      <c r="C118" s="112">
        <v>5646</v>
      </c>
      <c r="D118" s="112">
        <v>1497</v>
      </c>
      <c r="E118" s="112">
        <v>4149</v>
      </c>
      <c r="F118" s="112">
        <v>3610</v>
      </c>
      <c r="G118" s="112">
        <v>930</v>
      </c>
      <c r="H118" s="112">
        <v>2680</v>
      </c>
      <c r="I118" s="112">
        <v>2036</v>
      </c>
      <c r="J118" s="112">
        <v>567</v>
      </c>
      <c r="K118" s="112">
        <v>1469</v>
      </c>
    </row>
    <row r="119" spans="2:11" s="107" customFormat="1" ht="11.65" customHeight="1" x14ac:dyDescent="0.2">
      <c r="B119" s="105" t="s">
        <v>109</v>
      </c>
      <c r="C119" s="113">
        <v>35355</v>
      </c>
      <c r="D119" s="113">
        <v>9585</v>
      </c>
      <c r="E119" s="113">
        <v>25770</v>
      </c>
      <c r="F119" s="113">
        <v>23773</v>
      </c>
      <c r="G119" s="113">
        <v>6404</v>
      </c>
      <c r="H119" s="113">
        <v>17369</v>
      </c>
      <c r="I119" s="113">
        <v>11582</v>
      </c>
      <c r="J119" s="113">
        <v>3181</v>
      </c>
      <c r="K119" s="113">
        <v>8401</v>
      </c>
    </row>
    <row r="120" spans="2:11" ht="11.65" customHeight="1" x14ac:dyDescent="0.2">
      <c r="B120" s="103" t="s">
        <v>164</v>
      </c>
      <c r="C120" s="112">
        <v>35023</v>
      </c>
      <c r="D120" s="112">
        <v>7258</v>
      </c>
      <c r="E120" s="112">
        <v>27765</v>
      </c>
      <c r="F120" s="112">
        <v>22544</v>
      </c>
      <c r="G120" s="112">
        <v>4696</v>
      </c>
      <c r="H120" s="112">
        <v>17848</v>
      </c>
      <c r="I120" s="112">
        <v>12479</v>
      </c>
      <c r="J120" s="112">
        <v>2562</v>
      </c>
      <c r="K120" s="112">
        <v>9917</v>
      </c>
    </row>
    <row r="121" spans="2:11" ht="11.65" customHeight="1" x14ac:dyDescent="0.2">
      <c r="B121" s="103" t="s">
        <v>163</v>
      </c>
      <c r="C121" s="112">
        <v>17372</v>
      </c>
      <c r="D121" s="112">
        <v>3116</v>
      </c>
      <c r="E121" s="112">
        <v>14256</v>
      </c>
      <c r="F121" s="112">
        <v>11211</v>
      </c>
      <c r="G121" s="112">
        <v>2082</v>
      </c>
      <c r="H121" s="112">
        <v>9129</v>
      </c>
      <c r="I121" s="112">
        <v>6161</v>
      </c>
      <c r="J121" s="112">
        <v>1034</v>
      </c>
      <c r="K121" s="112">
        <v>5127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958630</v>
      </c>
      <c r="D123" s="113">
        <v>441760</v>
      </c>
      <c r="E123" s="113">
        <v>516870</v>
      </c>
      <c r="F123" s="113">
        <v>689979</v>
      </c>
      <c r="G123" s="113">
        <v>311978</v>
      </c>
      <c r="H123" s="113">
        <v>378001</v>
      </c>
      <c r="I123" s="113">
        <v>268651</v>
      </c>
      <c r="J123" s="113">
        <v>129782</v>
      </c>
      <c r="K123" s="113">
        <v>138869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146247</v>
      </c>
      <c r="D125" s="113">
        <v>75182</v>
      </c>
      <c r="E125" s="113">
        <v>71065</v>
      </c>
      <c r="F125" s="113">
        <v>105597</v>
      </c>
      <c r="G125" s="113">
        <v>54333</v>
      </c>
      <c r="H125" s="113">
        <v>51264</v>
      </c>
      <c r="I125" s="113">
        <v>40650</v>
      </c>
      <c r="J125" s="113">
        <v>20849</v>
      </c>
      <c r="K125" s="113">
        <v>19801</v>
      </c>
    </row>
    <row r="126" spans="2:11" ht="12" customHeight="1" x14ac:dyDescent="0.2">
      <c r="B126" s="105" t="s">
        <v>160</v>
      </c>
      <c r="C126" s="113">
        <v>549567</v>
      </c>
      <c r="D126" s="113">
        <v>294289</v>
      </c>
      <c r="E126" s="113">
        <v>255278</v>
      </c>
      <c r="F126" s="113">
        <v>399040</v>
      </c>
      <c r="G126" s="113">
        <v>208004</v>
      </c>
      <c r="H126" s="113">
        <v>191036</v>
      </c>
      <c r="I126" s="113">
        <v>150527</v>
      </c>
      <c r="J126" s="113">
        <v>86285</v>
      </c>
      <c r="K126" s="113">
        <v>64242</v>
      </c>
    </row>
    <row r="127" spans="2:11" ht="12" customHeight="1" x14ac:dyDescent="0.2">
      <c r="B127" s="105" t="s">
        <v>159</v>
      </c>
      <c r="C127" s="113">
        <v>262816</v>
      </c>
      <c r="D127" s="113">
        <v>72289</v>
      </c>
      <c r="E127" s="113">
        <v>190527</v>
      </c>
      <c r="F127" s="113">
        <v>185342</v>
      </c>
      <c r="G127" s="113">
        <v>49641</v>
      </c>
      <c r="H127" s="113">
        <v>135701</v>
      </c>
      <c r="I127" s="113">
        <v>77474</v>
      </c>
      <c r="J127" s="113">
        <v>22648</v>
      </c>
      <c r="K127" s="113">
        <v>54826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95" orientation="landscape" useFirstPageNumber="1" horizontalDpi="240" verticalDpi="144" r:id="rId1"/>
  <headerFooter alignWithMargins="0">
    <oddHeader>&amp;C&amp;P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331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221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10332</v>
      </c>
      <c r="D10" s="112">
        <v>5373</v>
      </c>
      <c r="E10" s="112">
        <v>4959</v>
      </c>
      <c r="F10" s="112">
        <v>6703</v>
      </c>
      <c r="G10" s="112">
        <v>3501</v>
      </c>
      <c r="H10" s="112">
        <v>3202</v>
      </c>
      <c r="I10" s="112">
        <v>3629</v>
      </c>
      <c r="J10" s="112">
        <v>1872</v>
      </c>
      <c r="K10" s="112">
        <v>1757</v>
      </c>
    </row>
    <row r="11" spans="2:11" ht="10.35" customHeight="1" x14ac:dyDescent="0.2">
      <c r="B11" s="103" t="s">
        <v>14</v>
      </c>
      <c r="C11" s="112">
        <v>10528</v>
      </c>
      <c r="D11" s="112">
        <v>5510</v>
      </c>
      <c r="E11" s="112">
        <v>5018</v>
      </c>
      <c r="F11" s="112">
        <v>6472</v>
      </c>
      <c r="G11" s="112">
        <v>3423</v>
      </c>
      <c r="H11" s="112">
        <v>3049</v>
      </c>
      <c r="I11" s="112">
        <v>4056</v>
      </c>
      <c r="J11" s="112">
        <v>2087</v>
      </c>
      <c r="K11" s="112">
        <v>1969</v>
      </c>
    </row>
    <row r="12" spans="2:11" ht="10.35" customHeight="1" x14ac:dyDescent="0.2">
      <c r="B12" s="103" t="s">
        <v>15</v>
      </c>
      <c r="C12" s="112">
        <v>10139</v>
      </c>
      <c r="D12" s="112">
        <v>5198</v>
      </c>
      <c r="E12" s="112">
        <v>4941</v>
      </c>
      <c r="F12" s="112">
        <v>6211</v>
      </c>
      <c r="G12" s="112">
        <v>3183</v>
      </c>
      <c r="H12" s="112">
        <v>3028</v>
      </c>
      <c r="I12" s="112">
        <v>3928</v>
      </c>
      <c r="J12" s="112">
        <v>2015</v>
      </c>
      <c r="K12" s="112">
        <v>1913</v>
      </c>
    </row>
    <row r="13" spans="2:11" ht="10.35" customHeight="1" x14ac:dyDescent="0.2">
      <c r="B13" s="103" t="s">
        <v>138</v>
      </c>
      <c r="C13" s="112">
        <v>30999</v>
      </c>
      <c r="D13" s="112">
        <v>16081</v>
      </c>
      <c r="E13" s="112">
        <v>14918</v>
      </c>
      <c r="F13" s="112">
        <v>19386</v>
      </c>
      <c r="G13" s="112">
        <v>10107</v>
      </c>
      <c r="H13" s="112">
        <v>9279</v>
      </c>
      <c r="I13" s="112">
        <v>11613</v>
      </c>
      <c r="J13" s="112">
        <v>5974</v>
      </c>
      <c r="K13" s="112">
        <v>5639</v>
      </c>
    </row>
    <row r="14" spans="2:11" ht="10.35" customHeight="1" x14ac:dyDescent="0.2">
      <c r="B14" s="103" t="s">
        <v>16</v>
      </c>
      <c r="C14" s="112">
        <v>10378</v>
      </c>
      <c r="D14" s="112">
        <v>5303</v>
      </c>
      <c r="E14" s="112">
        <v>5075</v>
      </c>
      <c r="F14" s="112">
        <v>6409</v>
      </c>
      <c r="G14" s="112">
        <v>3283</v>
      </c>
      <c r="H14" s="112">
        <v>3126</v>
      </c>
      <c r="I14" s="112">
        <v>3969</v>
      </c>
      <c r="J14" s="112">
        <v>2020</v>
      </c>
      <c r="K14" s="112">
        <v>1949</v>
      </c>
    </row>
    <row r="15" spans="2:11" ht="10.35" customHeight="1" x14ac:dyDescent="0.2">
      <c r="B15" s="103" t="s">
        <v>17</v>
      </c>
      <c r="C15" s="112">
        <v>9986</v>
      </c>
      <c r="D15" s="112">
        <v>5158</v>
      </c>
      <c r="E15" s="112">
        <v>4828</v>
      </c>
      <c r="F15" s="112">
        <v>6025</v>
      </c>
      <c r="G15" s="112">
        <v>3103</v>
      </c>
      <c r="H15" s="112">
        <v>2922</v>
      </c>
      <c r="I15" s="112">
        <v>3961</v>
      </c>
      <c r="J15" s="112">
        <v>2055</v>
      </c>
      <c r="K15" s="112">
        <v>1906</v>
      </c>
    </row>
    <row r="16" spans="2:11" s="107" customFormat="1" ht="10.35" customHeight="1" x14ac:dyDescent="0.2">
      <c r="B16" s="105" t="s">
        <v>18</v>
      </c>
      <c r="C16" s="113">
        <v>51363</v>
      </c>
      <c r="D16" s="113">
        <v>26542</v>
      </c>
      <c r="E16" s="113">
        <v>24821</v>
      </c>
      <c r="F16" s="113">
        <v>31820</v>
      </c>
      <c r="G16" s="113">
        <v>16493</v>
      </c>
      <c r="H16" s="113">
        <v>15327</v>
      </c>
      <c r="I16" s="113">
        <v>19543</v>
      </c>
      <c r="J16" s="113">
        <v>10049</v>
      </c>
      <c r="K16" s="113">
        <v>9494</v>
      </c>
    </row>
    <row r="17" spans="2:11" ht="10.35" customHeight="1" x14ac:dyDescent="0.2">
      <c r="B17" s="103" t="s">
        <v>20</v>
      </c>
      <c r="C17" s="112">
        <v>9874</v>
      </c>
      <c r="D17" s="112">
        <v>5064</v>
      </c>
      <c r="E17" s="112">
        <v>4810</v>
      </c>
      <c r="F17" s="112">
        <v>5948</v>
      </c>
      <c r="G17" s="112">
        <v>3073</v>
      </c>
      <c r="H17" s="112">
        <v>2875</v>
      </c>
      <c r="I17" s="112">
        <v>3926</v>
      </c>
      <c r="J17" s="112">
        <v>1991</v>
      </c>
      <c r="K17" s="112">
        <v>1935</v>
      </c>
    </row>
    <row r="18" spans="2:11" ht="10.35" customHeight="1" x14ac:dyDescent="0.2">
      <c r="B18" s="103" t="s">
        <v>139</v>
      </c>
      <c r="C18" s="112">
        <v>30238</v>
      </c>
      <c r="D18" s="112">
        <v>15525</v>
      </c>
      <c r="E18" s="112">
        <v>14713</v>
      </c>
      <c r="F18" s="112">
        <v>18382</v>
      </c>
      <c r="G18" s="112">
        <v>9459</v>
      </c>
      <c r="H18" s="112">
        <v>8923</v>
      </c>
      <c r="I18" s="112">
        <v>11856</v>
      </c>
      <c r="J18" s="112">
        <v>6066</v>
      </c>
      <c r="K18" s="112">
        <v>5790</v>
      </c>
    </row>
    <row r="19" spans="2:11" ht="10.35" customHeight="1" x14ac:dyDescent="0.2">
      <c r="B19" s="103" t="s">
        <v>21</v>
      </c>
      <c r="C19" s="112">
        <v>9777</v>
      </c>
      <c r="D19" s="112">
        <v>5122</v>
      </c>
      <c r="E19" s="112">
        <v>4655</v>
      </c>
      <c r="F19" s="112">
        <v>5929</v>
      </c>
      <c r="G19" s="112">
        <v>3121</v>
      </c>
      <c r="H19" s="112">
        <v>2808</v>
      </c>
      <c r="I19" s="112">
        <v>3848</v>
      </c>
      <c r="J19" s="112">
        <v>2001</v>
      </c>
      <c r="K19" s="112">
        <v>1847</v>
      </c>
    </row>
    <row r="20" spans="2:11" ht="10.35" customHeight="1" x14ac:dyDescent="0.2">
      <c r="B20" s="103" t="s">
        <v>140</v>
      </c>
      <c r="C20" s="112">
        <v>60682</v>
      </c>
      <c r="D20" s="112">
        <v>31355</v>
      </c>
      <c r="E20" s="112">
        <v>29327</v>
      </c>
      <c r="F20" s="112">
        <v>36994</v>
      </c>
      <c r="G20" s="112">
        <v>19186</v>
      </c>
      <c r="H20" s="112">
        <v>17808</v>
      </c>
      <c r="I20" s="112">
        <v>23688</v>
      </c>
      <c r="J20" s="112">
        <v>12169</v>
      </c>
      <c r="K20" s="112">
        <v>11519</v>
      </c>
    </row>
    <row r="21" spans="2:11" ht="10.35" customHeight="1" x14ac:dyDescent="0.2">
      <c r="B21" s="103" t="s">
        <v>22</v>
      </c>
      <c r="C21" s="112">
        <v>10040</v>
      </c>
      <c r="D21" s="112">
        <v>5233</v>
      </c>
      <c r="E21" s="112">
        <v>4807</v>
      </c>
      <c r="F21" s="112">
        <v>6086</v>
      </c>
      <c r="G21" s="112">
        <v>3155</v>
      </c>
      <c r="H21" s="112">
        <v>2931</v>
      </c>
      <c r="I21" s="112">
        <v>3954</v>
      </c>
      <c r="J21" s="112">
        <v>2078</v>
      </c>
      <c r="K21" s="112">
        <v>1876</v>
      </c>
    </row>
    <row r="22" spans="2:11" ht="10.35" customHeight="1" x14ac:dyDescent="0.2">
      <c r="B22" s="103" t="s">
        <v>23</v>
      </c>
      <c r="C22" s="112">
        <v>9759</v>
      </c>
      <c r="D22" s="112">
        <v>5071</v>
      </c>
      <c r="E22" s="112">
        <v>4688</v>
      </c>
      <c r="F22" s="112">
        <v>5867</v>
      </c>
      <c r="G22" s="112">
        <v>3034</v>
      </c>
      <c r="H22" s="112">
        <v>2833</v>
      </c>
      <c r="I22" s="112">
        <v>3892</v>
      </c>
      <c r="J22" s="112">
        <v>2037</v>
      </c>
      <c r="K22" s="112">
        <v>1855</v>
      </c>
    </row>
    <row r="23" spans="2:11" ht="10.35" customHeight="1" x14ac:dyDescent="0.2">
      <c r="B23" s="103" t="s">
        <v>24</v>
      </c>
      <c r="C23" s="112">
        <v>8940</v>
      </c>
      <c r="D23" s="112">
        <v>4570</v>
      </c>
      <c r="E23" s="112">
        <v>4370</v>
      </c>
      <c r="F23" s="112">
        <v>5387</v>
      </c>
      <c r="G23" s="112">
        <v>2756</v>
      </c>
      <c r="H23" s="112">
        <v>2631</v>
      </c>
      <c r="I23" s="112">
        <v>3553</v>
      </c>
      <c r="J23" s="112">
        <v>1814</v>
      </c>
      <c r="K23" s="112">
        <v>1739</v>
      </c>
    </row>
    <row r="24" spans="2:11" s="107" customFormat="1" ht="10.35" customHeight="1" x14ac:dyDescent="0.2">
      <c r="B24" s="105" t="s">
        <v>25</v>
      </c>
      <c r="C24" s="113">
        <v>48390</v>
      </c>
      <c r="D24" s="113">
        <v>25060</v>
      </c>
      <c r="E24" s="113">
        <v>23330</v>
      </c>
      <c r="F24" s="113">
        <v>29217</v>
      </c>
      <c r="G24" s="113">
        <v>15139</v>
      </c>
      <c r="H24" s="113">
        <v>14078</v>
      </c>
      <c r="I24" s="113">
        <v>19173</v>
      </c>
      <c r="J24" s="113">
        <v>9921</v>
      </c>
      <c r="K24" s="113">
        <v>9252</v>
      </c>
    </row>
    <row r="25" spans="2:11" ht="10.35" customHeight="1" x14ac:dyDescent="0.2">
      <c r="B25" s="103" t="s">
        <v>26</v>
      </c>
      <c r="C25" s="112">
        <v>9379</v>
      </c>
      <c r="D25" s="112">
        <v>4852</v>
      </c>
      <c r="E25" s="112">
        <v>4527</v>
      </c>
      <c r="F25" s="112">
        <v>5739</v>
      </c>
      <c r="G25" s="112">
        <v>2956</v>
      </c>
      <c r="H25" s="112">
        <v>2783</v>
      </c>
      <c r="I25" s="112">
        <v>3640</v>
      </c>
      <c r="J25" s="112">
        <v>1896</v>
      </c>
      <c r="K25" s="112">
        <v>1744</v>
      </c>
    </row>
    <row r="26" spans="2:11" ht="10.35" customHeight="1" x14ac:dyDescent="0.2">
      <c r="B26" s="103" t="s">
        <v>27</v>
      </c>
      <c r="C26" s="112">
        <v>9496</v>
      </c>
      <c r="D26" s="112">
        <v>4795</v>
      </c>
      <c r="E26" s="112">
        <v>4701</v>
      </c>
      <c r="F26" s="112">
        <v>5723</v>
      </c>
      <c r="G26" s="112">
        <v>2890</v>
      </c>
      <c r="H26" s="112">
        <v>2833</v>
      </c>
      <c r="I26" s="112">
        <v>3773</v>
      </c>
      <c r="J26" s="112">
        <v>1905</v>
      </c>
      <c r="K26" s="112">
        <v>1868</v>
      </c>
    </row>
    <row r="27" spans="2:11" ht="10.35" customHeight="1" x14ac:dyDescent="0.2">
      <c r="B27" s="103" t="s">
        <v>28</v>
      </c>
      <c r="C27" s="112">
        <v>9423</v>
      </c>
      <c r="D27" s="112">
        <v>4816</v>
      </c>
      <c r="E27" s="112">
        <v>4607</v>
      </c>
      <c r="F27" s="112">
        <v>5542</v>
      </c>
      <c r="G27" s="112">
        <v>2848</v>
      </c>
      <c r="H27" s="112">
        <v>2694</v>
      </c>
      <c r="I27" s="112">
        <v>3881</v>
      </c>
      <c r="J27" s="112">
        <v>1968</v>
      </c>
      <c r="K27" s="112">
        <v>1913</v>
      </c>
    </row>
    <row r="28" spans="2:11" ht="10.35" customHeight="1" x14ac:dyDescent="0.2">
      <c r="B28" s="103" t="s">
        <v>29</v>
      </c>
      <c r="C28" s="112">
        <v>8957</v>
      </c>
      <c r="D28" s="112">
        <v>4631</v>
      </c>
      <c r="E28" s="112">
        <v>4326</v>
      </c>
      <c r="F28" s="112">
        <v>5236</v>
      </c>
      <c r="G28" s="112">
        <v>2690</v>
      </c>
      <c r="H28" s="112">
        <v>2546</v>
      </c>
      <c r="I28" s="112">
        <v>3721</v>
      </c>
      <c r="J28" s="112">
        <v>1941</v>
      </c>
      <c r="K28" s="112">
        <v>1780</v>
      </c>
    </row>
    <row r="29" spans="2:11" ht="10.35" customHeight="1" x14ac:dyDescent="0.2">
      <c r="B29" s="103" t="s">
        <v>141</v>
      </c>
      <c r="C29" s="112">
        <v>55954</v>
      </c>
      <c r="D29" s="112">
        <v>28735</v>
      </c>
      <c r="E29" s="112">
        <v>27219</v>
      </c>
      <c r="F29" s="112">
        <v>33494</v>
      </c>
      <c r="G29" s="112">
        <v>17174</v>
      </c>
      <c r="H29" s="112">
        <v>16320</v>
      </c>
      <c r="I29" s="112">
        <v>22460</v>
      </c>
      <c r="J29" s="112">
        <v>11561</v>
      </c>
      <c r="K29" s="112">
        <v>10899</v>
      </c>
    </row>
    <row r="30" spans="2:11" ht="10.35" customHeight="1" x14ac:dyDescent="0.2">
      <c r="B30" s="103" t="s">
        <v>168</v>
      </c>
      <c r="C30" s="112">
        <v>137008</v>
      </c>
      <c r="D30" s="112">
        <v>70696</v>
      </c>
      <c r="E30" s="112">
        <v>66312</v>
      </c>
      <c r="F30" s="112">
        <v>83277</v>
      </c>
      <c r="G30" s="112">
        <v>43016</v>
      </c>
      <c r="H30" s="112">
        <v>40261</v>
      </c>
      <c r="I30" s="112">
        <v>53731</v>
      </c>
      <c r="J30" s="112">
        <v>27680</v>
      </c>
      <c r="K30" s="112">
        <v>26051</v>
      </c>
    </row>
    <row r="31" spans="2:11" ht="10.35" customHeight="1" x14ac:dyDescent="0.2">
      <c r="B31" s="103" t="s">
        <v>30</v>
      </c>
      <c r="C31" s="112">
        <v>8724</v>
      </c>
      <c r="D31" s="112">
        <v>4480</v>
      </c>
      <c r="E31" s="112">
        <v>4244</v>
      </c>
      <c r="F31" s="112">
        <v>4967</v>
      </c>
      <c r="G31" s="112">
        <v>2550</v>
      </c>
      <c r="H31" s="112">
        <v>2417</v>
      </c>
      <c r="I31" s="112">
        <v>3757</v>
      </c>
      <c r="J31" s="112">
        <v>1930</v>
      </c>
      <c r="K31" s="112">
        <v>1827</v>
      </c>
    </row>
    <row r="32" spans="2:11" s="107" customFormat="1" ht="10.35" customHeight="1" x14ac:dyDescent="0.2">
      <c r="B32" s="105" t="s">
        <v>31</v>
      </c>
      <c r="C32" s="113">
        <v>45979</v>
      </c>
      <c r="D32" s="113">
        <v>23574</v>
      </c>
      <c r="E32" s="113">
        <v>22405</v>
      </c>
      <c r="F32" s="113">
        <v>27207</v>
      </c>
      <c r="G32" s="113">
        <v>13934</v>
      </c>
      <c r="H32" s="113">
        <v>13273</v>
      </c>
      <c r="I32" s="113">
        <v>18772</v>
      </c>
      <c r="J32" s="113">
        <v>9640</v>
      </c>
      <c r="K32" s="113">
        <v>9132</v>
      </c>
    </row>
    <row r="33" spans="2:11" ht="10.35" customHeight="1" x14ac:dyDescent="0.2">
      <c r="B33" s="103" t="s">
        <v>147</v>
      </c>
      <c r="C33" s="112">
        <v>145732</v>
      </c>
      <c r="D33" s="112">
        <v>75176</v>
      </c>
      <c r="E33" s="112">
        <v>70556</v>
      </c>
      <c r="F33" s="112">
        <v>88244</v>
      </c>
      <c r="G33" s="112">
        <v>45566</v>
      </c>
      <c r="H33" s="112">
        <v>42678</v>
      </c>
      <c r="I33" s="112">
        <v>57488</v>
      </c>
      <c r="J33" s="112">
        <v>29610</v>
      </c>
      <c r="K33" s="112">
        <v>27878</v>
      </c>
    </row>
    <row r="34" spans="2:11" ht="10.35" customHeight="1" x14ac:dyDescent="0.2">
      <c r="B34" s="103" t="s">
        <v>32</v>
      </c>
      <c r="C34" s="112">
        <v>9398</v>
      </c>
      <c r="D34" s="112">
        <v>4861</v>
      </c>
      <c r="E34" s="112">
        <v>4537</v>
      </c>
      <c r="F34" s="112">
        <v>5501</v>
      </c>
      <c r="G34" s="112">
        <v>2873</v>
      </c>
      <c r="H34" s="112">
        <v>2628</v>
      </c>
      <c r="I34" s="112">
        <v>3897</v>
      </c>
      <c r="J34" s="112">
        <v>1988</v>
      </c>
      <c r="K34" s="112">
        <v>1909</v>
      </c>
    </row>
    <row r="35" spans="2:11" ht="10.35" customHeight="1" x14ac:dyDescent="0.2">
      <c r="B35" s="103" t="s">
        <v>142</v>
      </c>
      <c r="C35" s="112">
        <v>18122</v>
      </c>
      <c r="D35" s="112">
        <v>9341</v>
      </c>
      <c r="E35" s="112">
        <v>8781</v>
      </c>
      <c r="F35" s="112">
        <v>10468</v>
      </c>
      <c r="G35" s="112">
        <v>5423</v>
      </c>
      <c r="H35" s="112">
        <v>5045</v>
      </c>
      <c r="I35" s="112">
        <v>7654</v>
      </c>
      <c r="J35" s="112">
        <v>3918</v>
      </c>
      <c r="K35" s="112">
        <v>3736</v>
      </c>
    </row>
    <row r="36" spans="2:11" ht="10.35" customHeight="1" x14ac:dyDescent="0.2">
      <c r="B36" s="103" t="s">
        <v>33</v>
      </c>
      <c r="C36" s="112">
        <v>8662</v>
      </c>
      <c r="D36" s="112">
        <v>4529</v>
      </c>
      <c r="E36" s="112">
        <v>4133</v>
      </c>
      <c r="F36" s="112">
        <v>5231</v>
      </c>
      <c r="G36" s="112">
        <v>2771</v>
      </c>
      <c r="H36" s="112">
        <v>2460</v>
      </c>
      <c r="I36" s="112">
        <v>3431</v>
      </c>
      <c r="J36" s="112">
        <v>1758</v>
      </c>
      <c r="K36" s="112">
        <v>1673</v>
      </c>
    </row>
    <row r="37" spans="2:11" ht="10.35" customHeight="1" x14ac:dyDescent="0.2">
      <c r="B37" s="103" t="s">
        <v>34</v>
      </c>
      <c r="C37" s="112">
        <v>9225</v>
      </c>
      <c r="D37" s="112">
        <v>4774</v>
      </c>
      <c r="E37" s="112">
        <v>4451</v>
      </c>
      <c r="F37" s="112">
        <v>5651</v>
      </c>
      <c r="G37" s="112">
        <v>2916</v>
      </c>
      <c r="H37" s="112">
        <v>2735</v>
      </c>
      <c r="I37" s="112">
        <v>3574</v>
      </c>
      <c r="J37" s="112">
        <v>1858</v>
      </c>
      <c r="K37" s="112">
        <v>1716</v>
      </c>
    </row>
    <row r="38" spans="2:11" ht="10.35" customHeight="1" x14ac:dyDescent="0.2">
      <c r="B38" s="103" t="s">
        <v>143</v>
      </c>
      <c r="C38" s="112">
        <v>17887</v>
      </c>
      <c r="D38" s="112">
        <v>9303</v>
      </c>
      <c r="E38" s="112">
        <v>8584</v>
      </c>
      <c r="F38" s="112">
        <v>10882</v>
      </c>
      <c r="G38" s="112">
        <v>5687</v>
      </c>
      <c r="H38" s="112">
        <v>5195</v>
      </c>
      <c r="I38" s="112">
        <v>7005</v>
      </c>
      <c r="J38" s="112">
        <v>3616</v>
      </c>
      <c r="K38" s="112">
        <v>3389</v>
      </c>
    </row>
    <row r="39" spans="2:11" ht="10.35" customHeight="1" x14ac:dyDescent="0.2">
      <c r="B39" s="103" t="s">
        <v>149</v>
      </c>
      <c r="C39" s="112">
        <v>173017</v>
      </c>
      <c r="D39" s="112">
        <v>89340</v>
      </c>
      <c r="E39" s="112">
        <v>83677</v>
      </c>
      <c r="F39" s="112">
        <v>104627</v>
      </c>
      <c r="G39" s="112">
        <v>54126</v>
      </c>
      <c r="H39" s="112">
        <v>50501</v>
      </c>
      <c r="I39" s="112">
        <v>68390</v>
      </c>
      <c r="J39" s="112">
        <v>35214</v>
      </c>
      <c r="K39" s="112">
        <v>33176</v>
      </c>
    </row>
    <row r="40" spans="2:11" ht="10.35" customHeight="1" x14ac:dyDescent="0.2">
      <c r="B40" s="103" t="s">
        <v>35</v>
      </c>
      <c r="C40" s="112">
        <v>8985</v>
      </c>
      <c r="D40" s="112">
        <v>4664</v>
      </c>
      <c r="E40" s="112">
        <v>4321</v>
      </c>
      <c r="F40" s="112">
        <v>5631</v>
      </c>
      <c r="G40" s="112">
        <v>2971</v>
      </c>
      <c r="H40" s="112">
        <v>2660</v>
      </c>
      <c r="I40" s="112">
        <v>3354</v>
      </c>
      <c r="J40" s="112">
        <v>1693</v>
      </c>
      <c r="K40" s="112">
        <v>1661</v>
      </c>
    </row>
    <row r="41" spans="2:11" ht="10.35" customHeight="1" x14ac:dyDescent="0.2">
      <c r="B41" s="103" t="s">
        <v>36</v>
      </c>
      <c r="C41" s="112">
        <v>9721</v>
      </c>
      <c r="D41" s="112">
        <v>5105</v>
      </c>
      <c r="E41" s="112">
        <v>4616</v>
      </c>
      <c r="F41" s="112">
        <v>6114</v>
      </c>
      <c r="G41" s="112">
        <v>3295</v>
      </c>
      <c r="H41" s="112">
        <v>2819</v>
      </c>
      <c r="I41" s="112">
        <v>3607</v>
      </c>
      <c r="J41" s="112">
        <v>1810</v>
      </c>
      <c r="K41" s="112">
        <v>1797</v>
      </c>
    </row>
    <row r="42" spans="2:11" s="107" customFormat="1" ht="10.35" customHeight="1" x14ac:dyDescent="0.2">
      <c r="B42" s="105" t="s">
        <v>37</v>
      </c>
      <c r="C42" s="113">
        <v>45991</v>
      </c>
      <c r="D42" s="113">
        <v>23933</v>
      </c>
      <c r="E42" s="113">
        <v>22058</v>
      </c>
      <c r="F42" s="113">
        <v>28128</v>
      </c>
      <c r="G42" s="113">
        <v>14826</v>
      </c>
      <c r="H42" s="113">
        <v>13302</v>
      </c>
      <c r="I42" s="113">
        <v>17863</v>
      </c>
      <c r="J42" s="113">
        <v>9107</v>
      </c>
      <c r="K42" s="113">
        <v>8756</v>
      </c>
    </row>
    <row r="43" spans="2:11" ht="10.35" customHeight="1" x14ac:dyDescent="0.2">
      <c r="B43" s="103" t="s">
        <v>38</v>
      </c>
      <c r="C43" s="112">
        <v>10514</v>
      </c>
      <c r="D43" s="112">
        <v>5491</v>
      </c>
      <c r="E43" s="112">
        <v>5023</v>
      </c>
      <c r="F43" s="112">
        <v>6604</v>
      </c>
      <c r="G43" s="112">
        <v>3544</v>
      </c>
      <c r="H43" s="112">
        <v>3060</v>
      </c>
      <c r="I43" s="112">
        <v>3910</v>
      </c>
      <c r="J43" s="112">
        <v>1947</v>
      </c>
      <c r="K43" s="112">
        <v>1963</v>
      </c>
    </row>
    <row r="44" spans="2:11" ht="10.35" customHeight="1" x14ac:dyDescent="0.2">
      <c r="B44" s="103" t="s">
        <v>39</v>
      </c>
      <c r="C44" s="112">
        <v>11277</v>
      </c>
      <c r="D44" s="112">
        <v>5958</v>
      </c>
      <c r="E44" s="112">
        <v>5319</v>
      </c>
      <c r="F44" s="112">
        <v>7081</v>
      </c>
      <c r="G44" s="112">
        <v>3749</v>
      </c>
      <c r="H44" s="112">
        <v>3332</v>
      </c>
      <c r="I44" s="112">
        <v>4196</v>
      </c>
      <c r="J44" s="112">
        <v>2209</v>
      </c>
      <c r="K44" s="112">
        <v>1987</v>
      </c>
    </row>
    <row r="45" spans="2:11" ht="10.35" customHeight="1" x14ac:dyDescent="0.2">
      <c r="B45" s="103" t="s">
        <v>40</v>
      </c>
      <c r="C45" s="112">
        <v>11490</v>
      </c>
      <c r="D45" s="112">
        <v>5998</v>
      </c>
      <c r="E45" s="112">
        <v>5492</v>
      </c>
      <c r="F45" s="112">
        <v>7291</v>
      </c>
      <c r="G45" s="112">
        <v>3827</v>
      </c>
      <c r="H45" s="112">
        <v>3464</v>
      </c>
      <c r="I45" s="112">
        <v>4199</v>
      </c>
      <c r="J45" s="112">
        <v>2171</v>
      </c>
      <c r="K45" s="112">
        <v>2028</v>
      </c>
    </row>
    <row r="46" spans="2:11" ht="10.35" customHeight="1" x14ac:dyDescent="0.2">
      <c r="B46" s="103" t="s">
        <v>41</v>
      </c>
      <c r="C46" s="112">
        <v>12265</v>
      </c>
      <c r="D46" s="112">
        <v>6411</v>
      </c>
      <c r="E46" s="112">
        <v>5854</v>
      </c>
      <c r="F46" s="112">
        <v>7989</v>
      </c>
      <c r="G46" s="112">
        <v>4182</v>
      </c>
      <c r="H46" s="112">
        <v>3807</v>
      </c>
      <c r="I46" s="112">
        <v>4276</v>
      </c>
      <c r="J46" s="112">
        <v>2229</v>
      </c>
      <c r="K46" s="112">
        <v>2047</v>
      </c>
    </row>
    <row r="47" spans="2:11" ht="10.35" customHeight="1" x14ac:dyDescent="0.2">
      <c r="B47" s="103" t="s">
        <v>42</v>
      </c>
      <c r="C47" s="112">
        <v>13098</v>
      </c>
      <c r="D47" s="112">
        <v>6645</v>
      </c>
      <c r="E47" s="112">
        <v>6453</v>
      </c>
      <c r="F47" s="112">
        <v>8563</v>
      </c>
      <c r="G47" s="112">
        <v>4344</v>
      </c>
      <c r="H47" s="112">
        <v>4219</v>
      </c>
      <c r="I47" s="112">
        <v>4535</v>
      </c>
      <c r="J47" s="112">
        <v>2301</v>
      </c>
      <c r="K47" s="112">
        <v>2234</v>
      </c>
    </row>
    <row r="48" spans="2:11" s="107" customFormat="1" ht="10.35" customHeight="1" x14ac:dyDescent="0.2">
      <c r="B48" s="105" t="s">
        <v>43</v>
      </c>
      <c r="C48" s="113">
        <v>58644</v>
      </c>
      <c r="D48" s="113">
        <v>30503</v>
      </c>
      <c r="E48" s="113">
        <v>28141</v>
      </c>
      <c r="F48" s="113">
        <v>37528</v>
      </c>
      <c r="G48" s="113">
        <v>19646</v>
      </c>
      <c r="H48" s="113">
        <v>17882</v>
      </c>
      <c r="I48" s="113">
        <v>21116</v>
      </c>
      <c r="J48" s="113">
        <v>10857</v>
      </c>
      <c r="K48" s="113">
        <v>10259</v>
      </c>
    </row>
    <row r="49" spans="2:11" ht="10.7" customHeight="1" x14ac:dyDescent="0.2">
      <c r="B49" s="103" t="s">
        <v>44</v>
      </c>
      <c r="C49" s="112">
        <v>15004</v>
      </c>
      <c r="D49" s="112">
        <v>7692</v>
      </c>
      <c r="E49" s="112">
        <v>7312</v>
      </c>
      <c r="F49" s="112">
        <v>9440</v>
      </c>
      <c r="G49" s="112">
        <v>4631</v>
      </c>
      <c r="H49" s="112">
        <v>4809</v>
      </c>
      <c r="I49" s="112">
        <v>5564</v>
      </c>
      <c r="J49" s="112">
        <v>3061</v>
      </c>
      <c r="K49" s="112">
        <v>2503</v>
      </c>
    </row>
    <row r="50" spans="2:11" ht="10.7" customHeight="1" x14ac:dyDescent="0.2">
      <c r="B50" s="103" t="s">
        <v>45</v>
      </c>
      <c r="C50" s="112">
        <v>15250</v>
      </c>
      <c r="D50" s="112">
        <v>7860</v>
      </c>
      <c r="E50" s="112">
        <v>7390</v>
      </c>
      <c r="F50" s="112">
        <v>9626</v>
      </c>
      <c r="G50" s="112">
        <v>4727</v>
      </c>
      <c r="H50" s="112">
        <v>4899</v>
      </c>
      <c r="I50" s="112">
        <v>5624</v>
      </c>
      <c r="J50" s="112">
        <v>3133</v>
      </c>
      <c r="K50" s="112">
        <v>2491</v>
      </c>
    </row>
    <row r="51" spans="2:11" ht="10.7" customHeight="1" x14ac:dyDescent="0.2">
      <c r="B51" s="103" t="s">
        <v>46</v>
      </c>
      <c r="C51" s="112">
        <v>16254</v>
      </c>
      <c r="D51" s="112">
        <v>8481</v>
      </c>
      <c r="E51" s="112">
        <v>7773</v>
      </c>
      <c r="F51" s="112">
        <v>10081</v>
      </c>
      <c r="G51" s="112">
        <v>4974</v>
      </c>
      <c r="H51" s="112">
        <v>5107</v>
      </c>
      <c r="I51" s="112">
        <v>6173</v>
      </c>
      <c r="J51" s="112">
        <v>3507</v>
      </c>
      <c r="K51" s="112">
        <v>2666</v>
      </c>
    </row>
    <row r="52" spans="2:11" ht="10.7" customHeight="1" x14ac:dyDescent="0.2">
      <c r="B52" s="103" t="s">
        <v>47</v>
      </c>
      <c r="C52" s="112">
        <v>16751</v>
      </c>
      <c r="D52" s="112">
        <v>8841</v>
      </c>
      <c r="E52" s="112">
        <v>7910</v>
      </c>
      <c r="F52" s="112">
        <v>10350</v>
      </c>
      <c r="G52" s="112">
        <v>5246</v>
      </c>
      <c r="H52" s="112">
        <v>5104</v>
      </c>
      <c r="I52" s="112">
        <v>6401</v>
      </c>
      <c r="J52" s="112">
        <v>3595</v>
      </c>
      <c r="K52" s="112">
        <v>2806</v>
      </c>
    </row>
    <row r="53" spans="2:11" ht="10.7" customHeight="1" x14ac:dyDescent="0.2">
      <c r="B53" s="103" t="s">
        <v>48</v>
      </c>
      <c r="C53" s="112">
        <v>16321</v>
      </c>
      <c r="D53" s="112">
        <v>8617</v>
      </c>
      <c r="E53" s="112">
        <v>7704</v>
      </c>
      <c r="F53" s="112">
        <v>10108</v>
      </c>
      <c r="G53" s="112">
        <v>5098</v>
      </c>
      <c r="H53" s="112">
        <v>5010</v>
      </c>
      <c r="I53" s="112">
        <v>6213</v>
      </c>
      <c r="J53" s="112">
        <v>3519</v>
      </c>
      <c r="K53" s="112">
        <v>2694</v>
      </c>
    </row>
    <row r="54" spans="2:11" s="107" customFormat="1" ht="10.7" customHeight="1" x14ac:dyDescent="0.2">
      <c r="B54" s="105" t="s">
        <v>49</v>
      </c>
      <c r="C54" s="113">
        <v>79580</v>
      </c>
      <c r="D54" s="113">
        <v>41491</v>
      </c>
      <c r="E54" s="113">
        <v>38089</v>
      </c>
      <c r="F54" s="113">
        <v>49605</v>
      </c>
      <c r="G54" s="113">
        <v>24676</v>
      </c>
      <c r="H54" s="113">
        <v>24929</v>
      </c>
      <c r="I54" s="113">
        <v>29975</v>
      </c>
      <c r="J54" s="113">
        <v>16815</v>
      </c>
      <c r="K54" s="113">
        <v>13160</v>
      </c>
    </row>
    <row r="55" spans="2:11" ht="10.7" customHeight="1" x14ac:dyDescent="0.2">
      <c r="B55" s="103" t="s">
        <v>167</v>
      </c>
      <c r="C55" s="112">
        <v>138224</v>
      </c>
      <c r="D55" s="112">
        <v>71994</v>
      </c>
      <c r="E55" s="112">
        <v>66230</v>
      </c>
      <c r="F55" s="112">
        <v>87133</v>
      </c>
      <c r="G55" s="112">
        <v>44322</v>
      </c>
      <c r="H55" s="112">
        <v>42811</v>
      </c>
      <c r="I55" s="112">
        <v>51091</v>
      </c>
      <c r="J55" s="112">
        <v>27672</v>
      </c>
      <c r="K55" s="112">
        <v>23419</v>
      </c>
    </row>
    <row r="56" spans="2:11" ht="10.7" customHeight="1" x14ac:dyDescent="0.2">
      <c r="B56" s="103" t="s">
        <v>158</v>
      </c>
      <c r="C56" s="112">
        <v>174817</v>
      </c>
      <c r="D56" s="112">
        <v>91066</v>
      </c>
      <c r="E56" s="112">
        <v>83751</v>
      </c>
      <c r="F56" s="112">
        <v>109760</v>
      </c>
      <c r="G56" s="112">
        <v>56275</v>
      </c>
      <c r="H56" s="112">
        <v>53485</v>
      </c>
      <c r="I56" s="112">
        <v>65057</v>
      </c>
      <c r="J56" s="112">
        <v>34791</v>
      </c>
      <c r="K56" s="112">
        <v>30266</v>
      </c>
    </row>
    <row r="57" spans="2:11" ht="10.7" customHeight="1" x14ac:dyDescent="0.2">
      <c r="B57" s="103" t="s">
        <v>50</v>
      </c>
      <c r="C57" s="112">
        <v>15574</v>
      </c>
      <c r="D57" s="112">
        <v>8062</v>
      </c>
      <c r="E57" s="112">
        <v>7512</v>
      </c>
      <c r="F57" s="112">
        <v>9943</v>
      </c>
      <c r="G57" s="112">
        <v>4935</v>
      </c>
      <c r="H57" s="112">
        <v>5008</v>
      </c>
      <c r="I57" s="112">
        <v>5631</v>
      </c>
      <c r="J57" s="112">
        <v>3127</v>
      </c>
      <c r="K57" s="112">
        <v>2504</v>
      </c>
    </row>
    <row r="58" spans="2:11" ht="10.7" customHeight="1" x14ac:dyDescent="0.2">
      <c r="B58" s="103" t="s">
        <v>51</v>
      </c>
      <c r="C58" s="112">
        <v>15111</v>
      </c>
      <c r="D58" s="112">
        <v>7947</v>
      </c>
      <c r="E58" s="112">
        <v>7164</v>
      </c>
      <c r="F58" s="112">
        <v>9626</v>
      </c>
      <c r="G58" s="112">
        <v>4850</v>
      </c>
      <c r="H58" s="112">
        <v>4776</v>
      </c>
      <c r="I58" s="112">
        <v>5485</v>
      </c>
      <c r="J58" s="112">
        <v>3097</v>
      </c>
      <c r="K58" s="112">
        <v>2388</v>
      </c>
    </row>
    <row r="59" spans="2:11" ht="10.7" customHeight="1" x14ac:dyDescent="0.2">
      <c r="B59" s="103" t="s">
        <v>52</v>
      </c>
      <c r="C59" s="112">
        <v>15606</v>
      </c>
      <c r="D59" s="112">
        <v>8022</v>
      </c>
      <c r="E59" s="112">
        <v>7584</v>
      </c>
      <c r="F59" s="112">
        <v>9996</v>
      </c>
      <c r="G59" s="112">
        <v>5034</v>
      </c>
      <c r="H59" s="112">
        <v>4962</v>
      </c>
      <c r="I59" s="112">
        <v>5610</v>
      </c>
      <c r="J59" s="112">
        <v>2988</v>
      </c>
      <c r="K59" s="112">
        <v>2622</v>
      </c>
    </row>
    <row r="60" spans="2:11" ht="10.7" customHeight="1" x14ac:dyDescent="0.2">
      <c r="B60" s="103" t="s">
        <v>53</v>
      </c>
      <c r="C60" s="112">
        <v>14328</v>
      </c>
      <c r="D60" s="112">
        <v>7421</v>
      </c>
      <c r="E60" s="112">
        <v>6907</v>
      </c>
      <c r="F60" s="112">
        <v>9051</v>
      </c>
      <c r="G60" s="112">
        <v>4495</v>
      </c>
      <c r="H60" s="112">
        <v>4556</v>
      </c>
      <c r="I60" s="112">
        <v>5277</v>
      </c>
      <c r="J60" s="112">
        <v>2926</v>
      </c>
      <c r="K60" s="112">
        <v>2351</v>
      </c>
    </row>
    <row r="61" spans="2:11" ht="10.7" customHeight="1" x14ac:dyDescent="0.2">
      <c r="B61" s="103" t="s">
        <v>54</v>
      </c>
      <c r="C61" s="112">
        <v>14008</v>
      </c>
      <c r="D61" s="112">
        <v>7179</v>
      </c>
      <c r="E61" s="112">
        <v>6829</v>
      </c>
      <c r="F61" s="112">
        <v>9034</v>
      </c>
      <c r="G61" s="112">
        <v>4527</v>
      </c>
      <c r="H61" s="112">
        <v>4507</v>
      </c>
      <c r="I61" s="112">
        <v>4974</v>
      </c>
      <c r="J61" s="112">
        <v>2652</v>
      </c>
      <c r="K61" s="112">
        <v>2322</v>
      </c>
    </row>
    <row r="62" spans="2:11" s="107" customFormat="1" ht="10.7" customHeight="1" x14ac:dyDescent="0.2">
      <c r="B62" s="105" t="s">
        <v>55</v>
      </c>
      <c r="C62" s="113">
        <v>74627</v>
      </c>
      <c r="D62" s="113">
        <v>38631</v>
      </c>
      <c r="E62" s="113">
        <v>35996</v>
      </c>
      <c r="F62" s="113">
        <v>47650</v>
      </c>
      <c r="G62" s="113">
        <v>23841</v>
      </c>
      <c r="H62" s="113">
        <v>23809</v>
      </c>
      <c r="I62" s="113">
        <v>26977</v>
      </c>
      <c r="J62" s="113">
        <v>14790</v>
      </c>
      <c r="K62" s="113">
        <v>12187</v>
      </c>
    </row>
    <row r="63" spans="2:11" ht="10.7" customHeight="1" x14ac:dyDescent="0.2">
      <c r="B63" s="103" t="s">
        <v>166</v>
      </c>
      <c r="C63" s="112">
        <v>258842</v>
      </c>
      <c r="D63" s="112">
        <v>134558</v>
      </c>
      <c r="E63" s="112">
        <v>124284</v>
      </c>
      <c r="F63" s="112">
        <v>162911</v>
      </c>
      <c r="G63" s="112">
        <v>82989</v>
      </c>
      <c r="H63" s="112">
        <v>79922</v>
      </c>
      <c r="I63" s="112">
        <v>95931</v>
      </c>
      <c r="J63" s="112">
        <v>51569</v>
      </c>
      <c r="K63" s="112">
        <v>44362</v>
      </c>
    </row>
    <row r="64" spans="2:11" ht="10.7" customHeight="1" x14ac:dyDescent="0.2">
      <c r="B64" s="103" t="s">
        <v>56</v>
      </c>
      <c r="C64" s="112">
        <v>15020</v>
      </c>
      <c r="D64" s="112">
        <v>7578</v>
      </c>
      <c r="E64" s="112">
        <v>7442</v>
      </c>
      <c r="F64" s="112">
        <v>9650</v>
      </c>
      <c r="G64" s="112">
        <v>4718</v>
      </c>
      <c r="H64" s="112">
        <v>4932</v>
      </c>
      <c r="I64" s="112">
        <v>5370</v>
      </c>
      <c r="J64" s="112">
        <v>2860</v>
      </c>
      <c r="K64" s="112">
        <v>2510</v>
      </c>
    </row>
    <row r="65" spans="2:11" ht="10.7" customHeight="1" x14ac:dyDescent="0.2">
      <c r="B65" s="103" t="s">
        <v>57</v>
      </c>
      <c r="C65" s="112">
        <v>14355</v>
      </c>
      <c r="D65" s="112">
        <v>7246</v>
      </c>
      <c r="E65" s="112">
        <v>7109</v>
      </c>
      <c r="F65" s="112">
        <v>8978</v>
      </c>
      <c r="G65" s="112">
        <v>4364</v>
      </c>
      <c r="H65" s="112">
        <v>4614</v>
      </c>
      <c r="I65" s="112">
        <v>5377</v>
      </c>
      <c r="J65" s="112">
        <v>2882</v>
      </c>
      <c r="K65" s="112">
        <v>2495</v>
      </c>
    </row>
    <row r="66" spans="2:11" ht="10.7" customHeight="1" x14ac:dyDescent="0.2">
      <c r="B66" s="103" t="s">
        <v>58</v>
      </c>
      <c r="C66" s="112">
        <v>14322</v>
      </c>
      <c r="D66" s="112">
        <v>7091</v>
      </c>
      <c r="E66" s="112">
        <v>7231</v>
      </c>
      <c r="F66" s="112">
        <v>8962</v>
      </c>
      <c r="G66" s="112">
        <v>4245</v>
      </c>
      <c r="H66" s="112">
        <v>4717</v>
      </c>
      <c r="I66" s="112">
        <v>5360</v>
      </c>
      <c r="J66" s="112">
        <v>2846</v>
      </c>
      <c r="K66" s="112">
        <v>2514</v>
      </c>
    </row>
    <row r="67" spans="2:11" ht="10.7" customHeight="1" x14ac:dyDescent="0.2">
      <c r="B67" s="103" t="s">
        <v>59</v>
      </c>
      <c r="C67" s="112">
        <v>14084</v>
      </c>
      <c r="D67" s="112">
        <v>7063</v>
      </c>
      <c r="E67" s="112">
        <v>7021</v>
      </c>
      <c r="F67" s="112">
        <v>8742</v>
      </c>
      <c r="G67" s="112">
        <v>4260</v>
      </c>
      <c r="H67" s="112">
        <v>4482</v>
      </c>
      <c r="I67" s="112">
        <v>5342</v>
      </c>
      <c r="J67" s="112">
        <v>2803</v>
      </c>
      <c r="K67" s="112">
        <v>2539</v>
      </c>
    </row>
    <row r="68" spans="2:11" ht="10.7" customHeight="1" x14ac:dyDescent="0.2">
      <c r="B68" s="103" t="s">
        <v>60</v>
      </c>
      <c r="C68" s="112">
        <v>14935</v>
      </c>
      <c r="D68" s="112">
        <v>7413</v>
      </c>
      <c r="E68" s="112">
        <v>7522</v>
      </c>
      <c r="F68" s="112">
        <v>9214</v>
      </c>
      <c r="G68" s="112">
        <v>4454</v>
      </c>
      <c r="H68" s="112">
        <v>4760</v>
      </c>
      <c r="I68" s="112">
        <v>5721</v>
      </c>
      <c r="J68" s="112">
        <v>2959</v>
      </c>
      <c r="K68" s="112">
        <v>2762</v>
      </c>
    </row>
    <row r="69" spans="2:11" s="107" customFormat="1" ht="10.7" customHeight="1" x14ac:dyDescent="0.2">
      <c r="B69" s="105" t="s">
        <v>61</v>
      </c>
      <c r="C69" s="113">
        <v>72716</v>
      </c>
      <c r="D69" s="113">
        <v>36391</v>
      </c>
      <c r="E69" s="113">
        <v>36325</v>
      </c>
      <c r="F69" s="113">
        <v>45546</v>
      </c>
      <c r="G69" s="113">
        <v>22041</v>
      </c>
      <c r="H69" s="113">
        <v>23505</v>
      </c>
      <c r="I69" s="113">
        <v>27170</v>
      </c>
      <c r="J69" s="113">
        <v>14350</v>
      </c>
      <c r="K69" s="113">
        <v>12820</v>
      </c>
    </row>
    <row r="70" spans="2:11" ht="10.7" customHeight="1" x14ac:dyDescent="0.2">
      <c r="B70" s="103" t="s">
        <v>165</v>
      </c>
      <c r="C70" s="112">
        <v>285567</v>
      </c>
      <c r="D70" s="112">
        <v>147016</v>
      </c>
      <c r="E70" s="112">
        <v>138551</v>
      </c>
      <c r="F70" s="112">
        <v>180329</v>
      </c>
      <c r="G70" s="112">
        <v>90204</v>
      </c>
      <c r="H70" s="112">
        <v>90125</v>
      </c>
      <c r="I70" s="112">
        <v>105238</v>
      </c>
      <c r="J70" s="112">
        <v>56812</v>
      </c>
      <c r="K70" s="112">
        <v>48426</v>
      </c>
    </row>
    <row r="71" spans="2:11" ht="10.7" customHeight="1" x14ac:dyDescent="0.2">
      <c r="B71" s="103" t="s">
        <v>62</v>
      </c>
      <c r="C71" s="112">
        <v>14839</v>
      </c>
      <c r="D71" s="112">
        <v>7387</v>
      </c>
      <c r="E71" s="112">
        <v>7452</v>
      </c>
      <c r="F71" s="112">
        <v>9318</v>
      </c>
      <c r="G71" s="112">
        <v>4561</v>
      </c>
      <c r="H71" s="112">
        <v>4757</v>
      </c>
      <c r="I71" s="112">
        <v>5521</v>
      </c>
      <c r="J71" s="112">
        <v>2826</v>
      </c>
      <c r="K71" s="112">
        <v>2695</v>
      </c>
    </row>
    <row r="72" spans="2:11" ht="10.7" customHeight="1" x14ac:dyDescent="0.2">
      <c r="B72" s="103" t="s">
        <v>63</v>
      </c>
      <c r="C72" s="112">
        <v>14726</v>
      </c>
      <c r="D72" s="112">
        <v>7188</v>
      </c>
      <c r="E72" s="112">
        <v>7538</v>
      </c>
      <c r="F72" s="112">
        <v>8919</v>
      </c>
      <c r="G72" s="112">
        <v>4297</v>
      </c>
      <c r="H72" s="112">
        <v>4622</v>
      </c>
      <c r="I72" s="112">
        <v>5807</v>
      </c>
      <c r="J72" s="112">
        <v>2891</v>
      </c>
      <c r="K72" s="112">
        <v>2916</v>
      </c>
    </row>
    <row r="73" spans="2:11" ht="10.7" customHeight="1" x14ac:dyDescent="0.2">
      <c r="B73" s="103" t="s">
        <v>64</v>
      </c>
      <c r="C73" s="112">
        <v>14476</v>
      </c>
      <c r="D73" s="112">
        <v>7139</v>
      </c>
      <c r="E73" s="112">
        <v>7337</v>
      </c>
      <c r="F73" s="112">
        <v>8901</v>
      </c>
      <c r="G73" s="112">
        <v>4299</v>
      </c>
      <c r="H73" s="112">
        <v>4602</v>
      </c>
      <c r="I73" s="112">
        <v>5575</v>
      </c>
      <c r="J73" s="112">
        <v>2840</v>
      </c>
      <c r="K73" s="112">
        <v>2735</v>
      </c>
    </row>
    <row r="74" spans="2:11" ht="10.7" customHeight="1" x14ac:dyDescent="0.2">
      <c r="B74" s="103" t="s">
        <v>65</v>
      </c>
      <c r="C74" s="112">
        <v>14182</v>
      </c>
      <c r="D74" s="112">
        <v>6965</v>
      </c>
      <c r="E74" s="112">
        <v>7217</v>
      </c>
      <c r="F74" s="112">
        <v>8561</v>
      </c>
      <c r="G74" s="112">
        <v>4116</v>
      </c>
      <c r="H74" s="112">
        <v>4445</v>
      </c>
      <c r="I74" s="112">
        <v>5621</v>
      </c>
      <c r="J74" s="112">
        <v>2849</v>
      </c>
      <c r="K74" s="112">
        <v>2772</v>
      </c>
    </row>
    <row r="75" spans="2:11" ht="10.7" customHeight="1" x14ac:dyDescent="0.2">
      <c r="B75" s="103" t="s">
        <v>66</v>
      </c>
      <c r="C75" s="112">
        <v>14059</v>
      </c>
      <c r="D75" s="112">
        <v>6742</v>
      </c>
      <c r="E75" s="112">
        <v>7317</v>
      </c>
      <c r="F75" s="112">
        <v>8209</v>
      </c>
      <c r="G75" s="112">
        <v>3787</v>
      </c>
      <c r="H75" s="112">
        <v>4422</v>
      </c>
      <c r="I75" s="112">
        <v>5850</v>
      </c>
      <c r="J75" s="112">
        <v>2955</v>
      </c>
      <c r="K75" s="112">
        <v>2895</v>
      </c>
    </row>
    <row r="76" spans="2:11" s="107" customFormat="1" ht="10.7" customHeight="1" x14ac:dyDescent="0.2">
      <c r="B76" s="105" t="s">
        <v>67</v>
      </c>
      <c r="C76" s="113">
        <v>72282</v>
      </c>
      <c r="D76" s="113">
        <v>35421</v>
      </c>
      <c r="E76" s="113">
        <v>36861</v>
      </c>
      <c r="F76" s="113">
        <v>43908</v>
      </c>
      <c r="G76" s="113">
        <v>21060</v>
      </c>
      <c r="H76" s="113">
        <v>22848</v>
      </c>
      <c r="I76" s="113">
        <v>28374</v>
      </c>
      <c r="J76" s="113">
        <v>14361</v>
      </c>
      <c r="K76" s="113">
        <v>14013</v>
      </c>
    </row>
    <row r="77" spans="2:11" ht="10.7" customHeight="1" x14ac:dyDescent="0.2">
      <c r="B77" s="103" t="s">
        <v>68</v>
      </c>
      <c r="C77" s="112">
        <v>14790</v>
      </c>
      <c r="D77" s="112">
        <v>7143</v>
      </c>
      <c r="E77" s="112">
        <v>7647</v>
      </c>
      <c r="F77" s="112">
        <v>8921</v>
      </c>
      <c r="G77" s="112">
        <v>4197</v>
      </c>
      <c r="H77" s="112">
        <v>4724</v>
      </c>
      <c r="I77" s="112">
        <v>5869</v>
      </c>
      <c r="J77" s="112">
        <v>2946</v>
      </c>
      <c r="K77" s="112">
        <v>2923</v>
      </c>
    </row>
    <row r="78" spans="2:11" ht="10.7" customHeight="1" x14ac:dyDescent="0.2">
      <c r="B78" s="103" t="s">
        <v>69</v>
      </c>
      <c r="C78" s="112">
        <v>13650</v>
      </c>
      <c r="D78" s="112">
        <v>6608</v>
      </c>
      <c r="E78" s="112">
        <v>7042</v>
      </c>
      <c r="F78" s="112">
        <v>7903</v>
      </c>
      <c r="G78" s="112">
        <v>3597</v>
      </c>
      <c r="H78" s="112">
        <v>4306</v>
      </c>
      <c r="I78" s="112">
        <v>5747</v>
      </c>
      <c r="J78" s="112">
        <v>3011</v>
      </c>
      <c r="K78" s="112">
        <v>2736</v>
      </c>
    </row>
    <row r="79" spans="2:11" ht="10.7" customHeight="1" x14ac:dyDescent="0.2">
      <c r="B79" s="103" t="s">
        <v>70</v>
      </c>
      <c r="C79" s="112">
        <v>13495</v>
      </c>
      <c r="D79" s="112">
        <v>6551</v>
      </c>
      <c r="E79" s="112">
        <v>6944</v>
      </c>
      <c r="F79" s="112">
        <v>7890</v>
      </c>
      <c r="G79" s="112">
        <v>3595</v>
      </c>
      <c r="H79" s="112">
        <v>4295</v>
      </c>
      <c r="I79" s="112">
        <v>5605</v>
      </c>
      <c r="J79" s="112">
        <v>2956</v>
      </c>
      <c r="K79" s="112">
        <v>2649</v>
      </c>
    </row>
    <row r="80" spans="2:11" ht="10.7" customHeight="1" x14ac:dyDescent="0.2">
      <c r="B80" s="103" t="s">
        <v>71</v>
      </c>
      <c r="C80" s="112">
        <v>13502</v>
      </c>
      <c r="D80" s="112">
        <v>6525</v>
      </c>
      <c r="E80" s="112">
        <v>6977</v>
      </c>
      <c r="F80" s="112">
        <v>7673</v>
      </c>
      <c r="G80" s="112">
        <v>3511</v>
      </c>
      <c r="H80" s="112">
        <v>4162</v>
      </c>
      <c r="I80" s="112">
        <v>5829</v>
      </c>
      <c r="J80" s="112">
        <v>3014</v>
      </c>
      <c r="K80" s="112">
        <v>2815</v>
      </c>
    </row>
    <row r="81" spans="2:11" ht="10.7" customHeight="1" x14ac:dyDescent="0.2">
      <c r="B81" s="103" t="s">
        <v>72</v>
      </c>
      <c r="C81" s="112">
        <v>14327</v>
      </c>
      <c r="D81" s="112">
        <v>6685</v>
      </c>
      <c r="E81" s="112">
        <v>7642</v>
      </c>
      <c r="F81" s="112">
        <v>8175</v>
      </c>
      <c r="G81" s="112">
        <v>3646</v>
      </c>
      <c r="H81" s="112">
        <v>4529</v>
      </c>
      <c r="I81" s="112">
        <v>6152</v>
      </c>
      <c r="J81" s="112">
        <v>3039</v>
      </c>
      <c r="K81" s="112">
        <v>3113</v>
      </c>
    </row>
    <row r="82" spans="2:11" s="107" customFormat="1" ht="10.7" customHeight="1" x14ac:dyDescent="0.2">
      <c r="B82" s="105" t="s">
        <v>73</v>
      </c>
      <c r="C82" s="113">
        <v>69764</v>
      </c>
      <c r="D82" s="113">
        <v>33512</v>
      </c>
      <c r="E82" s="113">
        <v>36252</v>
      </c>
      <c r="F82" s="113">
        <v>40562</v>
      </c>
      <c r="G82" s="113">
        <v>18546</v>
      </c>
      <c r="H82" s="113">
        <v>22016</v>
      </c>
      <c r="I82" s="113">
        <v>29202</v>
      </c>
      <c r="J82" s="113">
        <v>14966</v>
      </c>
      <c r="K82" s="113">
        <v>14236</v>
      </c>
    </row>
    <row r="83" spans="2:11" ht="10.7" customHeight="1" x14ac:dyDescent="0.2">
      <c r="B83" s="103" t="s">
        <v>157</v>
      </c>
      <c r="C83" s="112">
        <v>473604</v>
      </c>
      <c r="D83" s="112">
        <v>239882</v>
      </c>
      <c r="E83" s="112">
        <v>233722</v>
      </c>
      <c r="F83" s="112">
        <v>292927</v>
      </c>
      <c r="G83" s="112">
        <v>144636</v>
      </c>
      <c r="H83" s="112">
        <v>148291</v>
      </c>
      <c r="I83" s="112">
        <v>180677</v>
      </c>
      <c r="J83" s="112">
        <v>95246</v>
      </c>
      <c r="K83" s="112">
        <v>85431</v>
      </c>
    </row>
    <row r="84" spans="2:11" ht="10.7" customHeight="1" x14ac:dyDescent="0.2">
      <c r="B84" s="103" t="s">
        <v>74</v>
      </c>
      <c r="C84" s="112">
        <v>14788</v>
      </c>
      <c r="D84" s="112">
        <v>7134</v>
      </c>
      <c r="E84" s="112">
        <v>7654</v>
      </c>
      <c r="F84" s="112">
        <v>8577</v>
      </c>
      <c r="G84" s="112">
        <v>3944</v>
      </c>
      <c r="H84" s="112">
        <v>4633</v>
      </c>
      <c r="I84" s="112">
        <v>6211</v>
      </c>
      <c r="J84" s="112">
        <v>3190</v>
      </c>
      <c r="K84" s="112">
        <v>3021</v>
      </c>
    </row>
    <row r="85" spans="2:11" ht="10.7" customHeight="1" x14ac:dyDescent="0.2">
      <c r="B85" s="103" t="s">
        <v>75</v>
      </c>
      <c r="C85" s="112">
        <v>15293</v>
      </c>
      <c r="D85" s="112">
        <v>7318</v>
      </c>
      <c r="E85" s="112">
        <v>7975</v>
      </c>
      <c r="F85" s="112">
        <v>8608</v>
      </c>
      <c r="G85" s="112">
        <v>3950</v>
      </c>
      <c r="H85" s="112">
        <v>4658</v>
      </c>
      <c r="I85" s="112">
        <v>6685</v>
      </c>
      <c r="J85" s="112">
        <v>3368</v>
      </c>
      <c r="K85" s="112">
        <v>3317</v>
      </c>
    </row>
    <row r="86" spans="2:11" ht="10.7" customHeight="1" x14ac:dyDescent="0.2">
      <c r="B86" s="103" t="s">
        <v>76</v>
      </c>
      <c r="C86" s="112">
        <v>16600</v>
      </c>
      <c r="D86" s="112">
        <v>7931</v>
      </c>
      <c r="E86" s="112">
        <v>8669</v>
      </c>
      <c r="F86" s="112">
        <v>9380</v>
      </c>
      <c r="G86" s="112">
        <v>4277</v>
      </c>
      <c r="H86" s="112">
        <v>5103</v>
      </c>
      <c r="I86" s="112">
        <v>7220</v>
      </c>
      <c r="J86" s="112">
        <v>3654</v>
      </c>
      <c r="K86" s="112">
        <v>3566</v>
      </c>
    </row>
    <row r="87" spans="2:11" ht="10.7" customHeight="1" x14ac:dyDescent="0.2">
      <c r="B87" s="103" t="s">
        <v>77</v>
      </c>
      <c r="C87" s="112">
        <v>17240</v>
      </c>
      <c r="D87" s="112">
        <v>8140</v>
      </c>
      <c r="E87" s="112">
        <v>9100</v>
      </c>
      <c r="F87" s="112">
        <v>10005</v>
      </c>
      <c r="G87" s="112">
        <v>4464</v>
      </c>
      <c r="H87" s="112">
        <v>5541</v>
      </c>
      <c r="I87" s="112">
        <v>7235</v>
      </c>
      <c r="J87" s="112">
        <v>3676</v>
      </c>
      <c r="K87" s="112">
        <v>3559</v>
      </c>
    </row>
    <row r="88" spans="2:11" ht="10.7" customHeight="1" x14ac:dyDescent="0.2">
      <c r="B88" s="103" t="s">
        <v>78</v>
      </c>
      <c r="C88" s="112">
        <v>17660</v>
      </c>
      <c r="D88" s="112">
        <v>8439</v>
      </c>
      <c r="E88" s="112">
        <v>9221</v>
      </c>
      <c r="F88" s="112">
        <v>10078</v>
      </c>
      <c r="G88" s="112">
        <v>4520</v>
      </c>
      <c r="H88" s="112">
        <v>5558</v>
      </c>
      <c r="I88" s="112">
        <v>7582</v>
      </c>
      <c r="J88" s="112">
        <v>3919</v>
      </c>
      <c r="K88" s="112">
        <v>3663</v>
      </c>
    </row>
    <row r="89" spans="2:11" s="107" customFormat="1" ht="10.7" customHeight="1" x14ac:dyDescent="0.2">
      <c r="B89" s="105" t="s">
        <v>79</v>
      </c>
      <c r="C89" s="113">
        <v>81581</v>
      </c>
      <c r="D89" s="113">
        <v>38962</v>
      </c>
      <c r="E89" s="113">
        <v>42619</v>
      </c>
      <c r="F89" s="113">
        <v>46648</v>
      </c>
      <c r="G89" s="113">
        <v>21155</v>
      </c>
      <c r="H89" s="113">
        <v>25493</v>
      </c>
      <c r="I89" s="113">
        <v>34933</v>
      </c>
      <c r="J89" s="113">
        <v>17807</v>
      </c>
      <c r="K89" s="113">
        <v>17126</v>
      </c>
    </row>
    <row r="90" spans="2:11" ht="11.65" customHeight="1" x14ac:dyDescent="0.2">
      <c r="B90" s="103" t="s">
        <v>80</v>
      </c>
      <c r="C90" s="112">
        <v>19101</v>
      </c>
      <c r="D90" s="112">
        <v>8970</v>
      </c>
      <c r="E90" s="112">
        <v>10131</v>
      </c>
      <c r="F90" s="112">
        <v>10969</v>
      </c>
      <c r="G90" s="112">
        <v>4823</v>
      </c>
      <c r="H90" s="112">
        <v>6146</v>
      </c>
      <c r="I90" s="112">
        <v>8132</v>
      </c>
      <c r="J90" s="112">
        <v>4147</v>
      </c>
      <c r="K90" s="112">
        <v>3985</v>
      </c>
    </row>
    <row r="91" spans="2:11" ht="11.65" customHeight="1" x14ac:dyDescent="0.2">
      <c r="B91" s="103" t="s">
        <v>81</v>
      </c>
      <c r="C91" s="112">
        <v>18021</v>
      </c>
      <c r="D91" s="112">
        <v>8411</v>
      </c>
      <c r="E91" s="112">
        <v>9610</v>
      </c>
      <c r="F91" s="112">
        <v>10495</v>
      </c>
      <c r="G91" s="112">
        <v>4543</v>
      </c>
      <c r="H91" s="112">
        <v>5952</v>
      </c>
      <c r="I91" s="112">
        <v>7526</v>
      </c>
      <c r="J91" s="112">
        <v>3868</v>
      </c>
      <c r="K91" s="112">
        <v>3658</v>
      </c>
    </row>
    <row r="92" spans="2:11" ht="11.65" customHeight="1" x14ac:dyDescent="0.2">
      <c r="B92" s="103" t="s">
        <v>82</v>
      </c>
      <c r="C92" s="112">
        <v>18105</v>
      </c>
      <c r="D92" s="112">
        <v>8189</v>
      </c>
      <c r="E92" s="112">
        <v>9916</v>
      </c>
      <c r="F92" s="112">
        <v>10647</v>
      </c>
      <c r="G92" s="112">
        <v>4526</v>
      </c>
      <c r="H92" s="112">
        <v>6121</v>
      </c>
      <c r="I92" s="112">
        <v>7458</v>
      </c>
      <c r="J92" s="112">
        <v>3663</v>
      </c>
      <c r="K92" s="112">
        <v>3795</v>
      </c>
    </row>
    <row r="93" spans="2:11" ht="11.65" customHeight="1" x14ac:dyDescent="0.2">
      <c r="B93" s="103" t="s">
        <v>83</v>
      </c>
      <c r="C93" s="112">
        <v>17750</v>
      </c>
      <c r="D93" s="112">
        <v>8090</v>
      </c>
      <c r="E93" s="112">
        <v>9660</v>
      </c>
      <c r="F93" s="112">
        <v>10409</v>
      </c>
      <c r="G93" s="112">
        <v>4528</v>
      </c>
      <c r="H93" s="112">
        <v>5881</v>
      </c>
      <c r="I93" s="112">
        <v>7341</v>
      </c>
      <c r="J93" s="112">
        <v>3562</v>
      </c>
      <c r="K93" s="112">
        <v>3779</v>
      </c>
    </row>
    <row r="94" spans="2:11" ht="11.65" customHeight="1" x14ac:dyDescent="0.2">
      <c r="B94" s="103" t="s">
        <v>84</v>
      </c>
      <c r="C94" s="112">
        <v>17008</v>
      </c>
      <c r="D94" s="112">
        <v>7613</v>
      </c>
      <c r="E94" s="112">
        <v>9395</v>
      </c>
      <c r="F94" s="112">
        <v>10077</v>
      </c>
      <c r="G94" s="112">
        <v>4212</v>
      </c>
      <c r="H94" s="112">
        <v>5865</v>
      </c>
      <c r="I94" s="112">
        <v>6931</v>
      </c>
      <c r="J94" s="112">
        <v>3401</v>
      </c>
      <c r="K94" s="112">
        <v>3530</v>
      </c>
    </row>
    <row r="95" spans="2:11" s="107" customFormat="1" ht="11.65" customHeight="1" x14ac:dyDescent="0.2">
      <c r="B95" s="105" t="s">
        <v>85</v>
      </c>
      <c r="C95" s="113">
        <v>89985</v>
      </c>
      <c r="D95" s="113">
        <v>41273</v>
      </c>
      <c r="E95" s="113">
        <v>48712</v>
      </c>
      <c r="F95" s="113">
        <v>52597</v>
      </c>
      <c r="G95" s="113">
        <v>22632</v>
      </c>
      <c r="H95" s="113">
        <v>29965</v>
      </c>
      <c r="I95" s="113">
        <v>37388</v>
      </c>
      <c r="J95" s="113">
        <v>18641</v>
      </c>
      <c r="K95" s="113">
        <v>18747</v>
      </c>
    </row>
    <row r="96" spans="2:11" ht="11.65" customHeight="1" x14ac:dyDescent="0.2">
      <c r="B96" s="103" t="s">
        <v>86</v>
      </c>
      <c r="C96" s="112">
        <v>16654</v>
      </c>
      <c r="D96" s="112">
        <v>7110</v>
      </c>
      <c r="E96" s="112">
        <v>9544</v>
      </c>
      <c r="F96" s="112">
        <v>9895</v>
      </c>
      <c r="G96" s="112">
        <v>4004</v>
      </c>
      <c r="H96" s="112">
        <v>5891</v>
      </c>
      <c r="I96" s="112">
        <v>6759</v>
      </c>
      <c r="J96" s="112">
        <v>3106</v>
      </c>
      <c r="K96" s="112">
        <v>3653</v>
      </c>
    </row>
    <row r="97" spans="2:11" ht="11.65" customHeight="1" x14ac:dyDescent="0.2">
      <c r="B97" s="103" t="s">
        <v>87</v>
      </c>
      <c r="C97" s="112">
        <v>16154</v>
      </c>
      <c r="D97" s="112">
        <v>6873</v>
      </c>
      <c r="E97" s="112">
        <v>9281</v>
      </c>
      <c r="F97" s="112">
        <v>9766</v>
      </c>
      <c r="G97" s="112">
        <v>3922</v>
      </c>
      <c r="H97" s="112">
        <v>5844</v>
      </c>
      <c r="I97" s="112">
        <v>6388</v>
      </c>
      <c r="J97" s="112">
        <v>2951</v>
      </c>
      <c r="K97" s="112">
        <v>3437</v>
      </c>
    </row>
    <row r="98" spans="2:11" ht="11.65" customHeight="1" x14ac:dyDescent="0.2">
      <c r="B98" s="103" t="s">
        <v>88</v>
      </c>
      <c r="C98" s="112">
        <v>14050</v>
      </c>
      <c r="D98" s="112">
        <v>5867</v>
      </c>
      <c r="E98" s="112">
        <v>8183</v>
      </c>
      <c r="F98" s="112">
        <v>8554</v>
      </c>
      <c r="G98" s="112">
        <v>3378</v>
      </c>
      <c r="H98" s="112">
        <v>5176</v>
      </c>
      <c r="I98" s="112">
        <v>5496</v>
      </c>
      <c r="J98" s="112">
        <v>2489</v>
      </c>
      <c r="K98" s="112">
        <v>3007</v>
      </c>
    </row>
    <row r="99" spans="2:11" ht="11.65" customHeight="1" x14ac:dyDescent="0.2">
      <c r="B99" s="103" t="s">
        <v>89</v>
      </c>
      <c r="C99" s="112">
        <v>14808</v>
      </c>
      <c r="D99" s="112">
        <v>6031</v>
      </c>
      <c r="E99" s="112">
        <v>8777</v>
      </c>
      <c r="F99" s="112">
        <v>9077</v>
      </c>
      <c r="G99" s="112">
        <v>3540</v>
      </c>
      <c r="H99" s="112">
        <v>5537</v>
      </c>
      <c r="I99" s="112">
        <v>5731</v>
      </c>
      <c r="J99" s="112">
        <v>2491</v>
      </c>
      <c r="K99" s="112">
        <v>3240</v>
      </c>
    </row>
    <row r="100" spans="2:11" ht="11.65" customHeight="1" x14ac:dyDescent="0.2">
      <c r="B100" s="103" t="s">
        <v>90</v>
      </c>
      <c r="C100" s="112">
        <v>14689</v>
      </c>
      <c r="D100" s="112">
        <v>5906</v>
      </c>
      <c r="E100" s="112">
        <v>8783</v>
      </c>
      <c r="F100" s="112">
        <v>9002</v>
      </c>
      <c r="G100" s="112">
        <v>3460</v>
      </c>
      <c r="H100" s="112">
        <v>5542</v>
      </c>
      <c r="I100" s="112">
        <v>5687</v>
      </c>
      <c r="J100" s="112">
        <v>2446</v>
      </c>
      <c r="K100" s="112">
        <v>3241</v>
      </c>
    </row>
    <row r="101" spans="2:11" s="107" customFormat="1" ht="11.65" customHeight="1" x14ac:dyDescent="0.2">
      <c r="B101" s="105" t="s">
        <v>91</v>
      </c>
      <c r="C101" s="113">
        <v>76355</v>
      </c>
      <c r="D101" s="113">
        <v>31787</v>
      </c>
      <c r="E101" s="113">
        <v>44568</v>
      </c>
      <c r="F101" s="113">
        <v>46294</v>
      </c>
      <c r="G101" s="113">
        <v>18304</v>
      </c>
      <c r="H101" s="113">
        <v>27990</v>
      </c>
      <c r="I101" s="113">
        <v>30061</v>
      </c>
      <c r="J101" s="113">
        <v>13483</v>
      </c>
      <c r="K101" s="113">
        <v>16578</v>
      </c>
    </row>
    <row r="102" spans="2:11" ht="11.65" customHeight="1" x14ac:dyDescent="0.2">
      <c r="B102" s="103" t="s">
        <v>92</v>
      </c>
      <c r="C102" s="112">
        <v>14124</v>
      </c>
      <c r="D102" s="112">
        <v>5633</v>
      </c>
      <c r="E102" s="112">
        <v>8491</v>
      </c>
      <c r="F102" s="112">
        <v>8835</v>
      </c>
      <c r="G102" s="112">
        <v>3379</v>
      </c>
      <c r="H102" s="112">
        <v>5456</v>
      </c>
      <c r="I102" s="112">
        <v>5289</v>
      </c>
      <c r="J102" s="112">
        <v>2254</v>
      </c>
      <c r="K102" s="112">
        <v>3035</v>
      </c>
    </row>
    <row r="103" spans="2:11" ht="11.65" customHeight="1" x14ac:dyDescent="0.2">
      <c r="B103" s="103" t="s">
        <v>93</v>
      </c>
      <c r="C103" s="112">
        <v>14622</v>
      </c>
      <c r="D103" s="112">
        <v>5807</v>
      </c>
      <c r="E103" s="112">
        <v>8815</v>
      </c>
      <c r="F103" s="112">
        <v>9031</v>
      </c>
      <c r="G103" s="112">
        <v>3442</v>
      </c>
      <c r="H103" s="112">
        <v>5589</v>
      </c>
      <c r="I103" s="112">
        <v>5591</v>
      </c>
      <c r="J103" s="112">
        <v>2365</v>
      </c>
      <c r="K103" s="112">
        <v>3226</v>
      </c>
    </row>
    <row r="104" spans="2:11" ht="11.65" customHeight="1" x14ac:dyDescent="0.2">
      <c r="B104" s="103" t="s">
        <v>94</v>
      </c>
      <c r="C104" s="112">
        <v>12016</v>
      </c>
      <c r="D104" s="112">
        <v>4764</v>
      </c>
      <c r="E104" s="112">
        <v>7252</v>
      </c>
      <c r="F104" s="112">
        <v>7542</v>
      </c>
      <c r="G104" s="112">
        <v>2860</v>
      </c>
      <c r="H104" s="112">
        <v>4682</v>
      </c>
      <c r="I104" s="112">
        <v>4474</v>
      </c>
      <c r="J104" s="112">
        <v>1904</v>
      </c>
      <c r="K104" s="112">
        <v>2570</v>
      </c>
    </row>
    <row r="105" spans="2:11" ht="11.65" customHeight="1" x14ac:dyDescent="0.2">
      <c r="B105" s="103" t="s">
        <v>95</v>
      </c>
      <c r="C105" s="112">
        <v>10924</v>
      </c>
      <c r="D105" s="112">
        <v>4184</v>
      </c>
      <c r="E105" s="112">
        <v>6740</v>
      </c>
      <c r="F105" s="112">
        <v>6845</v>
      </c>
      <c r="G105" s="112">
        <v>2573</v>
      </c>
      <c r="H105" s="112">
        <v>4272</v>
      </c>
      <c r="I105" s="112">
        <v>4079</v>
      </c>
      <c r="J105" s="112">
        <v>1611</v>
      </c>
      <c r="K105" s="112">
        <v>2468</v>
      </c>
    </row>
    <row r="106" spans="2:11" ht="11.65" customHeight="1" x14ac:dyDescent="0.2">
      <c r="B106" s="103" t="s">
        <v>96</v>
      </c>
      <c r="C106" s="112">
        <v>9696</v>
      </c>
      <c r="D106" s="112">
        <v>3551</v>
      </c>
      <c r="E106" s="112">
        <v>6145</v>
      </c>
      <c r="F106" s="112">
        <v>5958</v>
      </c>
      <c r="G106" s="112">
        <v>2184</v>
      </c>
      <c r="H106" s="112">
        <v>3774</v>
      </c>
      <c r="I106" s="112">
        <v>3738</v>
      </c>
      <c r="J106" s="112">
        <v>1367</v>
      </c>
      <c r="K106" s="112">
        <v>2371</v>
      </c>
    </row>
    <row r="107" spans="2:11" s="107" customFormat="1" ht="11.65" customHeight="1" x14ac:dyDescent="0.2">
      <c r="B107" s="105" t="s">
        <v>97</v>
      </c>
      <c r="C107" s="113">
        <v>61382</v>
      </c>
      <c r="D107" s="113">
        <v>23939</v>
      </c>
      <c r="E107" s="113">
        <v>37443</v>
      </c>
      <c r="F107" s="113">
        <v>38211</v>
      </c>
      <c r="G107" s="113">
        <v>14438</v>
      </c>
      <c r="H107" s="113">
        <v>23773</v>
      </c>
      <c r="I107" s="113">
        <v>23171</v>
      </c>
      <c r="J107" s="113">
        <v>9501</v>
      </c>
      <c r="K107" s="113">
        <v>13670</v>
      </c>
    </row>
    <row r="108" spans="2:11" ht="11.65" customHeight="1" x14ac:dyDescent="0.2">
      <c r="B108" s="103" t="s">
        <v>98</v>
      </c>
      <c r="C108" s="112">
        <v>5460</v>
      </c>
      <c r="D108" s="112">
        <v>1874</v>
      </c>
      <c r="E108" s="112">
        <v>3586</v>
      </c>
      <c r="F108" s="112">
        <v>3421</v>
      </c>
      <c r="G108" s="112">
        <v>1186</v>
      </c>
      <c r="H108" s="112">
        <v>2235</v>
      </c>
      <c r="I108" s="112">
        <v>2039</v>
      </c>
      <c r="J108" s="112">
        <v>688</v>
      </c>
      <c r="K108" s="112">
        <v>1351</v>
      </c>
    </row>
    <row r="109" spans="2:11" ht="11.65" customHeight="1" x14ac:dyDescent="0.2">
      <c r="B109" s="103" t="s">
        <v>99</v>
      </c>
      <c r="C109" s="112">
        <v>4104</v>
      </c>
      <c r="D109" s="112">
        <v>1409</v>
      </c>
      <c r="E109" s="112">
        <v>2695</v>
      </c>
      <c r="F109" s="112">
        <v>2468</v>
      </c>
      <c r="G109" s="112">
        <v>873</v>
      </c>
      <c r="H109" s="112">
        <v>1595</v>
      </c>
      <c r="I109" s="112">
        <v>1636</v>
      </c>
      <c r="J109" s="112">
        <v>536</v>
      </c>
      <c r="K109" s="112">
        <v>1100</v>
      </c>
    </row>
    <row r="110" spans="2:11" ht="11.65" customHeight="1" x14ac:dyDescent="0.2">
      <c r="B110" s="103" t="s">
        <v>100</v>
      </c>
      <c r="C110" s="112">
        <v>3722</v>
      </c>
      <c r="D110" s="112">
        <v>1241</v>
      </c>
      <c r="E110" s="112">
        <v>2481</v>
      </c>
      <c r="F110" s="112">
        <v>2248</v>
      </c>
      <c r="G110" s="112">
        <v>766</v>
      </c>
      <c r="H110" s="112">
        <v>1482</v>
      </c>
      <c r="I110" s="112">
        <v>1474</v>
      </c>
      <c r="J110" s="112">
        <v>475</v>
      </c>
      <c r="K110" s="112">
        <v>999</v>
      </c>
    </row>
    <row r="111" spans="2:11" ht="11.65" customHeight="1" x14ac:dyDescent="0.2">
      <c r="B111" s="103" t="s">
        <v>101</v>
      </c>
      <c r="C111" s="112">
        <v>6259</v>
      </c>
      <c r="D111" s="112">
        <v>1996</v>
      </c>
      <c r="E111" s="112">
        <v>4263</v>
      </c>
      <c r="F111" s="112">
        <v>3526</v>
      </c>
      <c r="G111" s="112">
        <v>1091</v>
      </c>
      <c r="H111" s="112">
        <v>2435</v>
      </c>
      <c r="I111" s="112">
        <v>2733</v>
      </c>
      <c r="J111" s="112">
        <v>905</v>
      </c>
      <c r="K111" s="112">
        <v>1828</v>
      </c>
    </row>
    <row r="112" spans="2:11" ht="11.65" customHeight="1" x14ac:dyDescent="0.2">
      <c r="B112" s="103" t="s">
        <v>102</v>
      </c>
      <c r="C112" s="112">
        <v>10689</v>
      </c>
      <c r="D112" s="112">
        <v>3226</v>
      </c>
      <c r="E112" s="112">
        <v>7463</v>
      </c>
      <c r="F112" s="112">
        <v>5867</v>
      </c>
      <c r="G112" s="112">
        <v>1763</v>
      </c>
      <c r="H112" s="112">
        <v>4104</v>
      </c>
      <c r="I112" s="112">
        <v>4822</v>
      </c>
      <c r="J112" s="112">
        <v>1463</v>
      </c>
      <c r="K112" s="112">
        <v>3359</v>
      </c>
    </row>
    <row r="113" spans="2:11" s="107" customFormat="1" ht="11.65" customHeight="1" x14ac:dyDescent="0.2">
      <c r="B113" s="105" t="s">
        <v>103</v>
      </c>
      <c r="C113" s="113">
        <v>30234</v>
      </c>
      <c r="D113" s="113">
        <v>9746</v>
      </c>
      <c r="E113" s="113">
        <v>20488</v>
      </c>
      <c r="F113" s="113">
        <v>17530</v>
      </c>
      <c r="G113" s="113">
        <v>5679</v>
      </c>
      <c r="H113" s="113">
        <v>11851</v>
      </c>
      <c r="I113" s="113">
        <v>12704</v>
      </c>
      <c r="J113" s="113">
        <v>4067</v>
      </c>
      <c r="K113" s="113">
        <v>8637</v>
      </c>
    </row>
    <row r="114" spans="2:11" ht="11.65" customHeight="1" x14ac:dyDescent="0.2">
      <c r="B114" s="103" t="s">
        <v>104</v>
      </c>
      <c r="C114" s="112">
        <v>10474</v>
      </c>
      <c r="D114" s="112">
        <v>3106</v>
      </c>
      <c r="E114" s="112">
        <v>7368</v>
      </c>
      <c r="F114" s="112">
        <v>5946</v>
      </c>
      <c r="G114" s="112">
        <v>1765</v>
      </c>
      <c r="H114" s="112">
        <v>4181</v>
      </c>
      <c r="I114" s="112">
        <v>4528</v>
      </c>
      <c r="J114" s="112">
        <v>1341</v>
      </c>
      <c r="K114" s="112">
        <v>3187</v>
      </c>
    </row>
    <row r="115" spans="2:11" ht="11.65" customHeight="1" x14ac:dyDescent="0.2">
      <c r="B115" s="103" t="s">
        <v>105</v>
      </c>
      <c r="C115" s="112">
        <v>10454</v>
      </c>
      <c r="D115" s="112">
        <v>2930</v>
      </c>
      <c r="E115" s="112">
        <v>7524</v>
      </c>
      <c r="F115" s="112">
        <v>5700</v>
      </c>
      <c r="G115" s="112">
        <v>1640</v>
      </c>
      <c r="H115" s="112">
        <v>4060</v>
      </c>
      <c r="I115" s="112">
        <v>4754</v>
      </c>
      <c r="J115" s="112">
        <v>1290</v>
      </c>
      <c r="K115" s="112">
        <v>3464</v>
      </c>
    </row>
    <row r="116" spans="2:11" ht="11.65" customHeight="1" x14ac:dyDescent="0.2">
      <c r="B116" s="103" t="s">
        <v>106</v>
      </c>
      <c r="C116" s="112">
        <v>10184</v>
      </c>
      <c r="D116" s="112">
        <v>2664</v>
      </c>
      <c r="E116" s="112">
        <v>7520</v>
      </c>
      <c r="F116" s="112">
        <v>5567</v>
      </c>
      <c r="G116" s="112">
        <v>1473</v>
      </c>
      <c r="H116" s="112">
        <v>4094</v>
      </c>
      <c r="I116" s="112">
        <v>4617</v>
      </c>
      <c r="J116" s="112">
        <v>1191</v>
      </c>
      <c r="K116" s="112">
        <v>3426</v>
      </c>
    </row>
    <row r="117" spans="2:11" ht="11.65" customHeight="1" x14ac:dyDescent="0.2">
      <c r="B117" s="103" t="s">
        <v>107</v>
      </c>
      <c r="C117" s="112">
        <v>8116</v>
      </c>
      <c r="D117" s="112">
        <v>2309</v>
      </c>
      <c r="E117" s="112">
        <v>5807</v>
      </c>
      <c r="F117" s="112">
        <v>4669</v>
      </c>
      <c r="G117" s="112">
        <v>1362</v>
      </c>
      <c r="H117" s="112">
        <v>3307</v>
      </c>
      <c r="I117" s="112">
        <v>3447</v>
      </c>
      <c r="J117" s="112">
        <v>947</v>
      </c>
      <c r="K117" s="112">
        <v>2500</v>
      </c>
    </row>
    <row r="118" spans="2:11" ht="11.65" customHeight="1" x14ac:dyDescent="0.2">
      <c r="B118" s="103" t="s">
        <v>108</v>
      </c>
      <c r="C118" s="112">
        <v>7198</v>
      </c>
      <c r="D118" s="112">
        <v>1917</v>
      </c>
      <c r="E118" s="112">
        <v>5281</v>
      </c>
      <c r="F118" s="112">
        <v>3870</v>
      </c>
      <c r="G118" s="112">
        <v>1053</v>
      </c>
      <c r="H118" s="112">
        <v>2817</v>
      </c>
      <c r="I118" s="112">
        <v>3328</v>
      </c>
      <c r="J118" s="112">
        <v>864</v>
      </c>
      <c r="K118" s="112">
        <v>2464</v>
      </c>
    </row>
    <row r="119" spans="2:11" s="107" customFormat="1" ht="11.65" customHeight="1" x14ac:dyDescent="0.2">
      <c r="B119" s="105" t="s">
        <v>109</v>
      </c>
      <c r="C119" s="113">
        <v>46426</v>
      </c>
      <c r="D119" s="113">
        <v>12926</v>
      </c>
      <c r="E119" s="113">
        <v>33500</v>
      </c>
      <c r="F119" s="113">
        <v>25752</v>
      </c>
      <c r="G119" s="113">
        <v>7293</v>
      </c>
      <c r="H119" s="113">
        <v>18459</v>
      </c>
      <c r="I119" s="113">
        <v>20674</v>
      </c>
      <c r="J119" s="113">
        <v>5633</v>
      </c>
      <c r="K119" s="113">
        <v>15041</v>
      </c>
    </row>
    <row r="120" spans="2:11" ht="11.65" customHeight="1" x14ac:dyDescent="0.2">
      <c r="B120" s="103" t="s">
        <v>164</v>
      </c>
      <c r="C120" s="112">
        <v>44996</v>
      </c>
      <c r="D120" s="112">
        <v>10341</v>
      </c>
      <c r="E120" s="112">
        <v>34655</v>
      </c>
      <c r="F120" s="112">
        <v>23513</v>
      </c>
      <c r="G120" s="112">
        <v>5528</v>
      </c>
      <c r="H120" s="112">
        <v>17985</v>
      </c>
      <c r="I120" s="112">
        <v>21483</v>
      </c>
      <c r="J120" s="112">
        <v>4813</v>
      </c>
      <c r="K120" s="112">
        <v>16670</v>
      </c>
    </row>
    <row r="121" spans="2:11" ht="11.65" customHeight="1" x14ac:dyDescent="0.2">
      <c r="B121" s="103" t="s">
        <v>163</v>
      </c>
      <c r="C121" s="112">
        <v>21220</v>
      </c>
      <c r="D121" s="112">
        <v>4268</v>
      </c>
      <c r="E121" s="112">
        <v>16952</v>
      </c>
      <c r="F121" s="112">
        <v>11443</v>
      </c>
      <c r="G121" s="112">
        <v>2463</v>
      </c>
      <c r="H121" s="112">
        <v>8980</v>
      </c>
      <c r="I121" s="112">
        <v>9777</v>
      </c>
      <c r="J121" s="112">
        <v>1805</v>
      </c>
      <c r="K121" s="112">
        <v>7972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1050295</v>
      </c>
      <c r="D123" s="113">
        <v>484032</v>
      </c>
      <c r="E123" s="113">
        <v>566263</v>
      </c>
      <c r="F123" s="113">
        <v>631716</v>
      </c>
      <c r="G123" s="113">
        <v>285231</v>
      </c>
      <c r="H123" s="113">
        <v>346485</v>
      </c>
      <c r="I123" s="113">
        <v>418579</v>
      </c>
      <c r="J123" s="113">
        <v>198801</v>
      </c>
      <c r="K123" s="113">
        <v>219778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155130</v>
      </c>
      <c r="D125" s="113">
        <v>80037</v>
      </c>
      <c r="E125" s="113">
        <v>75093</v>
      </c>
      <c r="F125" s="113">
        <v>93745</v>
      </c>
      <c r="G125" s="113">
        <v>48439</v>
      </c>
      <c r="H125" s="113">
        <v>45306</v>
      </c>
      <c r="I125" s="113">
        <v>61385</v>
      </c>
      <c r="J125" s="113">
        <v>31598</v>
      </c>
      <c r="K125" s="113">
        <v>29787</v>
      </c>
    </row>
    <row r="126" spans="2:11" ht="12" customHeight="1" x14ac:dyDescent="0.2">
      <c r="B126" s="105" t="s">
        <v>160</v>
      </c>
      <c r="C126" s="113">
        <v>587060</v>
      </c>
      <c r="D126" s="113">
        <v>315256</v>
      </c>
      <c r="E126" s="113">
        <v>271804</v>
      </c>
      <c r="F126" s="113">
        <v>356706</v>
      </c>
      <c r="G126" s="113">
        <v>185550</v>
      </c>
      <c r="H126" s="113">
        <v>171156</v>
      </c>
      <c r="I126" s="113">
        <v>230354</v>
      </c>
      <c r="J126" s="113">
        <v>129706</v>
      </c>
      <c r="K126" s="113">
        <v>100648</v>
      </c>
    </row>
    <row r="127" spans="2:11" ht="12" customHeight="1" x14ac:dyDescent="0.2">
      <c r="B127" s="105" t="s">
        <v>159</v>
      </c>
      <c r="C127" s="113">
        <v>308105</v>
      </c>
      <c r="D127" s="113">
        <v>88739</v>
      </c>
      <c r="E127" s="113">
        <v>219366</v>
      </c>
      <c r="F127" s="113">
        <v>181265</v>
      </c>
      <c r="G127" s="113">
        <v>51242</v>
      </c>
      <c r="H127" s="113">
        <v>130023</v>
      </c>
      <c r="I127" s="113">
        <v>126840</v>
      </c>
      <c r="J127" s="113">
        <v>37497</v>
      </c>
      <c r="K127" s="113">
        <v>89343</v>
      </c>
    </row>
    <row r="128" spans="2:11" ht="12" customHeight="1" x14ac:dyDescent="0.2">
      <c r="B128" s="59"/>
      <c r="C128" s="111"/>
      <c r="D128" s="111"/>
      <c r="E128" s="111"/>
      <c r="F128" s="111"/>
      <c r="G128" s="111"/>
      <c r="H128" s="111"/>
      <c r="I128" s="111"/>
      <c r="J128" s="111"/>
      <c r="K128" s="111"/>
    </row>
    <row r="129" spans="2:11" ht="12" customHeight="1" x14ac:dyDescent="0.2">
      <c r="B129" s="59"/>
      <c r="C129" s="111"/>
      <c r="D129" s="111"/>
      <c r="E129" s="111"/>
      <c r="F129" s="111"/>
      <c r="G129" s="111"/>
      <c r="H129" s="111"/>
      <c r="I129" s="111"/>
      <c r="J129" s="111"/>
      <c r="K129" s="111"/>
    </row>
    <row r="130" spans="2:11" ht="12" customHeight="1" x14ac:dyDescent="0.2">
      <c r="B130" s="59"/>
      <c r="C130" s="111"/>
      <c r="D130" s="111"/>
      <c r="E130" s="111"/>
      <c r="F130" s="111"/>
      <c r="G130" s="111"/>
      <c r="H130" s="111"/>
      <c r="I130" s="111"/>
      <c r="J130" s="111"/>
      <c r="K130" s="111"/>
    </row>
    <row r="131" spans="2:11" ht="12" customHeight="1" x14ac:dyDescent="0.2">
      <c r="B131" s="59"/>
    </row>
    <row r="132" spans="2:11" ht="12" customHeight="1" x14ac:dyDescent="0.2">
      <c r="B132" s="59"/>
    </row>
    <row r="133" spans="2:11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98" orientation="landscape" useFirstPageNumber="1" r:id="rId1"/>
  <headerFooter alignWithMargins="0">
    <oddHeader>&amp;C&amp;P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332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222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14619</v>
      </c>
      <c r="D10" s="112">
        <v>7538</v>
      </c>
      <c r="E10" s="112">
        <v>7081</v>
      </c>
      <c r="F10" s="112">
        <v>11639</v>
      </c>
      <c r="G10" s="112">
        <v>6022</v>
      </c>
      <c r="H10" s="112">
        <v>5617</v>
      </c>
      <c r="I10" s="112">
        <v>2980</v>
      </c>
      <c r="J10" s="112">
        <v>1516</v>
      </c>
      <c r="K10" s="112">
        <v>1464</v>
      </c>
    </row>
    <row r="11" spans="2:11" ht="10.35" customHeight="1" x14ac:dyDescent="0.2">
      <c r="B11" s="103" t="s">
        <v>14</v>
      </c>
      <c r="C11" s="112">
        <v>14752</v>
      </c>
      <c r="D11" s="112">
        <v>7555</v>
      </c>
      <c r="E11" s="112">
        <v>7197</v>
      </c>
      <c r="F11" s="112">
        <v>11028</v>
      </c>
      <c r="G11" s="112">
        <v>5672</v>
      </c>
      <c r="H11" s="112">
        <v>5356</v>
      </c>
      <c r="I11" s="112">
        <v>3724</v>
      </c>
      <c r="J11" s="112">
        <v>1883</v>
      </c>
      <c r="K11" s="112">
        <v>1841</v>
      </c>
    </row>
    <row r="12" spans="2:11" ht="10.35" customHeight="1" x14ac:dyDescent="0.2">
      <c r="B12" s="103" t="s">
        <v>15</v>
      </c>
      <c r="C12" s="112">
        <v>14791</v>
      </c>
      <c r="D12" s="112">
        <v>7600</v>
      </c>
      <c r="E12" s="112">
        <v>7191</v>
      </c>
      <c r="F12" s="112">
        <v>10966</v>
      </c>
      <c r="G12" s="112">
        <v>5661</v>
      </c>
      <c r="H12" s="112">
        <v>5305</v>
      </c>
      <c r="I12" s="112">
        <v>3825</v>
      </c>
      <c r="J12" s="112">
        <v>1939</v>
      </c>
      <c r="K12" s="112">
        <v>1886</v>
      </c>
    </row>
    <row r="13" spans="2:11" ht="10.35" customHeight="1" x14ac:dyDescent="0.2">
      <c r="B13" s="103" t="s">
        <v>138</v>
      </c>
      <c r="C13" s="112">
        <v>44162</v>
      </c>
      <c r="D13" s="112">
        <v>22693</v>
      </c>
      <c r="E13" s="112">
        <v>21469</v>
      </c>
      <c r="F13" s="112">
        <v>33633</v>
      </c>
      <c r="G13" s="112">
        <v>17355</v>
      </c>
      <c r="H13" s="112">
        <v>16278</v>
      </c>
      <c r="I13" s="112">
        <v>10529</v>
      </c>
      <c r="J13" s="112">
        <v>5338</v>
      </c>
      <c r="K13" s="112">
        <v>5191</v>
      </c>
    </row>
    <row r="14" spans="2:11" ht="10.35" customHeight="1" x14ac:dyDescent="0.2">
      <c r="B14" s="103" t="s">
        <v>16</v>
      </c>
      <c r="C14" s="112">
        <v>15269</v>
      </c>
      <c r="D14" s="112">
        <v>7800</v>
      </c>
      <c r="E14" s="112">
        <v>7469</v>
      </c>
      <c r="F14" s="112">
        <v>11451</v>
      </c>
      <c r="G14" s="112">
        <v>5825</v>
      </c>
      <c r="H14" s="112">
        <v>5626</v>
      </c>
      <c r="I14" s="112">
        <v>3818</v>
      </c>
      <c r="J14" s="112">
        <v>1975</v>
      </c>
      <c r="K14" s="112">
        <v>1843</v>
      </c>
    </row>
    <row r="15" spans="2:11" ht="10.35" customHeight="1" x14ac:dyDescent="0.2">
      <c r="B15" s="103" t="s">
        <v>17</v>
      </c>
      <c r="C15" s="112">
        <v>14505</v>
      </c>
      <c r="D15" s="112">
        <v>7442</v>
      </c>
      <c r="E15" s="112">
        <v>7063</v>
      </c>
      <c r="F15" s="112">
        <v>10886</v>
      </c>
      <c r="G15" s="112">
        <v>5621</v>
      </c>
      <c r="H15" s="112">
        <v>5265</v>
      </c>
      <c r="I15" s="112">
        <v>3619</v>
      </c>
      <c r="J15" s="112">
        <v>1821</v>
      </c>
      <c r="K15" s="112">
        <v>1798</v>
      </c>
    </row>
    <row r="16" spans="2:11" s="107" customFormat="1" ht="10.35" customHeight="1" x14ac:dyDescent="0.2">
      <c r="B16" s="105" t="s">
        <v>18</v>
      </c>
      <c r="C16" s="113">
        <v>73936</v>
      </c>
      <c r="D16" s="113">
        <v>37935</v>
      </c>
      <c r="E16" s="113">
        <v>36001</v>
      </c>
      <c r="F16" s="113">
        <v>55970</v>
      </c>
      <c r="G16" s="113">
        <v>28801</v>
      </c>
      <c r="H16" s="113">
        <v>27169</v>
      </c>
      <c r="I16" s="113">
        <v>17966</v>
      </c>
      <c r="J16" s="113">
        <v>9134</v>
      </c>
      <c r="K16" s="113">
        <v>8832</v>
      </c>
    </row>
    <row r="17" spans="2:11" ht="10.35" customHeight="1" x14ac:dyDescent="0.2">
      <c r="B17" s="103" t="s">
        <v>20</v>
      </c>
      <c r="C17" s="112">
        <v>13721</v>
      </c>
      <c r="D17" s="112">
        <v>7013</v>
      </c>
      <c r="E17" s="112">
        <v>6708</v>
      </c>
      <c r="F17" s="112">
        <v>10447</v>
      </c>
      <c r="G17" s="112">
        <v>5332</v>
      </c>
      <c r="H17" s="112">
        <v>5115</v>
      </c>
      <c r="I17" s="112">
        <v>3274</v>
      </c>
      <c r="J17" s="112">
        <v>1681</v>
      </c>
      <c r="K17" s="112">
        <v>1593</v>
      </c>
    </row>
    <row r="18" spans="2:11" ht="10.35" customHeight="1" x14ac:dyDescent="0.2">
      <c r="B18" s="103" t="s">
        <v>139</v>
      </c>
      <c r="C18" s="112">
        <v>43495</v>
      </c>
      <c r="D18" s="112">
        <v>22255</v>
      </c>
      <c r="E18" s="112">
        <v>21240</v>
      </c>
      <c r="F18" s="112">
        <v>32784</v>
      </c>
      <c r="G18" s="112">
        <v>16778</v>
      </c>
      <c r="H18" s="112">
        <v>16006</v>
      </c>
      <c r="I18" s="112">
        <v>10711</v>
      </c>
      <c r="J18" s="112">
        <v>5477</v>
      </c>
      <c r="K18" s="112">
        <v>5234</v>
      </c>
    </row>
    <row r="19" spans="2:11" ht="10.35" customHeight="1" x14ac:dyDescent="0.2">
      <c r="B19" s="103" t="s">
        <v>21</v>
      </c>
      <c r="C19" s="112">
        <v>14009</v>
      </c>
      <c r="D19" s="112">
        <v>7134</v>
      </c>
      <c r="E19" s="112">
        <v>6875</v>
      </c>
      <c r="F19" s="112">
        <v>10753</v>
      </c>
      <c r="G19" s="112">
        <v>5501</v>
      </c>
      <c r="H19" s="112">
        <v>5252</v>
      </c>
      <c r="I19" s="112">
        <v>3256</v>
      </c>
      <c r="J19" s="112">
        <v>1633</v>
      </c>
      <c r="K19" s="112">
        <v>1623</v>
      </c>
    </row>
    <row r="20" spans="2:11" ht="10.35" customHeight="1" x14ac:dyDescent="0.2">
      <c r="B20" s="103" t="s">
        <v>140</v>
      </c>
      <c r="C20" s="112">
        <v>87047</v>
      </c>
      <c r="D20" s="112">
        <v>44544</v>
      </c>
      <c r="E20" s="112">
        <v>42503</v>
      </c>
      <c r="F20" s="112">
        <v>65531</v>
      </c>
      <c r="G20" s="112">
        <v>33612</v>
      </c>
      <c r="H20" s="112">
        <v>31919</v>
      </c>
      <c r="I20" s="112">
        <v>21516</v>
      </c>
      <c r="J20" s="112">
        <v>10932</v>
      </c>
      <c r="K20" s="112">
        <v>10584</v>
      </c>
    </row>
    <row r="21" spans="2:11" ht="10.35" customHeight="1" x14ac:dyDescent="0.2">
      <c r="B21" s="103" t="s">
        <v>22</v>
      </c>
      <c r="C21" s="112">
        <v>13731</v>
      </c>
      <c r="D21" s="112">
        <v>6931</v>
      </c>
      <c r="E21" s="112">
        <v>6800</v>
      </c>
      <c r="F21" s="112">
        <v>10669</v>
      </c>
      <c r="G21" s="112">
        <v>5364</v>
      </c>
      <c r="H21" s="112">
        <v>5305</v>
      </c>
      <c r="I21" s="112">
        <v>3062</v>
      </c>
      <c r="J21" s="112">
        <v>1567</v>
      </c>
      <c r="K21" s="112">
        <v>1495</v>
      </c>
    </row>
    <row r="22" spans="2:11" ht="10.35" customHeight="1" x14ac:dyDescent="0.2">
      <c r="B22" s="103" t="s">
        <v>23</v>
      </c>
      <c r="C22" s="112">
        <v>13190</v>
      </c>
      <c r="D22" s="112">
        <v>6883</v>
      </c>
      <c r="E22" s="112">
        <v>6307</v>
      </c>
      <c r="F22" s="112">
        <v>10092</v>
      </c>
      <c r="G22" s="112">
        <v>5308</v>
      </c>
      <c r="H22" s="112">
        <v>4784</v>
      </c>
      <c r="I22" s="112">
        <v>3098</v>
      </c>
      <c r="J22" s="112">
        <v>1575</v>
      </c>
      <c r="K22" s="112">
        <v>1523</v>
      </c>
    </row>
    <row r="23" spans="2:11" ht="10.35" customHeight="1" x14ac:dyDescent="0.2">
      <c r="B23" s="103" t="s">
        <v>24</v>
      </c>
      <c r="C23" s="112">
        <v>12208</v>
      </c>
      <c r="D23" s="112">
        <v>6193</v>
      </c>
      <c r="E23" s="112">
        <v>6015</v>
      </c>
      <c r="F23" s="112">
        <v>9335</v>
      </c>
      <c r="G23" s="112">
        <v>4723</v>
      </c>
      <c r="H23" s="112">
        <v>4612</v>
      </c>
      <c r="I23" s="112">
        <v>2873</v>
      </c>
      <c r="J23" s="112">
        <v>1470</v>
      </c>
      <c r="K23" s="112">
        <v>1403</v>
      </c>
    </row>
    <row r="24" spans="2:11" s="107" customFormat="1" ht="10.35" customHeight="1" x14ac:dyDescent="0.2">
      <c r="B24" s="105" t="s">
        <v>25</v>
      </c>
      <c r="C24" s="113">
        <v>66859</v>
      </c>
      <c r="D24" s="113">
        <v>34154</v>
      </c>
      <c r="E24" s="113">
        <v>32705</v>
      </c>
      <c r="F24" s="113">
        <v>51296</v>
      </c>
      <c r="G24" s="113">
        <v>26228</v>
      </c>
      <c r="H24" s="113">
        <v>25068</v>
      </c>
      <c r="I24" s="113">
        <v>15563</v>
      </c>
      <c r="J24" s="113">
        <v>7926</v>
      </c>
      <c r="K24" s="113">
        <v>7637</v>
      </c>
    </row>
    <row r="25" spans="2:11" ht="10.35" customHeight="1" x14ac:dyDescent="0.2">
      <c r="B25" s="103" t="s">
        <v>26</v>
      </c>
      <c r="C25" s="112">
        <v>12167</v>
      </c>
      <c r="D25" s="112">
        <v>6137</v>
      </c>
      <c r="E25" s="112">
        <v>6030</v>
      </c>
      <c r="F25" s="112">
        <v>9373</v>
      </c>
      <c r="G25" s="112">
        <v>4733</v>
      </c>
      <c r="H25" s="112">
        <v>4640</v>
      </c>
      <c r="I25" s="112">
        <v>2794</v>
      </c>
      <c r="J25" s="112">
        <v>1404</v>
      </c>
      <c r="K25" s="112">
        <v>1390</v>
      </c>
    </row>
    <row r="26" spans="2:11" ht="10.35" customHeight="1" x14ac:dyDescent="0.2">
      <c r="B26" s="103" t="s">
        <v>27</v>
      </c>
      <c r="C26" s="112">
        <v>12360</v>
      </c>
      <c r="D26" s="112">
        <v>6406</v>
      </c>
      <c r="E26" s="112">
        <v>5954</v>
      </c>
      <c r="F26" s="112">
        <v>9554</v>
      </c>
      <c r="G26" s="112">
        <v>4937</v>
      </c>
      <c r="H26" s="112">
        <v>4617</v>
      </c>
      <c r="I26" s="112">
        <v>2806</v>
      </c>
      <c r="J26" s="112">
        <v>1469</v>
      </c>
      <c r="K26" s="112">
        <v>1337</v>
      </c>
    </row>
    <row r="27" spans="2:11" ht="10.35" customHeight="1" x14ac:dyDescent="0.2">
      <c r="B27" s="103" t="s">
        <v>28</v>
      </c>
      <c r="C27" s="112">
        <v>12227</v>
      </c>
      <c r="D27" s="112">
        <v>6361</v>
      </c>
      <c r="E27" s="112">
        <v>5866</v>
      </c>
      <c r="F27" s="112">
        <v>9549</v>
      </c>
      <c r="G27" s="112">
        <v>4956</v>
      </c>
      <c r="H27" s="112">
        <v>4593</v>
      </c>
      <c r="I27" s="112">
        <v>2678</v>
      </c>
      <c r="J27" s="112">
        <v>1405</v>
      </c>
      <c r="K27" s="112">
        <v>1273</v>
      </c>
    </row>
    <row r="28" spans="2:11" ht="10.35" customHeight="1" x14ac:dyDescent="0.2">
      <c r="B28" s="103" t="s">
        <v>29</v>
      </c>
      <c r="C28" s="112">
        <v>11850</v>
      </c>
      <c r="D28" s="112">
        <v>6049</v>
      </c>
      <c r="E28" s="112">
        <v>5801</v>
      </c>
      <c r="F28" s="112">
        <v>9284</v>
      </c>
      <c r="G28" s="112">
        <v>4765</v>
      </c>
      <c r="H28" s="112">
        <v>4519</v>
      </c>
      <c r="I28" s="112">
        <v>2566</v>
      </c>
      <c r="J28" s="112">
        <v>1284</v>
      </c>
      <c r="K28" s="112">
        <v>1282</v>
      </c>
    </row>
    <row r="29" spans="2:11" ht="10.35" customHeight="1" x14ac:dyDescent="0.2">
      <c r="B29" s="103" t="s">
        <v>141</v>
      </c>
      <c r="C29" s="112">
        <v>74002</v>
      </c>
      <c r="D29" s="112">
        <v>38029</v>
      </c>
      <c r="E29" s="112">
        <v>35973</v>
      </c>
      <c r="F29" s="112">
        <v>57187</v>
      </c>
      <c r="G29" s="112">
        <v>29422</v>
      </c>
      <c r="H29" s="112">
        <v>27765</v>
      </c>
      <c r="I29" s="112">
        <v>16815</v>
      </c>
      <c r="J29" s="112">
        <v>8607</v>
      </c>
      <c r="K29" s="112">
        <v>8208</v>
      </c>
    </row>
    <row r="30" spans="2:11" ht="10.35" customHeight="1" x14ac:dyDescent="0.2">
      <c r="B30" s="103" t="s">
        <v>168</v>
      </c>
      <c r="C30" s="112">
        <v>189399</v>
      </c>
      <c r="D30" s="112">
        <v>97042</v>
      </c>
      <c r="E30" s="112">
        <v>92357</v>
      </c>
      <c r="F30" s="112">
        <v>145026</v>
      </c>
      <c r="G30" s="112">
        <v>74420</v>
      </c>
      <c r="H30" s="112">
        <v>70606</v>
      </c>
      <c r="I30" s="112">
        <v>44373</v>
      </c>
      <c r="J30" s="112">
        <v>22622</v>
      </c>
      <c r="K30" s="112">
        <v>21751</v>
      </c>
    </row>
    <row r="31" spans="2:11" ht="10.35" customHeight="1" x14ac:dyDescent="0.2">
      <c r="B31" s="103" t="s">
        <v>30</v>
      </c>
      <c r="C31" s="112">
        <v>11214</v>
      </c>
      <c r="D31" s="112">
        <v>5809</v>
      </c>
      <c r="E31" s="112">
        <v>5405</v>
      </c>
      <c r="F31" s="112">
        <v>8551</v>
      </c>
      <c r="G31" s="112">
        <v>4436</v>
      </c>
      <c r="H31" s="112">
        <v>4115</v>
      </c>
      <c r="I31" s="112">
        <v>2663</v>
      </c>
      <c r="J31" s="112">
        <v>1373</v>
      </c>
      <c r="K31" s="112">
        <v>1290</v>
      </c>
    </row>
    <row r="32" spans="2:11" s="107" customFormat="1" ht="10.35" customHeight="1" x14ac:dyDescent="0.2">
      <c r="B32" s="105" t="s">
        <v>31</v>
      </c>
      <c r="C32" s="113">
        <v>59818</v>
      </c>
      <c r="D32" s="113">
        <v>30762</v>
      </c>
      <c r="E32" s="113">
        <v>29056</v>
      </c>
      <c r="F32" s="113">
        <v>46311</v>
      </c>
      <c r="G32" s="113">
        <v>23827</v>
      </c>
      <c r="H32" s="113">
        <v>22484</v>
      </c>
      <c r="I32" s="113">
        <v>13507</v>
      </c>
      <c r="J32" s="113">
        <v>6935</v>
      </c>
      <c r="K32" s="113">
        <v>6572</v>
      </c>
    </row>
    <row r="33" spans="2:11" ht="10.35" customHeight="1" x14ac:dyDescent="0.2">
      <c r="B33" s="103" t="s">
        <v>147</v>
      </c>
      <c r="C33" s="112">
        <v>200613</v>
      </c>
      <c r="D33" s="112">
        <v>102851</v>
      </c>
      <c r="E33" s="112">
        <v>97762</v>
      </c>
      <c r="F33" s="112">
        <v>153577</v>
      </c>
      <c r="G33" s="112">
        <v>78856</v>
      </c>
      <c r="H33" s="112">
        <v>74721</v>
      </c>
      <c r="I33" s="112">
        <v>47036</v>
      </c>
      <c r="J33" s="112">
        <v>23995</v>
      </c>
      <c r="K33" s="112">
        <v>23041</v>
      </c>
    </row>
    <row r="34" spans="2:11" ht="10.35" customHeight="1" x14ac:dyDescent="0.2">
      <c r="B34" s="103" t="s">
        <v>32</v>
      </c>
      <c r="C34" s="112">
        <v>11027</v>
      </c>
      <c r="D34" s="112">
        <v>5733</v>
      </c>
      <c r="E34" s="112">
        <v>5294</v>
      </c>
      <c r="F34" s="112">
        <v>8361</v>
      </c>
      <c r="G34" s="112">
        <v>4384</v>
      </c>
      <c r="H34" s="112">
        <v>3977</v>
      </c>
      <c r="I34" s="112">
        <v>2666</v>
      </c>
      <c r="J34" s="112">
        <v>1349</v>
      </c>
      <c r="K34" s="112">
        <v>1317</v>
      </c>
    </row>
    <row r="35" spans="2:11" ht="10.35" customHeight="1" x14ac:dyDescent="0.2">
      <c r="B35" s="103" t="s">
        <v>142</v>
      </c>
      <c r="C35" s="112">
        <v>22241</v>
      </c>
      <c r="D35" s="112">
        <v>11542</v>
      </c>
      <c r="E35" s="112">
        <v>10699</v>
      </c>
      <c r="F35" s="112">
        <v>16912</v>
      </c>
      <c r="G35" s="112">
        <v>8820</v>
      </c>
      <c r="H35" s="112">
        <v>8092</v>
      </c>
      <c r="I35" s="112">
        <v>5329</v>
      </c>
      <c r="J35" s="112">
        <v>2722</v>
      </c>
      <c r="K35" s="112">
        <v>2607</v>
      </c>
    </row>
    <row r="36" spans="2:11" ht="10.35" customHeight="1" x14ac:dyDescent="0.2">
      <c r="B36" s="103" t="s">
        <v>33</v>
      </c>
      <c r="C36" s="112">
        <v>10556</v>
      </c>
      <c r="D36" s="112">
        <v>5454</v>
      </c>
      <c r="E36" s="112">
        <v>5102</v>
      </c>
      <c r="F36" s="112">
        <v>8136</v>
      </c>
      <c r="G36" s="112">
        <v>4138</v>
      </c>
      <c r="H36" s="112">
        <v>3998</v>
      </c>
      <c r="I36" s="112">
        <v>2420</v>
      </c>
      <c r="J36" s="112">
        <v>1316</v>
      </c>
      <c r="K36" s="112">
        <v>1104</v>
      </c>
    </row>
    <row r="37" spans="2:11" ht="10.35" customHeight="1" x14ac:dyDescent="0.2">
      <c r="B37" s="103" t="s">
        <v>34</v>
      </c>
      <c r="C37" s="112">
        <v>11010</v>
      </c>
      <c r="D37" s="112">
        <v>5640</v>
      </c>
      <c r="E37" s="112">
        <v>5370</v>
      </c>
      <c r="F37" s="112">
        <v>8635</v>
      </c>
      <c r="G37" s="112">
        <v>4340</v>
      </c>
      <c r="H37" s="112">
        <v>4295</v>
      </c>
      <c r="I37" s="112">
        <v>2375</v>
      </c>
      <c r="J37" s="112">
        <v>1300</v>
      </c>
      <c r="K37" s="112">
        <v>1075</v>
      </c>
    </row>
    <row r="38" spans="2:11" ht="10.35" customHeight="1" x14ac:dyDescent="0.2">
      <c r="B38" s="103" t="s">
        <v>143</v>
      </c>
      <c r="C38" s="112">
        <v>21566</v>
      </c>
      <c r="D38" s="112">
        <v>11094</v>
      </c>
      <c r="E38" s="112">
        <v>10472</v>
      </c>
      <c r="F38" s="112">
        <v>16771</v>
      </c>
      <c r="G38" s="112">
        <v>8478</v>
      </c>
      <c r="H38" s="112">
        <v>8293</v>
      </c>
      <c r="I38" s="112">
        <v>4795</v>
      </c>
      <c r="J38" s="112">
        <v>2616</v>
      </c>
      <c r="K38" s="112">
        <v>2179</v>
      </c>
    </row>
    <row r="39" spans="2:11" ht="10.35" customHeight="1" x14ac:dyDescent="0.2">
      <c r="B39" s="103" t="s">
        <v>149</v>
      </c>
      <c r="C39" s="112">
        <v>233206</v>
      </c>
      <c r="D39" s="112">
        <v>119678</v>
      </c>
      <c r="E39" s="112">
        <v>113528</v>
      </c>
      <c r="F39" s="112">
        <v>178709</v>
      </c>
      <c r="G39" s="112">
        <v>91718</v>
      </c>
      <c r="H39" s="112">
        <v>86991</v>
      </c>
      <c r="I39" s="112">
        <v>54497</v>
      </c>
      <c r="J39" s="112">
        <v>27960</v>
      </c>
      <c r="K39" s="112">
        <v>26537</v>
      </c>
    </row>
    <row r="40" spans="2:11" ht="10.35" customHeight="1" x14ac:dyDescent="0.2">
      <c r="B40" s="103" t="s">
        <v>35</v>
      </c>
      <c r="C40" s="112">
        <v>10253</v>
      </c>
      <c r="D40" s="112">
        <v>5264</v>
      </c>
      <c r="E40" s="112">
        <v>4989</v>
      </c>
      <c r="F40" s="112">
        <v>8259</v>
      </c>
      <c r="G40" s="112">
        <v>4160</v>
      </c>
      <c r="H40" s="112">
        <v>4099</v>
      </c>
      <c r="I40" s="112">
        <v>1994</v>
      </c>
      <c r="J40" s="112">
        <v>1104</v>
      </c>
      <c r="K40" s="112">
        <v>890</v>
      </c>
    </row>
    <row r="41" spans="2:11" ht="10.35" customHeight="1" x14ac:dyDescent="0.2">
      <c r="B41" s="103" t="s">
        <v>36</v>
      </c>
      <c r="C41" s="112">
        <v>10885</v>
      </c>
      <c r="D41" s="112">
        <v>5622</v>
      </c>
      <c r="E41" s="112">
        <v>5263</v>
      </c>
      <c r="F41" s="112">
        <v>8563</v>
      </c>
      <c r="G41" s="112">
        <v>4389</v>
      </c>
      <c r="H41" s="112">
        <v>4174</v>
      </c>
      <c r="I41" s="112">
        <v>2322</v>
      </c>
      <c r="J41" s="112">
        <v>1233</v>
      </c>
      <c r="K41" s="112">
        <v>1089</v>
      </c>
    </row>
    <row r="42" spans="2:11" s="107" customFormat="1" ht="10.35" customHeight="1" x14ac:dyDescent="0.2">
      <c r="B42" s="105" t="s">
        <v>37</v>
      </c>
      <c r="C42" s="113">
        <v>53731</v>
      </c>
      <c r="D42" s="113">
        <v>27713</v>
      </c>
      <c r="E42" s="113">
        <v>26018</v>
      </c>
      <c r="F42" s="113">
        <v>41954</v>
      </c>
      <c r="G42" s="113">
        <v>21411</v>
      </c>
      <c r="H42" s="113">
        <v>20543</v>
      </c>
      <c r="I42" s="113">
        <v>11777</v>
      </c>
      <c r="J42" s="113">
        <v>6302</v>
      </c>
      <c r="K42" s="113">
        <v>5475</v>
      </c>
    </row>
    <row r="43" spans="2:11" ht="10.35" customHeight="1" x14ac:dyDescent="0.2">
      <c r="B43" s="103" t="s">
        <v>38</v>
      </c>
      <c r="C43" s="112">
        <v>11684</v>
      </c>
      <c r="D43" s="112">
        <v>6062</v>
      </c>
      <c r="E43" s="112">
        <v>5622</v>
      </c>
      <c r="F43" s="112">
        <v>9142</v>
      </c>
      <c r="G43" s="112">
        <v>4665</v>
      </c>
      <c r="H43" s="112">
        <v>4477</v>
      </c>
      <c r="I43" s="112">
        <v>2542</v>
      </c>
      <c r="J43" s="112">
        <v>1397</v>
      </c>
      <c r="K43" s="112">
        <v>1145</v>
      </c>
    </row>
    <row r="44" spans="2:11" ht="10.35" customHeight="1" x14ac:dyDescent="0.2">
      <c r="B44" s="103" t="s">
        <v>39</v>
      </c>
      <c r="C44" s="112">
        <v>12357</v>
      </c>
      <c r="D44" s="112">
        <v>6414</v>
      </c>
      <c r="E44" s="112">
        <v>5943</v>
      </c>
      <c r="F44" s="112">
        <v>10052</v>
      </c>
      <c r="G44" s="112">
        <v>5168</v>
      </c>
      <c r="H44" s="112">
        <v>4884</v>
      </c>
      <c r="I44" s="112">
        <v>2305</v>
      </c>
      <c r="J44" s="112">
        <v>1246</v>
      </c>
      <c r="K44" s="112">
        <v>1059</v>
      </c>
    </row>
    <row r="45" spans="2:11" ht="10.35" customHeight="1" x14ac:dyDescent="0.2">
      <c r="B45" s="103" t="s">
        <v>40</v>
      </c>
      <c r="C45" s="112">
        <v>12429</v>
      </c>
      <c r="D45" s="112">
        <v>6326</v>
      </c>
      <c r="E45" s="112">
        <v>6103</v>
      </c>
      <c r="F45" s="112">
        <v>9997</v>
      </c>
      <c r="G45" s="112">
        <v>4984</v>
      </c>
      <c r="H45" s="112">
        <v>5013</v>
      </c>
      <c r="I45" s="112">
        <v>2432</v>
      </c>
      <c r="J45" s="112">
        <v>1342</v>
      </c>
      <c r="K45" s="112">
        <v>1090</v>
      </c>
    </row>
    <row r="46" spans="2:11" ht="10.35" customHeight="1" x14ac:dyDescent="0.2">
      <c r="B46" s="103" t="s">
        <v>41</v>
      </c>
      <c r="C46" s="112">
        <v>13855</v>
      </c>
      <c r="D46" s="112">
        <v>7107</v>
      </c>
      <c r="E46" s="112">
        <v>6748</v>
      </c>
      <c r="F46" s="112">
        <v>11122</v>
      </c>
      <c r="G46" s="112">
        <v>5548</v>
      </c>
      <c r="H46" s="112">
        <v>5574</v>
      </c>
      <c r="I46" s="112">
        <v>2733</v>
      </c>
      <c r="J46" s="112">
        <v>1559</v>
      </c>
      <c r="K46" s="112">
        <v>1174</v>
      </c>
    </row>
    <row r="47" spans="2:11" ht="10.35" customHeight="1" x14ac:dyDescent="0.2">
      <c r="B47" s="103" t="s">
        <v>42</v>
      </c>
      <c r="C47" s="112">
        <v>15891</v>
      </c>
      <c r="D47" s="112">
        <v>8128</v>
      </c>
      <c r="E47" s="112">
        <v>7763</v>
      </c>
      <c r="F47" s="112">
        <v>12570</v>
      </c>
      <c r="G47" s="112">
        <v>6356</v>
      </c>
      <c r="H47" s="112">
        <v>6214</v>
      </c>
      <c r="I47" s="112">
        <v>3321</v>
      </c>
      <c r="J47" s="112">
        <v>1772</v>
      </c>
      <c r="K47" s="112">
        <v>1549</v>
      </c>
    </row>
    <row r="48" spans="2:11" s="107" customFormat="1" ht="10.35" customHeight="1" x14ac:dyDescent="0.2">
      <c r="B48" s="105" t="s">
        <v>43</v>
      </c>
      <c r="C48" s="113">
        <v>66216</v>
      </c>
      <c r="D48" s="113">
        <v>34037</v>
      </c>
      <c r="E48" s="113">
        <v>32179</v>
      </c>
      <c r="F48" s="113">
        <v>52883</v>
      </c>
      <c r="G48" s="113">
        <v>26721</v>
      </c>
      <c r="H48" s="113">
        <v>26162</v>
      </c>
      <c r="I48" s="113">
        <v>13333</v>
      </c>
      <c r="J48" s="113">
        <v>7316</v>
      </c>
      <c r="K48" s="113">
        <v>6017</v>
      </c>
    </row>
    <row r="49" spans="2:11" ht="10.7" customHeight="1" x14ac:dyDescent="0.2">
      <c r="B49" s="103" t="s">
        <v>44</v>
      </c>
      <c r="C49" s="112">
        <v>18182</v>
      </c>
      <c r="D49" s="112">
        <v>9428</v>
      </c>
      <c r="E49" s="112">
        <v>8754</v>
      </c>
      <c r="F49" s="112">
        <v>13986</v>
      </c>
      <c r="G49" s="112">
        <v>7031</v>
      </c>
      <c r="H49" s="112">
        <v>6955</v>
      </c>
      <c r="I49" s="112">
        <v>4196</v>
      </c>
      <c r="J49" s="112">
        <v>2397</v>
      </c>
      <c r="K49" s="112">
        <v>1799</v>
      </c>
    </row>
    <row r="50" spans="2:11" ht="10.7" customHeight="1" x14ac:dyDescent="0.2">
      <c r="B50" s="103" t="s">
        <v>45</v>
      </c>
      <c r="C50" s="112">
        <v>19465</v>
      </c>
      <c r="D50" s="112">
        <v>10259</v>
      </c>
      <c r="E50" s="112">
        <v>9206</v>
      </c>
      <c r="F50" s="112">
        <v>14965</v>
      </c>
      <c r="G50" s="112">
        <v>7704</v>
      </c>
      <c r="H50" s="112">
        <v>7261</v>
      </c>
      <c r="I50" s="112">
        <v>4500</v>
      </c>
      <c r="J50" s="112">
        <v>2555</v>
      </c>
      <c r="K50" s="112">
        <v>1945</v>
      </c>
    </row>
    <row r="51" spans="2:11" ht="10.7" customHeight="1" x14ac:dyDescent="0.2">
      <c r="B51" s="103" t="s">
        <v>46</v>
      </c>
      <c r="C51" s="112">
        <v>20640</v>
      </c>
      <c r="D51" s="112">
        <v>10904</v>
      </c>
      <c r="E51" s="112">
        <v>9736</v>
      </c>
      <c r="F51" s="112">
        <v>15900</v>
      </c>
      <c r="G51" s="112">
        <v>8172</v>
      </c>
      <c r="H51" s="112">
        <v>7728</v>
      </c>
      <c r="I51" s="112">
        <v>4740</v>
      </c>
      <c r="J51" s="112">
        <v>2732</v>
      </c>
      <c r="K51" s="112">
        <v>2008</v>
      </c>
    </row>
    <row r="52" spans="2:11" ht="10.7" customHeight="1" x14ac:dyDescent="0.2">
      <c r="B52" s="103" t="s">
        <v>47</v>
      </c>
      <c r="C52" s="112">
        <v>22056</v>
      </c>
      <c r="D52" s="112">
        <v>11700</v>
      </c>
      <c r="E52" s="112">
        <v>10356</v>
      </c>
      <c r="F52" s="112">
        <v>16833</v>
      </c>
      <c r="G52" s="112">
        <v>8659</v>
      </c>
      <c r="H52" s="112">
        <v>8174</v>
      </c>
      <c r="I52" s="112">
        <v>5223</v>
      </c>
      <c r="J52" s="112">
        <v>3041</v>
      </c>
      <c r="K52" s="112">
        <v>2182</v>
      </c>
    </row>
    <row r="53" spans="2:11" ht="10.7" customHeight="1" x14ac:dyDescent="0.2">
      <c r="B53" s="103" t="s">
        <v>48</v>
      </c>
      <c r="C53" s="112">
        <v>21334</v>
      </c>
      <c r="D53" s="112">
        <v>11237</v>
      </c>
      <c r="E53" s="112">
        <v>10097</v>
      </c>
      <c r="F53" s="112">
        <v>16342</v>
      </c>
      <c r="G53" s="112">
        <v>8356</v>
      </c>
      <c r="H53" s="112">
        <v>7986</v>
      </c>
      <c r="I53" s="112">
        <v>4992</v>
      </c>
      <c r="J53" s="112">
        <v>2881</v>
      </c>
      <c r="K53" s="112">
        <v>2111</v>
      </c>
    </row>
    <row r="54" spans="2:11" s="107" customFormat="1" ht="10.7" customHeight="1" x14ac:dyDescent="0.2">
      <c r="B54" s="105" t="s">
        <v>49</v>
      </c>
      <c r="C54" s="113">
        <v>101677</v>
      </c>
      <c r="D54" s="113">
        <v>53528</v>
      </c>
      <c r="E54" s="113">
        <v>48149</v>
      </c>
      <c r="F54" s="113">
        <v>78026</v>
      </c>
      <c r="G54" s="113">
        <v>39922</v>
      </c>
      <c r="H54" s="113">
        <v>38104</v>
      </c>
      <c r="I54" s="113">
        <v>23651</v>
      </c>
      <c r="J54" s="113">
        <v>13606</v>
      </c>
      <c r="K54" s="113">
        <v>10045</v>
      </c>
    </row>
    <row r="55" spans="2:11" ht="10.7" customHeight="1" x14ac:dyDescent="0.2">
      <c r="B55" s="103" t="s">
        <v>167</v>
      </c>
      <c r="C55" s="112">
        <v>167893</v>
      </c>
      <c r="D55" s="112">
        <v>87565</v>
      </c>
      <c r="E55" s="112">
        <v>80328</v>
      </c>
      <c r="F55" s="112">
        <v>130909</v>
      </c>
      <c r="G55" s="112">
        <v>66643</v>
      </c>
      <c r="H55" s="112">
        <v>64266</v>
      </c>
      <c r="I55" s="112">
        <v>36984</v>
      </c>
      <c r="J55" s="112">
        <v>20922</v>
      </c>
      <c r="K55" s="112">
        <v>16062</v>
      </c>
    </row>
    <row r="56" spans="2:11" ht="10.7" customHeight="1" x14ac:dyDescent="0.2">
      <c r="B56" s="103" t="s">
        <v>158</v>
      </c>
      <c r="C56" s="112">
        <v>210597</v>
      </c>
      <c r="D56" s="112">
        <v>109545</v>
      </c>
      <c r="E56" s="112">
        <v>101052</v>
      </c>
      <c r="F56" s="112">
        <v>164502</v>
      </c>
      <c r="G56" s="112">
        <v>83670</v>
      </c>
      <c r="H56" s="112">
        <v>80832</v>
      </c>
      <c r="I56" s="112">
        <v>46095</v>
      </c>
      <c r="J56" s="112">
        <v>25875</v>
      </c>
      <c r="K56" s="112">
        <v>20220</v>
      </c>
    </row>
    <row r="57" spans="2:11" ht="10.7" customHeight="1" x14ac:dyDescent="0.2">
      <c r="B57" s="103" t="s">
        <v>50</v>
      </c>
      <c r="C57" s="112">
        <v>20699</v>
      </c>
      <c r="D57" s="112">
        <v>10820</v>
      </c>
      <c r="E57" s="112">
        <v>9879</v>
      </c>
      <c r="F57" s="112">
        <v>15953</v>
      </c>
      <c r="G57" s="112">
        <v>8158</v>
      </c>
      <c r="H57" s="112">
        <v>7795</v>
      </c>
      <c r="I57" s="112">
        <v>4746</v>
      </c>
      <c r="J57" s="112">
        <v>2662</v>
      </c>
      <c r="K57" s="112">
        <v>2084</v>
      </c>
    </row>
    <row r="58" spans="2:11" ht="10.7" customHeight="1" x14ac:dyDescent="0.2">
      <c r="B58" s="103" t="s">
        <v>51</v>
      </c>
      <c r="C58" s="112">
        <v>20810</v>
      </c>
      <c r="D58" s="112">
        <v>10903</v>
      </c>
      <c r="E58" s="112">
        <v>9907</v>
      </c>
      <c r="F58" s="112">
        <v>16101</v>
      </c>
      <c r="G58" s="112">
        <v>8104</v>
      </c>
      <c r="H58" s="112">
        <v>7997</v>
      </c>
      <c r="I58" s="112">
        <v>4709</v>
      </c>
      <c r="J58" s="112">
        <v>2799</v>
      </c>
      <c r="K58" s="112">
        <v>1910</v>
      </c>
    </row>
    <row r="59" spans="2:11" ht="10.7" customHeight="1" x14ac:dyDescent="0.2">
      <c r="B59" s="103" t="s">
        <v>52</v>
      </c>
      <c r="C59" s="112">
        <v>21176</v>
      </c>
      <c r="D59" s="112">
        <v>10957</v>
      </c>
      <c r="E59" s="112">
        <v>10219</v>
      </c>
      <c r="F59" s="112">
        <v>16480</v>
      </c>
      <c r="G59" s="112">
        <v>8231</v>
      </c>
      <c r="H59" s="112">
        <v>8249</v>
      </c>
      <c r="I59" s="112">
        <v>4696</v>
      </c>
      <c r="J59" s="112">
        <v>2726</v>
      </c>
      <c r="K59" s="112">
        <v>1970</v>
      </c>
    </row>
    <row r="60" spans="2:11" ht="10.7" customHeight="1" x14ac:dyDescent="0.2">
      <c r="B60" s="103" t="s">
        <v>53</v>
      </c>
      <c r="C60" s="112">
        <v>19929</v>
      </c>
      <c r="D60" s="112">
        <v>10245</v>
      </c>
      <c r="E60" s="112">
        <v>9684</v>
      </c>
      <c r="F60" s="112">
        <v>15654</v>
      </c>
      <c r="G60" s="112">
        <v>7771</v>
      </c>
      <c r="H60" s="112">
        <v>7883</v>
      </c>
      <c r="I60" s="112">
        <v>4275</v>
      </c>
      <c r="J60" s="112">
        <v>2474</v>
      </c>
      <c r="K60" s="112">
        <v>1801</v>
      </c>
    </row>
    <row r="61" spans="2:11" ht="10.7" customHeight="1" x14ac:dyDescent="0.2">
      <c r="B61" s="103" t="s">
        <v>54</v>
      </c>
      <c r="C61" s="112">
        <v>19006</v>
      </c>
      <c r="D61" s="112">
        <v>9702</v>
      </c>
      <c r="E61" s="112">
        <v>9304</v>
      </c>
      <c r="F61" s="112">
        <v>14776</v>
      </c>
      <c r="G61" s="112">
        <v>7338</v>
      </c>
      <c r="H61" s="112">
        <v>7438</v>
      </c>
      <c r="I61" s="112">
        <v>4230</v>
      </c>
      <c r="J61" s="112">
        <v>2364</v>
      </c>
      <c r="K61" s="112">
        <v>1866</v>
      </c>
    </row>
    <row r="62" spans="2:11" s="107" customFormat="1" ht="10.7" customHeight="1" x14ac:dyDescent="0.2">
      <c r="B62" s="105" t="s">
        <v>55</v>
      </c>
      <c r="C62" s="113">
        <v>101620</v>
      </c>
      <c r="D62" s="113">
        <v>52627</v>
      </c>
      <c r="E62" s="113">
        <v>48993</v>
      </c>
      <c r="F62" s="113">
        <v>78964</v>
      </c>
      <c r="G62" s="113">
        <v>39602</v>
      </c>
      <c r="H62" s="113">
        <v>39362</v>
      </c>
      <c r="I62" s="113">
        <v>22656</v>
      </c>
      <c r="J62" s="113">
        <v>13025</v>
      </c>
      <c r="K62" s="113">
        <v>9631</v>
      </c>
    </row>
    <row r="63" spans="2:11" ht="10.7" customHeight="1" x14ac:dyDescent="0.2">
      <c r="B63" s="103" t="s">
        <v>166</v>
      </c>
      <c r="C63" s="112">
        <v>323244</v>
      </c>
      <c r="D63" s="112">
        <v>167905</v>
      </c>
      <c r="E63" s="112">
        <v>155339</v>
      </c>
      <c r="F63" s="112">
        <v>251827</v>
      </c>
      <c r="G63" s="112">
        <v>127656</v>
      </c>
      <c r="H63" s="112">
        <v>124171</v>
      </c>
      <c r="I63" s="112">
        <v>71417</v>
      </c>
      <c r="J63" s="112">
        <v>40249</v>
      </c>
      <c r="K63" s="112">
        <v>31168</v>
      </c>
    </row>
    <row r="64" spans="2:11" ht="10.7" customHeight="1" x14ac:dyDescent="0.2">
      <c r="B64" s="103" t="s">
        <v>56</v>
      </c>
      <c r="C64" s="112">
        <v>19418</v>
      </c>
      <c r="D64" s="112">
        <v>9857</v>
      </c>
      <c r="E64" s="112">
        <v>9561</v>
      </c>
      <c r="F64" s="112">
        <v>15216</v>
      </c>
      <c r="G64" s="112">
        <v>7539</v>
      </c>
      <c r="H64" s="112">
        <v>7677</v>
      </c>
      <c r="I64" s="112">
        <v>4202</v>
      </c>
      <c r="J64" s="112">
        <v>2318</v>
      </c>
      <c r="K64" s="112">
        <v>1884</v>
      </c>
    </row>
    <row r="65" spans="2:11" ht="10.7" customHeight="1" x14ac:dyDescent="0.2">
      <c r="B65" s="103" t="s">
        <v>57</v>
      </c>
      <c r="C65" s="112">
        <v>18807</v>
      </c>
      <c r="D65" s="112">
        <v>9509</v>
      </c>
      <c r="E65" s="112">
        <v>9298</v>
      </c>
      <c r="F65" s="112">
        <v>14705</v>
      </c>
      <c r="G65" s="112">
        <v>7243</v>
      </c>
      <c r="H65" s="112">
        <v>7462</v>
      </c>
      <c r="I65" s="112">
        <v>4102</v>
      </c>
      <c r="J65" s="112">
        <v>2266</v>
      </c>
      <c r="K65" s="112">
        <v>1836</v>
      </c>
    </row>
    <row r="66" spans="2:11" ht="10.7" customHeight="1" x14ac:dyDescent="0.2">
      <c r="B66" s="103" t="s">
        <v>58</v>
      </c>
      <c r="C66" s="112">
        <v>18656</v>
      </c>
      <c r="D66" s="112">
        <v>9168</v>
      </c>
      <c r="E66" s="112">
        <v>9488</v>
      </c>
      <c r="F66" s="112">
        <v>14619</v>
      </c>
      <c r="G66" s="112">
        <v>7010</v>
      </c>
      <c r="H66" s="112">
        <v>7609</v>
      </c>
      <c r="I66" s="112">
        <v>4037</v>
      </c>
      <c r="J66" s="112">
        <v>2158</v>
      </c>
      <c r="K66" s="112">
        <v>1879</v>
      </c>
    </row>
    <row r="67" spans="2:11" ht="10.7" customHeight="1" x14ac:dyDescent="0.2">
      <c r="B67" s="103" t="s">
        <v>59</v>
      </c>
      <c r="C67" s="112">
        <v>18460</v>
      </c>
      <c r="D67" s="112">
        <v>9199</v>
      </c>
      <c r="E67" s="112">
        <v>9261</v>
      </c>
      <c r="F67" s="112">
        <v>14299</v>
      </c>
      <c r="G67" s="112">
        <v>6913</v>
      </c>
      <c r="H67" s="112">
        <v>7386</v>
      </c>
      <c r="I67" s="112">
        <v>4161</v>
      </c>
      <c r="J67" s="112">
        <v>2286</v>
      </c>
      <c r="K67" s="112">
        <v>1875</v>
      </c>
    </row>
    <row r="68" spans="2:11" ht="10.7" customHeight="1" x14ac:dyDescent="0.2">
      <c r="B68" s="103" t="s">
        <v>60</v>
      </c>
      <c r="C68" s="112">
        <v>18601</v>
      </c>
      <c r="D68" s="112">
        <v>9063</v>
      </c>
      <c r="E68" s="112">
        <v>9538</v>
      </c>
      <c r="F68" s="112">
        <v>14461</v>
      </c>
      <c r="G68" s="112">
        <v>6846</v>
      </c>
      <c r="H68" s="112">
        <v>7615</v>
      </c>
      <c r="I68" s="112">
        <v>4140</v>
      </c>
      <c r="J68" s="112">
        <v>2217</v>
      </c>
      <c r="K68" s="112">
        <v>1923</v>
      </c>
    </row>
    <row r="69" spans="2:11" s="107" customFormat="1" ht="10.7" customHeight="1" x14ac:dyDescent="0.2">
      <c r="B69" s="105" t="s">
        <v>61</v>
      </c>
      <c r="C69" s="113">
        <v>93942</v>
      </c>
      <c r="D69" s="113">
        <v>46796</v>
      </c>
      <c r="E69" s="113">
        <v>47146</v>
      </c>
      <c r="F69" s="113">
        <v>73300</v>
      </c>
      <c r="G69" s="113">
        <v>35551</v>
      </c>
      <c r="H69" s="113">
        <v>37749</v>
      </c>
      <c r="I69" s="113">
        <v>20642</v>
      </c>
      <c r="J69" s="113">
        <v>11245</v>
      </c>
      <c r="K69" s="113">
        <v>9397</v>
      </c>
    </row>
    <row r="70" spans="2:11" ht="10.7" customHeight="1" x14ac:dyDescent="0.2">
      <c r="B70" s="103" t="s">
        <v>165</v>
      </c>
      <c r="C70" s="112">
        <v>363455</v>
      </c>
      <c r="D70" s="112">
        <v>186988</v>
      </c>
      <c r="E70" s="112">
        <v>176467</v>
      </c>
      <c r="F70" s="112">
        <v>283173</v>
      </c>
      <c r="G70" s="112">
        <v>141796</v>
      </c>
      <c r="H70" s="112">
        <v>141377</v>
      </c>
      <c r="I70" s="112">
        <v>80282</v>
      </c>
      <c r="J70" s="112">
        <v>45192</v>
      </c>
      <c r="K70" s="112">
        <v>35090</v>
      </c>
    </row>
    <row r="71" spans="2:11" ht="10.7" customHeight="1" x14ac:dyDescent="0.2">
      <c r="B71" s="103" t="s">
        <v>62</v>
      </c>
      <c r="C71" s="112">
        <v>18649</v>
      </c>
      <c r="D71" s="112">
        <v>9113</v>
      </c>
      <c r="E71" s="112">
        <v>9536</v>
      </c>
      <c r="F71" s="112">
        <v>14509</v>
      </c>
      <c r="G71" s="112">
        <v>6921</v>
      </c>
      <c r="H71" s="112">
        <v>7588</v>
      </c>
      <c r="I71" s="112">
        <v>4140</v>
      </c>
      <c r="J71" s="112">
        <v>2192</v>
      </c>
      <c r="K71" s="112">
        <v>1948</v>
      </c>
    </row>
    <row r="72" spans="2:11" ht="10.7" customHeight="1" x14ac:dyDescent="0.2">
      <c r="B72" s="103" t="s">
        <v>63</v>
      </c>
      <c r="C72" s="112">
        <v>17868</v>
      </c>
      <c r="D72" s="112">
        <v>8737</v>
      </c>
      <c r="E72" s="112">
        <v>9131</v>
      </c>
      <c r="F72" s="112">
        <v>13823</v>
      </c>
      <c r="G72" s="112">
        <v>6598</v>
      </c>
      <c r="H72" s="112">
        <v>7225</v>
      </c>
      <c r="I72" s="112">
        <v>4045</v>
      </c>
      <c r="J72" s="112">
        <v>2139</v>
      </c>
      <c r="K72" s="112">
        <v>1906</v>
      </c>
    </row>
    <row r="73" spans="2:11" ht="10.7" customHeight="1" x14ac:dyDescent="0.2">
      <c r="B73" s="103" t="s">
        <v>64</v>
      </c>
      <c r="C73" s="112">
        <v>17331</v>
      </c>
      <c r="D73" s="112">
        <v>8537</v>
      </c>
      <c r="E73" s="112">
        <v>8794</v>
      </c>
      <c r="F73" s="112">
        <v>13523</v>
      </c>
      <c r="G73" s="112">
        <v>6549</v>
      </c>
      <c r="H73" s="112">
        <v>6974</v>
      </c>
      <c r="I73" s="112">
        <v>3808</v>
      </c>
      <c r="J73" s="112">
        <v>1988</v>
      </c>
      <c r="K73" s="112">
        <v>1820</v>
      </c>
    </row>
    <row r="74" spans="2:11" ht="10.7" customHeight="1" x14ac:dyDescent="0.2">
      <c r="B74" s="103" t="s">
        <v>65</v>
      </c>
      <c r="C74" s="112">
        <v>17687</v>
      </c>
      <c r="D74" s="112">
        <v>8530</v>
      </c>
      <c r="E74" s="112">
        <v>9157</v>
      </c>
      <c r="F74" s="112">
        <v>13728</v>
      </c>
      <c r="G74" s="112">
        <v>6478</v>
      </c>
      <c r="H74" s="112">
        <v>7250</v>
      </c>
      <c r="I74" s="112">
        <v>3959</v>
      </c>
      <c r="J74" s="112">
        <v>2052</v>
      </c>
      <c r="K74" s="112">
        <v>1907</v>
      </c>
    </row>
    <row r="75" spans="2:11" ht="10.7" customHeight="1" x14ac:dyDescent="0.2">
      <c r="B75" s="103" t="s">
        <v>66</v>
      </c>
      <c r="C75" s="112">
        <v>17265</v>
      </c>
      <c r="D75" s="112">
        <v>8248</v>
      </c>
      <c r="E75" s="112">
        <v>9017</v>
      </c>
      <c r="F75" s="112">
        <v>13361</v>
      </c>
      <c r="G75" s="112">
        <v>6238</v>
      </c>
      <c r="H75" s="112">
        <v>7123</v>
      </c>
      <c r="I75" s="112">
        <v>3904</v>
      </c>
      <c r="J75" s="112">
        <v>2010</v>
      </c>
      <c r="K75" s="112">
        <v>1894</v>
      </c>
    </row>
    <row r="76" spans="2:11" s="107" customFormat="1" ht="10.7" customHeight="1" x14ac:dyDescent="0.2">
      <c r="B76" s="105" t="s">
        <v>67</v>
      </c>
      <c r="C76" s="113">
        <v>88800</v>
      </c>
      <c r="D76" s="113">
        <v>43165</v>
      </c>
      <c r="E76" s="113">
        <v>45635</v>
      </c>
      <c r="F76" s="113">
        <v>68944</v>
      </c>
      <c r="G76" s="113">
        <v>32784</v>
      </c>
      <c r="H76" s="113">
        <v>36160</v>
      </c>
      <c r="I76" s="113">
        <v>19856</v>
      </c>
      <c r="J76" s="113">
        <v>10381</v>
      </c>
      <c r="K76" s="113">
        <v>9475</v>
      </c>
    </row>
    <row r="77" spans="2:11" ht="10.7" customHeight="1" x14ac:dyDescent="0.2">
      <c r="B77" s="103" t="s">
        <v>68</v>
      </c>
      <c r="C77" s="112">
        <v>17269</v>
      </c>
      <c r="D77" s="112">
        <v>8355</v>
      </c>
      <c r="E77" s="112">
        <v>8914</v>
      </c>
      <c r="F77" s="112">
        <v>13199</v>
      </c>
      <c r="G77" s="112">
        <v>6301</v>
      </c>
      <c r="H77" s="112">
        <v>6898</v>
      </c>
      <c r="I77" s="112">
        <v>4070</v>
      </c>
      <c r="J77" s="112">
        <v>2054</v>
      </c>
      <c r="K77" s="112">
        <v>2016</v>
      </c>
    </row>
    <row r="78" spans="2:11" ht="10.7" customHeight="1" x14ac:dyDescent="0.2">
      <c r="B78" s="103" t="s">
        <v>69</v>
      </c>
      <c r="C78" s="112">
        <v>15878</v>
      </c>
      <c r="D78" s="112">
        <v>7508</v>
      </c>
      <c r="E78" s="112">
        <v>8370</v>
      </c>
      <c r="F78" s="112">
        <v>12067</v>
      </c>
      <c r="G78" s="112">
        <v>5632</v>
      </c>
      <c r="H78" s="112">
        <v>6435</v>
      </c>
      <c r="I78" s="112">
        <v>3811</v>
      </c>
      <c r="J78" s="112">
        <v>1876</v>
      </c>
      <c r="K78" s="112">
        <v>1935</v>
      </c>
    </row>
    <row r="79" spans="2:11" ht="10.7" customHeight="1" x14ac:dyDescent="0.2">
      <c r="B79" s="103" t="s">
        <v>70</v>
      </c>
      <c r="C79" s="112">
        <v>15734</v>
      </c>
      <c r="D79" s="112">
        <v>7417</v>
      </c>
      <c r="E79" s="112">
        <v>8317</v>
      </c>
      <c r="F79" s="112">
        <v>11793</v>
      </c>
      <c r="G79" s="112">
        <v>5406</v>
      </c>
      <c r="H79" s="112">
        <v>6387</v>
      </c>
      <c r="I79" s="112">
        <v>3941</v>
      </c>
      <c r="J79" s="112">
        <v>2011</v>
      </c>
      <c r="K79" s="112">
        <v>1930</v>
      </c>
    </row>
    <row r="80" spans="2:11" ht="10.7" customHeight="1" x14ac:dyDescent="0.2">
      <c r="B80" s="103" t="s">
        <v>71</v>
      </c>
      <c r="C80" s="112">
        <v>15740</v>
      </c>
      <c r="D80" s="112">
        <v>7288</v>
      </c>
      <c r="E80" s="112">
        <v>8452</v>
      </c>
      <c r="F80" s="112">
        <v>11695</v>
      </c>
      <c r="G80" s="112">
        <v>5299</v>
      </c>
      <c r="H80" s="112">
        <v>6396</v>
      </c>
      <c r="I80" s="112">
        <v>4045</v>
      </c>
      <c r="J80" s="112">
        <v>1989</v>
      </c>
      <c r="K80" s="112">
        <v>2056</v>
      </c>
    </row>
    <row r="81" spans="2:11" ht="10.7" customHeight="1" x14ac:dyDescent="0.2">
      <c r="B81" s="103" t="s">
        <v>72</v>
      </c>
      <c r="C81" s="112">
        <v>16823</v>
      </c>
      <c r="D81" s="112">
        <v>7838</v>
      </c>
      <c r="E81" s="112">
        <v>8985</v>
      </c>
      <c r="F81" s="112">
        <v>12406</v>
      </c>
      <c r="G81" s="112">
        <v>5670</v>
      </c>
      <c r="H81" s="112">
        <v>6736</v>
      </c>
      <c r="I81" s="112">
        <v>4417</v>
      </c>
      <c r="J81" s="112">
        <v>2168</v>
      </c>
      <c r="K81" s="112">
        <v>2249</v>
      </c>
    </row>
    <row r="82" spans="2:11" s="107" customFormat="1" ht="10.7" customHeight="1" x14ac:dyDescent="0.2">
      <c r="B82" s="105" t="s">
        <v>73</v>
      </c>
      <c r="C82" s="113">
        <v>81444</v>
      </c>
      <c r="D82" s="113">
        <v>38406</v>
      </c>
      <c r="E82" s="113">
        <v>43038</v>
      </c>
      <c r="F82" s="113">
        <v>61160</v>
      </c>
      <c r="G82" s="113">
        <v>28308</v>
      </c>
      <c r="H82" s="113">
        <v>32852</v>
      </c>
      <c r="I82" s="113">
        <v>20284</v>
      </c>
      <c r="J82" s="113">
        <v>10098</v>
      </c>
      <c r="K82" s="113">
        <v>10186</v>
      </c>
    </row>
    <row r="83" spans="2:11" ht="10.7" customHeight="1" x14ac:dyDescent="0.2">
      <c r="B83" s="103" t="s">
        <v>157</v>
      </c>
      <c r="C83" s="112">
        <v>587430</v>
      </c>
      <c r="D83" s="112">
        <v>296272</v>
      </c>
      <c r="E83" s="112">
        <v>291158</v>
      </c>
      <c r="F83" s="112">
        <v>455231</v>
      </c>
      <c r="G83" s="112">
        <v>224299</v>
      </c>
      <c r="H83" s="112">
        <v>230932</v>
      </c>
      <c r="I83" s="112">
        <v>132199</v>
      </c>
      <c r="J83" s="112">
        <v>71973</v>
      </c>
      <c r="K83" s="112">
        <v>60226</v>
      </c>
    </row>
    <row r="84" spans="2:11" ht="10.7" customHeight="1" x14ac:dyDescent="0.2">
      <c r="B84" s="103" t="s">
        <v>74</v>
      </c>
      <c r="C84" s="112">
        <v>17118</v>
      </c>
      <c r="D84" s="112">
        <v>7945</v>
      </c>
      <c r="E84" s="112">
        <v>9173</v>
      </c>
      <c r="F84" s="112">
        <v>12525</v>
      </c>
      <c r="G84" s="112">
        <v>5615</v>
      </c>
      <c r="H84" s="112">
        <v>6910</v>
      </c>
      <c r="I84" s="112">
        <v>4593</v>
      </c>
      <c r="J84" s="112">
        <v>2330</v>
      </c>
      <c r="K84" s="112">
        <v>2263</v>
      </c>
    </row>
    <row r="85" spans="2:11" ht="10.7" customHeight="1" x14ac:dyDescent="0.2">
      <c r="B85" s="103" t="s">
        <v>75</v>
      </c>
      <c r="C85" s="112">
        <v>18109</v>
      </c>
      <c r="D85" s="112">
        <v>8282</v>
      </c>
      <c r="E85" s="112">
        <v>9827</v>
      </c>
      <c r="F85" s="112">
        <v>13366</v>
      </c>
      <c r="G85" s="112">
        <v>5915</v>
      </c>
      <c r="H85" s="112">
        <v>7451</v>
      </c>
      <c r="I85" s="112">
        <v>4743</v>
      </c>
      <c r="J85" s="112">
        <v>2367</v>
      </c>
      <c r="K85" s="112">
        <v>2376</v>
      </c>
    </row>
    <row r="86" spans="2:11" ht="10.7" customHeight="1" x14ac:dyDescent="0.2">
      <c r="B86" s="103" t="s">
        <v>76</v>
      </c>
      <c r="C86" s="112">
        <v>19300</v>
      </c>
      <c r="D86" s="112">
        <v>8941</v>
      </c>
      <c r="E86" s="112">
        <v>10359</v>
      </c>
      <c r="F86" s="112">
        <v>14207</v>
      </c>
      <c r="G86" s="112">
        <v>6374</v>
      </c>
      <c r="H86" s="112">
        <v>7833</v>
      </c>
      <c r="I86" s="112">
        <v>5093</v>
      </c>
      <c r="J86" s="112">
        <v>2567</v>
      </c>
      <c r="K86" s="112">
        <v>2526</v>
      </c>
    </row>
    <row r="87" spans="2:11" ht="10.7" customHeight="1" x14ac:dyDescent="0.2">
      <c r="B87" s="103" t="s">
        <v>77</v>
      </c>
      <c r="C87" s="112">
        <v>20038</v>
      </c>
      <c r="D87" s="112">
        <v>9014</v>
      </c>
      <c r="E87" s="112">
        <v>11024</v>
      </c>
      <c r="F87" s="112">
        <v>14523</v>
      </c>
      <c r="G87" s="112">
        <v>6227</v>
      </c>
      <c r="H87" s="112">
        <v>8296</v>
      </c>
      <c r="I87" s="112">
        <v>5515</v>
      </c>
      <c r="J87" s="112">
        <v>2787</v>
      </c>
      <c r="K87" s="112">
        <v>2728</v>
      </c>
    </row>
    <row r="88" spans="2:11" ht="10.7" customHeight="1" x14ac:dyDescent="0.2">
      <c r="B88" s="103" t="s">
        <v>78</v>
      </c>
      <c r="C88" s="112">
        <v>21597</v>
      </c>
      <c r="D88" s="112">
        <v>9635</v>
      </c>
      <c r="E88" s="112">
        <v>11962</v>
      </c>
      <c r="F88" s="112">
        <v>15762</v>
      </c>
      <c r="G88" s="112">
        <v>6760</v>
      </c>
      <c r="H88" s="112">
        <v>9002</v>
      </c>
      <c r="I88" s="112">
        <v>5835</v>
      </c>
      <c r="J88" s="112">
        <v>2875</v>
      </c>
      <c r="K88" s="112">
        <v>2960</v>
      </c>
    </row>
    <row r="89" spans="2:11" s="107" customFormat="1" ht="10.7" customHeight="1" x14ac:dyDescent="0.2">
      <c r="B89" s="105" t="s">
        <v>79</v>
      </c>
      <c r="C89" s="113">
        <v>96162</v>
      </c>
      <c r="D89" s="113">
        <v>43817</v>
      </c>
      <c r="E89" s="113">
        <v>52345</v>
      </c>
      <c r="F89" s="113">
        <v>70383</v>
      </c>
      <c r="G89" s="113">
        <v>30891</v>
      </c>
      <c r="H89" s="113">
        <v>39492</v>
      </c>
      <c r="I89" s="113">
        <v>25779</v>
      </c>
      <c r="J89" s="113">
        <v>12926</v>
      </c>
      <c r="K89" s="113">
        <v>12853</v>
      </c>
    </row>
    <row r="90" spans="2:11" ht="11.65" customHeight="1" x14ac:dyDescent="0.2">
      <c r="B90" s="103" t="s">
        <v>80</v>
      </c>
      <c r="C90" s="112">
        <v>22155</v>
      </c>
      <c r="D90" s="112">
        <v>9871</v>
      </c>
      <c r="E90" s="112">
        <v>12284</v>
      </c>
      <c r="F90" s="112">
        <v>16253</v>
      </c>
      <c r="G90" s="112">
        <v>6886</v>
      </c>
      <c r="H90" s="112">
        <v>9367</v>
      </c>
      <c r="I90" s="112">
        <v>5902</v>
      </c>
      <c r="J90" s="112">
        <v>2985</v>
      </c>
      <c r="K90" s="112">
        <v>2917</v>
      </c>
    </row>
    <row r="91" spans="2:11" ht="11.65" customHeight="1" x14ac:dyDescent="0.2">
      <c r="B91" s="103" t="s">
        <v>81</v>
      </c>
      <c r="C91" s="112">
        <v>21322</v>
      </c>
      <c r="D91" s="112">
        <v>9291</v>
      </c>
      <c r="E91" s="112">
        <v>12031</v>
      </c>
      <c r="F91" s="112">
        <v>15604</v>
      </c>
      <c r="G91" s="112">
        <v>6504</v>
      </c>
      <c r="H91" s="112">
        <v>9100</v>
      </c>
      <c r="I91" s="112">
        <v>5718</v>
      </c>
      <c r="J91" s="112">
        <v>2787</v>
      </c>
      <c r="K91" s="112">
        <v>2931</v>
      </c>
    </row>
    <row r="92" spans="2:11" ht="11.65" customHeight="1" x14ac:dyDescent="0.2">
      <c r="B92" s="103" t="s">
        <v>82</v>
      </c>
      <c r="C92" s="112">
        <v>21687</v>
      </c>
      <c r="D92" s="112">
        <v>9475</v>
      </c>
      <c r="E92" s="112">
        <v>12212</v>
      </c>
      <c r="F92" s="112">
        <v>15740</v>
      </c>
      <c r="G92" s="112">
        <v>6637</v>
      </c>
      <c r="H92" s="112">
        <v>9103</v>
      </c>
      <c r="I92" s="112">
        <v>5947</v>
      </c>
      <c r="J92" s="112">
        <v>2838</v>
      </c>
      <c r="K92" s="112">
        <v>3109</v>
      </c>
    </row>
    <row r="93" spans="2:11" ht="11.65" customHeight="1" x14ac:dyDescent="0.2">
      <c r="B93" s="103" t="s">
        <v>83</v>
      </c>
      <c r="C93" s="112">
        <v>21482</v>
      </c>
      <c r="D93" s="112">
        <v>9309</v>
      </c>
      <c r="E93" s="112">
        <v>12173</v>
      </c>
      <c r="F93" s="112">
        <v>15844</v>
      </c>
      <c r="G93" s="112">
        <v>6602</v>
      </c>
      <c r="H93" s="112">
        <v>9242</v>
      </c>
      <c r="I93" s="112">
        <v>5638</v>
      </c>
      <c r="J93" s="112">
        <v>2707</v>
      </c>
      <c r="K93" s="112">
        <v>2931</v>
      </c>
    </row>
    <row r="94" spans="2:11" ht="11.65" customHeight="1" x14ac:dyDescent="0.2">
      <c r="B94" s="103" t="s">
        <v>84</v>
      </c>
      <c r="C94" s="112">
        <v>20583</v>
      </c>
      <c r="D94" s="112">
        <v>8756</v>
      </c>
      <c r="E94" s="112">
        <v>11827</v>
      </c>
      <c r="F94" s="112">
        <v>15143</v>
      </c>
      <c r="G94" s="112">
        <v>6226</v>
      </c>
      <c r="H94" s="112">
        <v>8917</v>
      </c>
      <c r="I94" s="112">
        <v>5440</v>
      </c>
      <c r="J94" s="112">
        <v>2530</v>
      </c>
      <c r="K94" s="112">
        <v>2910</v>
      </c>
    </row>
    <row r="95" spans="2:11" s="107" customFormat="1" ht="11.65" customHeight="1" x14ac:dyDescent="0.2">
      <c r="B95" s="105" t="s">
        <v>85</v>
      </c>
      <c r="C95" s="113">
        <v>107229</v>
      </c>
      <c r="D95" s="113">
        <v>46702</v>
      </c>
      <c r="E95" s="113">
        <v>60527</v>
      </c>
      <c r="F95" s="113">
        <v>78584</v>
      </c>
      <c r="G95" s="113">
        <v>32855</v>
      </c>
      <c r="H95" s="113">
        <v>45729</v>
      </c>
      <c r="I95" s="113">
        <v>28645</v>
      </c>
      <c r="J95" s="113">
        <v>13847</v>
      </c>
      <c r="K95" s="113">
        <v>14798</v>
      </c>
    </row>
    <row r="96" spans="2:11" ht="11.65" customHeight="1" x14ac:dyDescent="0.2">
      <c r="B96" s="103" t="s">
        <v>86</v>
      </c>
      <c r="C96" s="112">
        <v>20615</v>
      </c>
      <c r="D96" s="112">
        <v>8502</v>
      </c>
      <c r="E96" s="112">
        <v>12113</v>
      </c>
      <c r="F96" s="112">
        <v>15235</v>
      </c>
      <c r="G96" s="112">
        <v>6017</v>
      </c>
      <c r="H96" s="112">
        <v>9218</v>
      </c>
      <c r="I96" s="112">
        <v>5380</v>
      </c>
      <c r="J96" s="112">
        <v>2485</v>
      </c>
      <c r="K96" s="112">
        <v>2895</v>
      </c>
    </row>
    <row r="97" spans="2:11" ht="11.65" customHeight="1" x14ac:dyDescent="0.2">
      <c r="B97" s="103" t="s">
        <v>87</v>
      </c>
      <c r="C97" s="112">
        <v>20334</v>
      </c>
      <c r="D97" s="112">
        <v>8347</v>
      </c>
      <c r="E97" s="112">
        <v>11987</v>
      </c>
      <c r="F97" s="112">
        <v>14998</v>
      </c>
      <c r="G97" s="112">
        <v>5885</v>
      </c>
      <c r="H97" s="112">
        <v>9113</v>
      </c>
      <c r="I97" s="112">
        <v>5336</v>
      </c>
      <c r="J97" s="112">
        <v>2462</v>
      </c>
      <c r="K97" s="112">
        <v>2874</v>
      </c>
    </row>
    <row r="98" spans="2:11" ht="11.65" customHeight="1" x14ac:dyDescent="0.2">
      <c r="B98" s="103" t="s">
        <v>88</v>
      </c>
      <c r="C98" s="112">
        <v>18500</v>
      </c>
      <c r="D98" s="112">
        <v>7530</v>
      </c>
      <c r="E98" s="112">
        <v>10970</v>
      </c>
      <c r="F98" s="112">
        <v>13789</v>
      </c>
      <c r="G98" s="112">
        <v>5404</v>
      </c>
      <c r="H98" s="112">
        <v>8385</v>
      </c>
      <c r="I98" s="112">
        <v>4711</v>
      </c>
      <c r="J98" s="112">
        <v>2126</v>
      </c>
      <c r="K98" s="112">
        <v>2585</v>
      </c>
    </row>
    <row r="99" spans="2:11" ht="11.65" customHeight="1" x14ac:dyDescent="0.2">
      <c r="B99" s="103" t="s">
        <v>89</v>
      </c>
      <c r="C99" s="112">
        <v>18172</v>
      </c>
      <c r="D99" s="112">
        <v>7175</v>
      </c>
      <c r="E99" s="112">
        <v>10997</v>
      </c>
      <c r="F99" s="112">
        <v>13564</v>
      </c>
      <c r="G99" s="112">
        <v>5200</v>
      </c>
      <c r="H99" s="112">
        <v>8364</v>
      </c>
      <c r="I99" s="112">
        <v>4608</v>
      </c>
      <c r="J99" s="112">
        <v>1975</v>
      </c>
      <c r="K99" s="112">
        <v>2633</v>
      </c>
    </row>
    <row r="100" spans="2:11" ht="11.65" customHeight="1" x14ac:dyDescent="0.2">
      <c r="B100" s="103" t="s">
        <v>90</v>
      </c>
      <c r="C100" s="112">
        <v>17196</v>
      </c>
      <c r="D100" s="112">
        <v>6650</v>
      </c>
      <c r="E100" s="112">
        <v>10546</v>
      </c>
      <c r="F100" s="112">
        <v>12763</v>
      </c>
      <c r="G100" s="112">
        <v>4750</v>
      </c>
      <c r="H100" s="112">
        <v>8013</v>
      </c>
      <c r="I100" s="112">
        <v>4433</v>
      </c>
      <c r="J100" s="112">
        <v>1900</v>
      </c>
      <c r="K100" s="112">
        <v>2533</v>
      </c>
    </row>
    <row r="101" spans="2:11" s="107" customFormat="1" ht="11.65" customHeight="1" x14ac:dyDescent="0.2">
      <c r="B101" s="105" t="s">
        <v>91</v>
      </c>
      <c r="C101" s="113">
        <v>94817</v>
      </c>
      <c r="D101" s="113">
        <v>38204</v>
      </c>
      <c r="E101" s="113">
        <v>56613</v>
      </c>
      <c r="F101" s="113">
        <v>70349</v>
      </c>
      <c r="G101" s="113">
        <v>27256</v>
      </c>
      <c r="H101" s="113">
        <v>43093</v>
      </c>
      <c r="I101" s="113">
        <v>24468</v>
      </c>
      <c r="J101" s="113">
        <v>10948</v>
      </c>
      <c r="K101" s="113">
        <v>13520</v>
      </c>
    </row>
    <row r="102" spans="2:11" ht="11.65" customHeight="1" x14ac:dyDescent="0.2">
      <c r="B102" s="103" t="s">
        <v>92</v>
      </c>
      <c r="C102" s="112">
        <v>17733</v>
      </c>
      <c r="D102" s="112">
        <v>6926</v>
      </c>
      <c r="E102" s="112">
        <v>10807</v>
      </c>
      <c r="F102" s="112">
        <v>13035</v>
      </c>
      <c r="G102" s="112">
        <v>4921</v>
      </c>
      <c r="H102" s="112">
        <v>8114</v>
      </c>
      <c r="I102" s="112">
        <v>4698</v>
      </c>
      <c r="J102" s="112">
        <v>2005</v>
      </c>
      <c r="K102" s="112">
        <v>2693</v>
      </c>
    </row>
    <row r="103" spans="2:11" ht="11.65" customHeight="1" x14ac:dyDescent="0.2">
      <c r="B103" s="103" t="s">
        <v>93</v>
      </c>
      <c r="C103" s="112">
        <v>18054</v>
      </c>
      <c r="D103" s="112">
        <v>6848</v>
      </c>
      <c r="E103" s="112">
        <v>11206</v>
      </c>
      <c r="F103" s="112">
        <v>13379</v>
      </c>
      <c r="G103" s="112">
        <v>4865</v>
      </c>
      <c r="H103" s="112">
        <v>8514</v>
      </c>
      <c r="I103" s="112">
        <v>4675</v>
      </c>
      <c r="J103" s="112">
        <v>1983</v>
      </c>
      <c r="K103" s="112">
        <v>2692</v>
      </c>
    </row>
    <row r="104" spans="2:11" ht="11.65" customHeight="1" x14ac:dyDescent="0.2">
      <c r="B104" s="103" t="s">
        <v>94</v>
      </c>
      <c r="C104" s="112">
        <v>14246</v>
      </c>
      <c r="D104" s="112">
        <v>5393</v>
      </c>
      <c r="E104" s="112">
        <v>8853</v>
      </c>
      <c r="F104" s="112">
        <v>10538</v>
      </c>
      <c r="G104" s="112">
        <v>3781</v>
      </c>
      <c r="H104" s="112">
        <v>6757</v>
      </c>
      <c r="I104" s="112">
        <v>3708</v>
      </c>
      <c r="J104" s="112">
        <v>1612</v>
      </c>
      <c r="K104" s="112">
        <v>2096</v>
      </c>
    </row>
    <row r="105" spans="2:11" ht="11.65" customHeight="1" x14ac:dyDescent="0.2">
      <c r="B105" s="103" t="s">
        <v>95</v>
      </c>
      <c r="C105" s="112">
        <v>14114</v>
      </c>
      <c r="D105" s="112">
        <v>5272</v>
      </c>
      <c r="E105" s="112">
        <v>8842</v>
      </c>
      <c r="F105" s="112">
        <v>10549</v>
      </c>
      <c r="G105" s="112">
        <v>3802</v>
      </c>
      <c r="H105" s="112">
        <v>6747</v>
      </c>
      <c r="I105" s="112">
        <v>3565</v>
      </c>
      <c r="J105" s="112">
        <v>1470</v>
      </c>
      <c r="K105" s="112">
        <v>2095</v>
      </c>
    </row>
    <row r="106" spans="2:11" ht="11.65" customHeight="1" x14ac:dyDescent="0.2">
      <c r="B106" s="103" t="s">
        <v>96</v>
      </c>
      <c r="C106" s="112">
        <v>11911</v>
      </c>
      <c r="D106" s="112">
        <v>4382</v>
      </c>
      <c r="E106" s="112">
        <v>7529</v>
      </c>
      <c r="F106" s="112">
        <v>8813</v>
      </c>
      <c r="G106" s="112">
        <v>3168</v>
      </c>
      <c r="H106" s="112">
        <v>5645</v>
      </c>
      <c r="I106" s="112">
        <v>3098</v>
      </c>
      <c r="J106" s="112">
        <v>1214</v>
      </c>
      <c r="K106" s="112">
        <v>1884</v>
      </c>
    </row>
    <row r="107" spans="2:11" s="107" customFormat="1" ht="11.65" customHeight="1" x14ac:dyDescent="0.2">
      <c r="B107" s="105" t="s">
        <v>97</v>
      </c>
      <c r="C107" s="113">
        <v>76058</v>
      </c>
      <c r="D107" s="113">
        <v>28821</v>
      </c>
      <c r="E107" s="113">
        <v>47237</v>
      </c>
      <c r="F107" s="113">
        <v>56314</v>
      </c>
      <c r="G107" s="113">
        <v>20537</v>
      </c>
      <c r="H107" s="113">
        <v>35777</v>
      </c>
      <c r="I107" s="113">
        <v>19744</v>
      </c>
      <c r="J107" s="113">
        <v>8284</v>
      </c>
      <c r="K107" s="113">
        <v>11460</v>
      </c>
    </row>
    <row r="108" spans="2:11" ht="11.65" customHeight="1" x14ac:dyDescent="0.2">
      <c r="B108" s="103" t="s">
        <v>98</v>
      </c>
      <c r="C108" s="112">
        <v>6792</v>
      </c>
      <c r="D108" s="112">
        <v>2460</v>
      </c>
      <c r="E108" s="112">
        <v>4332</v>
      </c>
      <c r="F108" s="112">
        <v>5111</v>
      </c>
      <c r="G108" s="112">
        <v>1794</v>
      </c>
      <c r="H108" s="112">
        <v>3317</v>
      </c>
      <c r="I108" s="112">
        <v>1681</v>
      </c>
      <c r="J108" s="112">
        <v>666</v>
      </c>
      <c r="K108" s="112">
        <v>1015</v>
      </c>
    </row>
    <row r="109" spans="2:11" ht="11.65" customHeight="1" x14ac:dyDescent="0.2">
      <c r="B109" s="103" t="s">
        <v>99</v>
      </c>
      <c r="C109" s="112">
        <v>5040</v>
      </c>
      <c r="D109" s="112">
        <v>1735</v>
      </c>
      <c r="E109" s="112">
        <v>3305</v>
      </c>
      <c r="F109" s="112">
        <v>3702</v>
      </c>
      <c r="G109" s="112">
        <v>1228</v>
      </c>
      <c r="H109" s="112">
        <v>2474</v>
      </c>
      <c r="I109" s="112">
        <v>1338</v>
      </c>
      <c r="J109" s="112">
        <v>507</v>
      </c>
      <c r="K109" s="112">
        <v>831</v>
      </c>
    </row>
    <row r="110" spans="2:11" ht="11.65" customHeight="1" x14ac:dyDescent="0.2">
      <c r="B110" s="103" t="s">
        <v>100</v>
      </c>
      <c r="C110" s="112">
        <v>3886</v>
      </c>
      <c r="D110" s="112">
        <v>1297</v>
      </c>
      <c r="E110" s="112">
        <v>2589</v>
      </c>
      <c r="F110" s="112">
        <v>2856</v>
      </c>
      <c r="G110" s="112">
        <v>905</v>
      </c>
      <c r="H110" s="112">
        <v>1951</v>
      </c>
      <c r="I110" s="112">
        <v>1030</v>
      </c>
      <c r="J110" s="112">
        <v>392</v>
      </c>
      <c r="K110" s="112">
        <v>638</v>
      </c>
    </row>
    <row r="111" spans="2:11" ht="11.65" customHeight="1" x14ac:dyDescent="0.2">
      <c r="B111" s="103" t="s">
        <v>101</v>
      </c>
      <c r="C111" s="112">
        <v>6422</v>
      </c>
      <c r="D111" s="112">
        <v>1898</v>
      </c>
      <c r="E111" s="112">
        <v>4524</v>
      </c>
      <c r="F111" s="112">
        <v>4486</v>
      </c>
      <c r="G111" s="112">
        <v>1252</v>
      </c>
      <c r="H111" s="112">
        <v>3234</v>
      </c>
      <c r="I111" s="112">
        <v>1936</v>
      </c>
      <c r="J111" s="112">
        <v>646</v>
      </c>
      <c r="K111" s="112">
        <v>1290</v>
      </c>
    </row>
    <row r="112" spans="2:11" ht="11.65" customHeight="1" x14ac:dyDescent="0.2">
      <c r="B112" s="103" t="s">
        <v>102</v>
      </c>
      <c r="C112" s="112">
        <v>11707</v>
      </c>
      <c r="D112" s="112">
        <v>3315</v>
      </c>
      <c r="E112" s="112">
        <v>8392</v>
      </c>
      <c r="F112" s="112">
        <v>8220</v>
      </c>
      <c r="G112" s="112">
        <v>2233</v>
      </c>
      <c r="H112" s="112">
        <v>5987</v>
      </c>
      <c r="I112" s="112">
        <v>3487</v>
      </c>
      <c r="J112" s="112">
        <v>1082</v>
      </c>
      <c r="K112" s="112">
        <v>2405</v>
      </c>
    </row>
    <row r="113" spans="2:11" s="107" customFormat="1" ht="11.65" customHeight="1" x14ac:dyDescent="0.2">
      <c r="B113" s="105" t="s">
        <v>103</v>
      </c>
      <c r="C113" s="113">
        <v>33847</v>
      </c>
      <c r="D113" s="113">
        <v>10705</v>
      </c>
      <c r="E113" s="113">
        <v>23142</v>
      </c>
      <c r="F113" s="113">
        <v>24375</v>
      </c>
      <c r="G113" s="113">
        <v>7412</v>
      </c>
      <c r="H113" s="113">
        <v>16963</v>
      </c>
      <c r="I113" s="113">
        <v>9472</v>
      </c>
      <c r="J113" s="113">
        <v>3293</v>
      </c>
      <c r="K113" s="113">
        <v>6179</v>
      </c>
    </row>
    <row r="114" spans="2:11" ht="11.65" customHeight="1" x14ac:dyDescent="0.2">
      <c r="B114" s="103" t="s">
        <v>104</v>
      </c>
      <c r="C114" s="112">
        <v>10760</v>
      </c>
      <c r="D114" s="112">
        <v>3061</v>
      </c>
      <c r="E114" s="112">
        <v>7699</v>
      </c>
      <c r="F114" s="112">
        <v>7620</v>
      </c>
      <c r="G114" s="112">
        <v>2069</v>
      </c>
      <c r="H114" s="112">
        <v>5551</v>
      </c>
      <c r="I114" s="112">
        <v>3140</v>
      </c>
      <c r="J114" s="112">
        <v>992</v>
      </c>
      <c r="K114" s="112">
        <v>2148</v>
      </c>
    </row>
    <row r="115" spans="2:11" ht="11.65" customHeight="1" x14ac:dyDescent="0.2">
      <c r="B115" s="103" t="s">
        <v>105</v>
      </c>
      <c r="C115" s="112">
        <v>12479</v>
      </c>
      <c r="D115" s="112">
        <v>3397</v>
      </c>
      <c r="E115" s="112">
        <v>9082</v>
      </c>
      <c r="F115" s="112">
        <v>8769</v>
      </c>
      <c r="G115" s="112">
        <v>2259</v>
      </c>
      <c r="H115" s="112">
        <v>6510</v>
      </c>
      <c r="I115" s="112">
        <v>3710</v>
      </c>
      <c r="J115" s="112">
        <v>1138</v>
      </c>
      <c r="K115" s="112">
        <v>2572</v>
      </c>
    </row>
    <row r="116" spans="2:11" ht="11.65" customHeight="1" x14ac:dyDescent="0.2">
      <c r="B116" s="103" t="s">
        <v>106</v>
      </c>
      <c r="C116" s="112">
        <v>11669</v>
      </c>
      <c r="D116" s="112">
        <v>3032</v>
      </c>
      <c r="E116" s="112">
        <v>8637</v>
      </c>
      <c r="F116" s="112">
        <v>8295</v>
      </c>
      <c r="G116" s="112">
        <v>2006</v>
      </c>
      <c r="H116" s="112">
        <v>6289</v>
      </c>
      <c r="I116" s="112">
        <v>3374</v>
      </c>
      <c r="J116" s="112">
        <v>1026</v>
      </c>
      <c r="K116" s="112">
        <v>2348</v>
      </c>
    </row>
    <row r="117" spans="2:11" ht="11.65" customHeight="1" x14ac:dyDescent="0.2">
      <c r="B117" s="103" t="s">
        <v>107</v>
      </c>
      <c r="C117" s="112">
        <v>11954</v>
      </c>
      <c r="D117" s="112">
        <v>3212</v>
      </c>
      <c r="E117" s="112">
        <v>8742</v>
      </c>
      <c r="F117" s="112">
        <v>8439</v>
      </c>
      <c r="G117" s="112">
        <v>2116</v>
      </c>
      <c r="H117" s="112">
        <v>6323</v>
      </c>
      <c r="I117" s="112">
        <v>3515</v>
      </c>
      <c r="J117" s="112">
        <v>1096</v>
      </c>
      <c r="K117" s="112">
        <v>2419</v>
      </c>
    </row>
    <row r="118" spans="2:11" ht="11.65" customHeight="1" x14ac:dyDescent="0.2">
      <c r="B118" s="103" t="s">
        <v>108</v>
      </c>
      <c r="C118" s="112">
        <v>8285</v>
      </c>
      <c r="D118" s="112">
        <v>2112</v>
      </c>
      <c r="E118" s="112">
        <v>6173</v>
      </c>
      <c r="F118" s="112">
        <v>5867</v>
      </c>
      <c r="G118" s="112">
        <v>1393</v>
      </c>
      <c r="H118" s="112">
        <v>4474</v>
      </c>
      <c r="I118" s="112">
        <v>2418</v>
      </c>
      <c r="J118" s="112">
        <v>719</v>
      </c>
      <c r="K118" s="112">
        <v>1699</v>
      </c>
    </row>
    <row r="119" spans="2:11" s="107" customFormat="1" ht="11.65" customHeight="1" x14ac:dyDescent="0.2">
      <c r="B119" s="105" t="s">
        <v>109</v>
      </c>
      <c r="C119" s="113">
        <v>55147</v>
      </c>
      <c r="D119" s="113">
        <v>14814</v>
      </c>
      <c r="E119" s="113">
        <v>40333</v>
      </c>
      <c r="F119" s="113">
        <v>38990</v>
      </c>
      <c r="G119" s="113">
        <v>9843</v>
      </c>
      <c r="H119" s="113">
        <v>29147</v>
      </c>
      <c r="I119" s="113">
        <v>16157</v>
      </c>
      <c r="J119" s="113">
        <v>4971</v>
      </c>
      <c r="K119" s="113">
        <v>11186</v>
      </c>
    </row>
    <row r="120" spans="2:11" ht="11.65" customHeight="1" x14ac:dyDescent="0.2">
      <c r="B120" s="103" t="s">
        <v>164</v>
      </c>
      <c r="C120" s="112">
        <v>53441</v>
      </c>
      <c r="D120" s="112">
        <v>11031</v>
      </c>
      <c r="E120" s="112">
        <v>42410</v>
      </c>
      <c r="F120" s="112">
        <v>36363</v>
      </c>
      <c r="G120" s="112">
        <v>7340</v>
      </c>
      <c r="H120" s="112">
        <v>29023</v>
      </c>
      <c r="I120" s="112">
        <v>17078</v>
      </c>
      <c r="J120" s="112">
        <v>3691</v>
      </c>
      <c r="K120" s="112">
        <v>13387</v>
      </c>
    </row>
    <row r="121" spans="2:11" ht="11.65" customHeight="1" x14ac:dyDescent="0.2">
      <c r="B121" s="103" t="s">
        <v>163</v>
      </c>
      <c r="C121" s="112">
        <v>24929</v>
      </c>
      <c r="D121" s="112">
        <v>4437</v>
      </c>
      <c r="E121" s="112">
        <v>20492</v>
      </c>
      <c r="F121" s="112">
        <v>17161</v>
      </c>
      <c r="G121" s="112">
        <v>3051</v>
      </c>
      <c r="H121" s="112">
        <v>14110</v>
      </c>
      <c r="I121" s="112">
        <v>7768</v>
      </c>
      <c r="J121" s="112">
        <v>1386</v>
      </c>
      <c r="K121" s="112">
        <v>6382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1304744</v>
      </c>
      <c r="D123" s="113">
        <v>593217</v>
      </c>
      <c r="E123" s="113">
        <v>711527</v>
      </c>
      <c r="F123" s="113">
        <v>984166</v>
      </c>
      <c r="G123" s="113">
        <v>439289</v>
      </c>
      <c r="H123" s="113">
        <v>544877</v>
      </c>
      <c r="I123" s="113">
        <v>320578</v>
      </c>
      <c r="J123" s="113">
        <v>153928</v>
      </c>
      <c r="K123" s="113">
        <v>166650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211640</v>
      </c>
      <c r="D125" s="113">
        <v>108584</v>
      </c>
      <c r="E125" s="113">
        <v>103056</v>
      </c>
      <c r="F125" s="113">
        <v>161938</v>
      </c>
      <c r="G125" s="113">
        <v>83240</v>
      </c>
      <c r="H125" s="113">
        <v>78698</v>
      </c>
      <c r="I125" s="113">
        <v>49702</v>
      </c>
      <c r="J125" s="113">
        <v>25344</v>
      </c>
      <c r="K125" s="113">
        <v>24358</v>
      </c>
    </row>
    <row r="126" spans="2:11" ht="12" customHeight="1" x14ac:dyDescent="0.2">
      <c r="B126" s="105" t="s">
        <v>160</v>
      </c>
      <c r="C126" s="113">
        <v>719267</v>
      </c>
      <c r="D126" s="113">
        <v>381058</v>
      </c>
      <c r="E126" s="113">
        <v>338209</v>
      </c>
      <c r="F126" s="113">
        <v>550108</v>
      </c>
      <c r="G126" s="113">
        <v>283661</v>
      </c>
      <c r="H126" s="113">
        <v>266447</v>
      </c>
      <c r="I126" s="113">
        <v>169159</v>
      </c>
      <c r="J126" s="113">
        <v>97397</v>
      </c>
      <c r="K126" s="113">
        <v>71762</v>
      </c>
    </row>
    <row r="127" spans="2:11" ht="12" customHeight="1" x14ac:dyDescent="0.2">
      <c r="B127" s="105" t="s">
        <v>159</v>
      </c>
      <c r="C127" s="113">
        <v>373837</v>
      </c>
      <c r="D127" s="113">
        <v>103575</v>
      </c>
      <c r="E127" s="113">
        <v>270262</v>
      </c>
      <c r="F127" s="113">
        <v>272120</v>
      </c>
      <c r="G127" s="113">
        <v>72388</v>
      </c>
      <c r="H127" s="113">
        <v>199732</v>
      </c>
      <c r="I127" s="113">
        <v>101717</v>
      </c>
      <c r="J127" s="113">
        <v>31187</v>
      </c>
      <c r="K127" s="113">
        <v>70530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01" orientation="landscape" useFirstPageNumber="1" horizontalDpi="240" verticalDpi="144" r:id="rId1"/>
  <headerFooter alignWithMargins="0">
    <oddHeader>&amp;C&amp;P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4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333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223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15736</v>
      </c>
      <c r="D10" s="112">
        <v>8026</v>
      </c>
      <c r="E10" s="112">
        <v>7710</v>
      </c>
      <c r="F10" s="112">
        <v>12189</v>
      </c>
      <c r="G10" s="112">
        <v>6218</v>
      </c>
      <c r="H10" s="112">
        <v>5971</v>
      </c>
      <c r="I10" s="112">
        <v>3547</v>
      </c>
      <c r="J10" s="112">
        <v>1808</v>
      </c>
      <c r="K10" s="112">
        <v>1739</v>
      </c>
    </row>
    <row r="11" spans="2:11" ht="10.35" customHeight="1" x14ac:dyDescent="0.2">
      <c r="B11" s="103" t="s">
        <v>14</v>
      </c>
      <c r="C11" s="112">
        <v>15068</v>
      </c>
      <c r="D11" s="112">
        <v>7723</v>
      </c>
      <c r="E11" s="112">
        <v>7345</v>
      </c>
      <c r="F11" s="112">
        <v>10789</v>
      </c>
      <c r="G11" s="112">
        <v>5518</v>
      </c>
      <c r="H11" s="112">
        <v>5271</v>
      </c>
      <c r="I11" s="112">
        <v>4279</v>
      </c>
      <c r="J11" s="112">
        <v>2205</v>
      </c>
      <c r="K11" s="112">
        <v>2074</v>
      </c>
    </row>
    <row r="12" spans="2:11" ht="10.35" customHeight="1" x14ac:dyDescent="0.2">
      <c r="B12" s="103" t="s">
        <v>15</v>
      </c>
      <c r="C12" s="112">
        <v>14982</v>
      </c>
      <c r="D12" s="112">
        <v>7546</v>
      </c>
      <c r="E12" s="112">
        <v>7436</v>
      </c>
      <c r="F12" s="112">
        <v>10538</v>
      </c>
      <c r="G12" s="112">
        <v>5277</v>
      </c>
      <c r="H12" s="112">
        <v>5261</v>
      </c>
      <c r="I12" s="112">
        <v>4444</v>
      </c>
      <c r="J12" s="112">
        <v>2269</v>
      </c>
      <c r="K12" s="112">
        <v>2175</v>
      </c>
    </row>
    <row r="13" spans="2:11" ht="10.35" customHeight="1" x14ac:dyDescent="0.2">
      <c r="B13" s="103" t="s">
        <v>138</v>
      </c>
      <c r="C13" s="112">
        <v>45786</v>
      </c>
      <c r="D13" s="112">
        <v>23295</v>
      </c>
      <c r="E13" s="112">
        <v>22491</v>
      </c>
      <c r="F13" s="112">
        <v>33516</v>
      </c>
      <c r="G13" s="112">
        <v>17013</v>
      </c>
      <c r="H13" s="112">
        <v>16503</v>
      </c>
      <c r="I13" s="112">
        <v>12270</v>
      </c>
      <c r="J13" s="112">
        <v>6282</v>
      </c>
      <c r="K13" s="112">
        <v>5988</v>
      </c>
    </row>
    <row r="14" spans="2:11" ht="10.35" customHeight="1" x14ac:dyDescent="0.2">
      <c r="B14" s="103" t="s">
        <v>16</v>
      </c>
      <c r="C14" s="112">
        <v>15240</v>
      </c>
      <c r="D14" s="112">
        <v>7786</v>
      </c>
      <c r="E14" s="112">
        <v>7454</v>
      </c>
      <c r="F14" s="112">
        <v>10739</v>
      </c>
      <c r="G14" s="112">
        <v>5516</v>
      </c>
      <c r="H14" s="112">
        <v>5223</v>
      </c>
      <c r="I14" s="112">
        <v>4501</v>
      </c>
      <c r="J14" s="112">
        <v>2270</v>
      </c>
      <c r="K14" s="112">
        <v>2231</v>
      </c>
    </row>
    <row r="15" spans="2:11" ht="10.35" customHeight="1" x14ac:dyDescent="0.2">
      <c r="B15" s="103" t="s">
        <v>17</v>
      </c>
      <c r="C15" s="112">
        <v>14450</v>
      </c>
      <c r="D15" s="112">
        <v>7340</v>
      </c>
      <c r="E15" s="112">
        <v>7110</v>
      </c>
      <c r="F15" s="112">
        <v>10329</v>
      </c>
      <c r="G15" s="112">
        <v>5238</v>
      </c>
      <c r="H15" s="112">
        <v>5091</v>
      </c>
      <c r="I15" s="112">
        <v>4121</v>
      </c>
      <c r="J15" s="112">
        <v>2102</v>
      </c>
      <c r="K15" s="112">
        <v>2019</v>
      </c>
    </row>
    <row r="16" spans="2:11" s="107" customFormat="1" ht="10.35" customHeight="1" x14ac:dyDescent="0.2">
      <c r="B16" s="105" t="s">
        <v>18</v>
      </c>
      <c r="C16" s="113">
        <v>75476</v>
      </c>
      <c r="D16" s="113">
        <v>38421</v>
      </c>
      <c r="E16" s="113">
        <v>37055</v>
      </c>
      <c r="F16" s="113">
        <v>54584</v>
      </c>
      <c r="G16" s="113">
        <v>27767</v>
      </c>
      <c r="H16" s="113">
        <v>26817</v>
      </c>
      <c r="I16" s="113">
        <v>20892</v>
      </c>
      <c r="J16" s="113">
        <v>10654</v>
      </c>
      <c r="K16" s="113">
        <v>10238</v>
      </c>
    </row>
    <row r="17" spans="2:11" ht="10.35" customHeight="1" x14ac:dyDescent="0.2">
      <c r="B17" s="103" t="s">
        <v>20</v>
      </c>
      <c r="C17" s="112">
        <v>13937</v>
      </c>
      <c r="D17" s="112">
        <v>7242</v>
      </c>
      <c r="E17" s="112">
        <v>6695</v>
      </c>
      <c r="F17" s="112">
        <v>10391</v>
      </c>
      <c r="G17" s="112">
        <v>5438</v>
      </c>
      <c r="H17" s="112">
        <v>4953</v>
      </c>
      <c r="I17" s="112">
        <v>3546</v>
      </c>
      <c r="J17" s="112">
        <v>1804</v>
      </c>
      <c r="K17" s="112">
        <v>1742</v>
      </c>
    </row>
    <row r="18" spans="2:11" ht="10.35" customHeight="1" x14ac:dyDescent="0.2">
      <c r="B18" s="103" t="s">
        <v>139</v>
      </c>
      <c r="C18" s="112">
        <v>43627</v>
      </c>
      <c r="D18" s="112">
        <v>22368</v>
      </c>
      <c r="E18" s="112">
        <v>21259</v>
      </c>
      <c r="F18" s="112">
        <v>31459</v>
      </c>
      <c r="G18" s="112">
        <v>16192</v>
      </c>
      <c r="H18" s="112">
        <v>15267</v>
      </c>
      <c r="I18" s="112">
        <v>12168</v>
      </c>
      <c r="J18" s="112">
        <v>6176</v>
      </c>
      <c r="K18" s="112">
        <v>5992</v>
      </c>
    </row>
    <row r="19" spans="2:11" ht="10.35" customHeight="1" x14ac:dyDescent="0.2">
      <c r="B19" s="103" t="s">
        <v>21</v>
      </c>
      <c r="C19" s="112">
        <v>14421</v>
      </c>
      <c r="D19" s="112">
        <v>7512</v>
      </c>
      <c r="E19" s="112">
        <v>6909</v>
      </c>
      <c r="F19" s="112">
        <v>10789</v>
      </c>
      <c r="G19" s="112">
        <v>5685</v>
      </c>
      <c r="H19" s="112">
        <v>5104</v>
      </c>
      <c r="I19" s="112">
        <v>3632</v>
      </c>
      <c r="J19" s="112">
        <v>1827</v>
      </c>
      <c r="K19" s="112">
        <v>1805</v>
      </c>
    </row>
    <row r="20" spans="2:11" ht="10.35" customHeight="1" x14ac:dyDescent="0.2">
      <c r="B20" s="103" t="s">
        <v>140</v>
      </c>
      <c r="C20" s="112">
        <v>88098</v>
      </c>
      <c r="D20" s="112">
        <v>45149</v>
      </c>
      <c r="E20" s="112">
        <v>42949</v>
      </c>
      <c r="F20" s="112">
        <v>63575</v>
      </c>
      <c r="G20" s="112">
        <v>32672</v>
      </c>
      <c r="H20" s="112">
        <v>30903</v>
      </c>
      <c r="I20" s="112">
        <v>24523</v>
      </c>
      <c r="J20" s="112">
        <v>12477</v>
      </c>
      <c r="K20" s="112">
        <v>12046</v>
      </c>
    </row>
    <row r="21" spans="2:11" ht="10.35" customHeight="1" x14ac:dyDescent="0.2">
      <c r="B21" s="103" t="s">
        <v>22</v>
      </c>
      <c r="C21" s="112">
        <v>14074</v>
      </c>
      <c r="D21" s="112">
        <v>7188</v>
      </c>
      <c r="E21" s="112">
        <v>6886</v>
      </c>
      <c r="F21" s="112">
        <v>10515</v>
      </c>
      <c r="G21" s="112">
        <v>5402</v>
      </c>
      <c r="H21" s="112">
        <v>5113</v>
      </c>
      <c r="I21" s="112">
        <v>3559</v>
      </c>
      <c r="J21" s="112">
        <v>1786</v>
      </c>
      <c r="K21" s="112">
        <v>1773</v>
      </c>
    </row>
    <row r="22" spans="2:11" ht="10.35" customHeight="1" x14ac:dyDescent="0.2">
      <c r="B22" s="103" t="s">
        <v>23</v>
      </c>
      <c r="C22" s="112">
        <v>13128</v>
      </c>
      <c r="D22" s="112">
        <v>6752</v>
      </c>
      <c r="E22" s="112">
        <v>6376</v>
      </c>
      <c r="F22" s="112">
        <v>9694</v>
      </c>
      <c r="G22" s="112">
        <v>4964</v>
      </c>
      <c r="H22" s="112">
        <v>4730</v>
      </c>
      <c r="I22" s="112">
        <v>3434</v>
      </c>
      <c r="J22" s="112">
        <v>1788</v>
      </c>
      <c r="K22" s="112">
        <v>1646</v>
      </c>
    </row>
    <row r="23" spans="2:11" ht="10.35" customHeight="1" x14ac:dyDescent="0.2">
      <c r="B23" s="103" t="s">
        <v>24</v>
      </c>
      <c r="C23" s="112">
        <v>12626</v>
      </c>
      <c r="D23" s="112">
        <v>6398</v>
      </c>
      <c r="E23" s="112">
        <v>6228</v>
      </c>
      <c r="F23" s="112">
        <v>9345</v>
      </c>
      <c r="G23" s="112">
        <v>4789</v>
      </c>
      <c r="H23" s="112">
        <v>4556</v>
      </c>
      <c r="I23" s="112">
        <v>3281</v>
      </c>
      <c r="J23" s="112">
        <v>1609</v>
      </c>
      <c r="K23" s="112">
        <v>1672</v>
      </c>
    </row>
    <row r="24" spans="2:11" s="107" customFormat="1" ht="10.35" customHeight="1" x14ac:dyDescent="0.2">
      <c r="B24" s="105" t="s">
        <v>25</v>
      </c>
      <c r="C24" s="113">
        <v>68186</v>
      </c>
      <c r="D24" s="113">
        <v>35092</v>
      </c>
      <c r="E24" s="113">
        <v>33094</v>
      </c>
      <c r="F24" s="113">
        <v>50734</v>
      </c>
      <c r="G24" s="113">
        <v>26278</v>
      </c>
      <c r="H24" s="113">
        <v>24456</v>
      </c>
      <c r="I24" s="113">
        <v>17452</v>
      </c>
      <c r="J24" s="113">
        <v>8814</v>
      </c>
      <c r="K24" s="113">
        <v>8638</v>
      </c>
    </row>
    <row r="25" spans="2:11" ht="10.35" customHeight="1" x14ac:dyDescent="0.2">
      <c r="B25" s="103" t="s">
        <v>26</v>
      </c>
      <c r="C25" s="112">
        <v>12510</v>
      </c>
      <c r="D25" s="112">
        <v>6507</v>
      </c>
      <c r="E25" s="112">
        <v>6003</v>
      </c>
      <c r="F25" s="112">
        <v>9267</v>
      </c>
      <c r="G25" s="112">
        <v>4817</v>
      </c>
      <c r="H25" s="112">
        <v>4450</v>
      </c>
      <c r="I25" s="112">
        <v>3243</v>
      </c>
      <c r="J25" s="112">
        <v>1690</v>
      </c>
      <c r="K25" s="112">
        <v>1553</v>
      </c>
    </row>
    <row r="26" spans="2:11" ht="10.35" customHeight="1" x14ac:dyDescent="0.2">
      <c r="B26" s="103" t="s">
        <v>27</v>
      </c>
      <c r="C26" s="112">
        <v>12982</v>
      </c>
      <c r="D26" s="112">
        <v>6701</v>
      </c>
      <c r="E26" s="112">
        <v>6281</v>
      </c>
      <c r="F26" s="112">
        <v>9561</v>
      </c>
      <c r="G26" s="112">
        <v>4913</v>
      </c>
      <c r="H26" s="112">
        <v>4648</v>
      </c>
      <c r="I26" s="112">
        <v>3421</v>
      </c>
      <c r="J26" s="112">
        <v>1788</v>
      </c>
      <c r="K26" s="112">
        <v>1633</v>
      </c>
    </row>
    <row r="27" spans="2:11" ht="10.35" customHeight="1" x14ac:dyDescent="0.2">
      <c r="B27" s="103" t="s">
        <v>28</v>
      </c>
      <c r="C27" s="112">
        <v>12752</v>
      </c>
      <c r="D27" s="112">
        <v>6482</v>
      </c>
      <c r="E27" s="112">
        <v>6270</v>
      </c>
      <c r="F27" s="112">
        <v>9337</v>
      </c>
      <c r="G27" s="112">
        <v>4769</v>
      </c>
      <c r="H27" s="112">
        <v>4568</v>
      </c>
      <c r="I27" s="112">
        <v>3415</v>
      </c>
      <c r="J27" s="112">
        <v>1713</v>
      </c>
      <c r="K27" s="112">
        <v>1702</v>
      </c>
    </row>
    <row r="28" spans="2:11" ht="10.35" customHeight="1" x14ac:dyDescent="0.2">
      <c r="B28" s="103" t="s">
        <v>29</v>
      </c>
      <c r="C28" s="112">
        <v>12318</v>
      </c>
      <c r="D28" s="112">
        <v>6365</v>
      </c>
      <c r="E28" s="112">
        <v>5953</v>
      </c>
      <c r="F28" s="112">
        <v>9134</v>
      </c>
      <c r="G28" s="112">
        <v>4698</v>
      </c>
      <c r="H28" s="112">
        <v>4436</v>
      </c>
      <c r="I28" s="112">
        <v>3184</v>
      </c>
      <c r="J28" s="112">
        <v>1667</v>
      </c>
      <c r="K28" s="112">
        <v>1517</v>
      </c>
    </row>
    <row r="29" spans="2:11" ht="10.35" customHeight="1" x14ac:dyDescent="0.2">
      <c r="B29" s="103" t="s">
        <v>141</v>
      </c>
      <c r="C29" s="112">
        <v>76316</v>
      </c>
      <c r="D29" s="112">
        <v>39205</v>
      </c>
      <c r="E29" s="112">
        <v>37111</v>
      </c>
      <c r="F29" s="112">
        <v>56338</v>
      </c>
      <c r="G29" s="112">
        <v>28950</v>
      </c>
      <c r="H29" s="112">
        <v>27388</v>
      </c>
      <c r="I29" s="112">
        <v>19978</v>
      </c>
      <c r="J29" s="112">
        <v>10255</v>
      </c>
      <c r="K29" s="112">
        <v>9723</v>
      </c>
    </row>
    <row r="30" spans="2:11" ht="10.35" customHeight="1" x14ac:dyDescent="0.2">
      <c r="B30" s="103" t="s">
        <v>168</v>
      </c>
      <c r="C30" s="112">
        <v>194224</v>
      </c>
      <c r="D30" s="112">
        <v>99568</v>
      </c>
      <c r="E30" s="112">
        <v>94656</v>
      </c>
      <c r="F30" s="112">
        <v>142617</v>
      </c>
      <c r="G30" s="112">
        <v>73242</v>
      </c>
      <c r="H30" s="112">
        <v>69375</v>
      </c>
      <c r="I30" s="112">
        <v>51607</v>
      </c>
      <c r="J30" s="112">
        <v>26326</v>
      </c>
      <c r="K30" s="112">
        <v>25281</v>
      </c>
    </row>
    <row r="31" spans="2:11" ht="10.35" customHeight="1" x14ac:dyDescent="0.2">
      <c r="B31" s="103" t="s">
        <v>30</v>
      </c>
      <c r="C31" s="112">
        <v>12002</v>
      </c>
      <c r="D31" s="112">
        <v>6192</v>
      </c>
      <c r="E31" s="112">
        <v>5810</v>
      </c>
      <c r="F31" s="112">
        <v>8918</v>
      </c>
      <c r="G31" s="112">
        <v>4594</v>
      </c>
      <c r="H31" s="112">
        <v>4324</v>
      </c>
      <c r="I31" s="112">
        <v>3084</v>
      </c>
      <c r="J31" s="112">
        <v>1598</v>
      </c>
      <c r="K31" s="112">
        <v>1486</v>
      </c>
    </row>
    <row r="32" spans="2:11" s="107" customFormat="1" ht="10.35" customHeight="1" x14ac:dyDescent="0.2">
      <c r="B32" s="105" t="s">
        <v>31</v>
      </c>
      <c r="C32" s="113">
        <v>62564</v>
      </c>
      <c r="D32" s="113">
        <v>32247</v>
      </c>
      <c r="E32" s="113">
        <v>30317</v>
      </c>
      <c r="F32" s="113">
        <v>46217</v>
      </c>
      <c r="G32" s="113">
        <v>23791</v>
      </c>
      <c r="H32" s="113">
        <v>22426</v>
      </c>
      <c r="I32" s="113">
        <v>16347</v>
      </c>
      <c r="J32" s="113">
        <v>8456</v>
      </c>
      <c r="K32" s="113">
        <v>7891</v>
      </c>
    </row>
    <row r="33" spans="2:11" ht="10.35" customHeight="1" x14ac:dyDescent="0.2">
      <c r="B33" s="103" t="s">
        <v>147</v>
      </c>
      <c r="C33" s="112">
        <v>206226</v>
      </c>
      <c r="D33" s="112">
        <v>105760</v>
      </c>
      <c r="E33" s="112">
        <v>100466</v>
      </c>
      <c r="F33" s="112">
        <v>151535</v>
      </c>
      <c r="G33" s="112">
        <v>77836</v>
      </c>
      <c r="H33" s="112">
        <v>73699</v>
      </c>
      <c r="I33" s="112">
        <v>54691</v>
      </c>
      <c r="J33" s="112">
        <v>27924</v>
      </c>
      <c r="K33" s="112">
        <v>26767</v>
      </c>
    </row>
    <row r="34" spans="2:11" ht="10.35" customHeight="1" x14ac:dyDescent="0.2">
      <c r="B34" s="103" t="s">
        <v>32</v>
      </c>
      <c r="C34" s="112">
        <v>11849</v>
      </c>
      <c r="D34" s="112">
        <v>6130</v>
      </c>
      <c r="E34" s="112">
        <v>5719</v>
      </c>
      <c r="F34" s="112">
        <v>8711</v>
      </c>
      <c r="G34" s="112">
        <v>4485</v>
      </c>
      <c r="H34" s="112">
        <v>4226</v>
      </c>
      <c r="I34" s="112">
        <v>3138</v>
      </c>
      <c r="J34" s="112">
        <v>1645</v>
      </c>
      <c r="K34" s="112">
        <v>1493</v>
      </c>
    </row>
    <row r="35" spans="2:11" ht="10.35" customHeight="1" x14ac:dyDescent="0.2">
      <c r="B35" s="103" t="s">
        <v>142</v>
      </c>
      <c r="C35" s="112">
        <v>23851</v>
      </c>
      <c r="D35" s="112">
        <v>12322</v>
      </c>
      <c r="E35" s="112">
        <v>11529</v>
      </c>
      <c r="F35" s="112">
        <v>17629</v>
      </c>
      <c r="G35" s="112">
        <v>9079</v>
      </c>
      <c r="H35" s="112">
        <v>8550</v>
      </c>
      <c r="I35" s="112">
        <v>6222</v>
      </c>
      <c r="J35" s="112">
        <v>3243</v>
      </c>
      <c r="K35" s="112">
        <v>2979</v>
      </c>
    </row>
    <row r="36" spans="2:11" ht="10.35" customHeight="1" x14ac:dyDescent="0.2">
      <c r="B36" s="103" t="s">
        <v>33</v>
      </c>
      <c r="C36" s="112">
        <v>11330</v>
      </c>
      <c r="D36" s="112">
        <v>5781</v>
      </c>
      <c r="E36" s="112">
        <v>5549</v>
      </c>
      <c r="F36" s="112">
        <v>8345</v>
      </c>
      <c r="G36" s="112">
        <v>4224</v>
      </c>
      <c r="H36" s="112">
        <v>4121</v>
      </c>
      <c r="I36" s="112">
        <v>2985</v>
      </c>
      <c r="J36" s="112">
        <v>1557</v>
      </c>
      <c r="K36" s="112">
        <v>1428</v>
      </c>
    </row>
    <row r="37" spans="2:11" ht="10.35" customHeight="1" x14ac:dyDescent="0.2">
      <c r="B37" s="103" t="s">
        <v>34</v>
      </c>
      <c r="C37" s="112">
        <v>12125</v>
      </c>
      <c r="D37" s="112">
        <v>6232</v>
      </c>
      <c r="E37" s="112">
        <v>5893</v>
      </c>
      <c r="F37" s="112">
        <v>8944</v>
      </c>
      <c r="G37" s="112">
        <v>4566</v>
      </c>
      <c r="H37" s="112">
        <v>4378</v>
      </c>
      <c r="I37" s="112">
        <v>3181</v>
      </c>
      <c r="J37" s="112">
        <v>1666</v>
      </c>
      <c r="K37" s="112">
        <v>1515</v>
      </c>
    </row>
    <row r="38" spans="2:11" ht="10.35" customHeight="1" x14ac:dyDescent="0.2">
      <c r="B38" s="103" t="s">
        <v>143</v>
      </c>
      <c r="C38" s="112">
        <v>23455</v>
      </c>
      <c r="D38" s="112">
        <v>12013</v>
      </c>
      <c r="E38" s="112">
        <v>11442</v>
      </c>
      <c r="F38" s="112">
        <v>17289</v>
      </c>
      <c r="G38" s="112">
        <v>8790</v>
      </c>
      <c r="H38" s="112">
        <v>8499</v>
      </c>
      <c r="I38" s="112">
        <v>6166</v>
      </c>
      <c r="J38" s="112">
        <v>3223</v>
      </c>
      <c r="K38" s="112">
        <v>2943</v>
      </c>
    </row>
    <row r="39" spans="2:11" ht="10.35" customHeight="1" x14ac:dyDescent="0.2">
      <c r="B39" s="103" t="s">
        <v>149</v>
      </c>
      <c r="C39" s="112">
        <v>241530</v>
      </c>
      <c r="D39" s="112">
        <v>123903</v>
      </c>
      <c r="E39" s="112">
        <v>117627</v>
      </c>
      <c r="F39" s="112">
        <v>177535</v>
      </c>
      <c r="G39" s="112">
        <v>91111</v>
      </c>
      <c r="H39" s="112">
        <v>86424</v>
      </c>
      <c r="I39" s="112">
        <v>63995</v>
      </c>
      <c r="J39" s="112">
        <v>32792</v>
      </c>
      <c r="K39" s="112">
        <v>31203</v>
      </c>
    </row>
    <row r="40" spans="2:11" ht="10.35" customHeight="1" x14ac:dyDescent="0.2">
      <c r="B40" s="103" t="s">
        <v>35</v>
      </c>
      <c r="C40" s="112">
        <v>11095</v>
      </c>
      <c r="D40" s="112">
        <v>5694</v>
      </c>
      <c r="E40" s="112">
        <v>5401</v>
      </c>
      <c r="F40" s="112">
        <v>8440</v>
      </c>
      <c r="G40" s="112">
        <v>4351</v>
      </c>
      <c r="H40" s="112">
        <v>4089</v>
      </c>
      <c r="I40" s="112">
        <v>2655</v>
      </c>
      <c r="J40" s="112">
        <v>1343</v>
      </c>
      <c r="K40" s="112">
        <v>1312</v>
      </c>
    </row>
    <row r="41" spans="2:11" ht="10.35" customHeight="1" x14ac:dyDescent="0.2">
      <c r="B41" s="103" t="s">
        <v>36</v>
      </c>
      <c r="C41" s="112">
        <v>11939</v>
      </c>
      <c r="D41" s="112">
        <v>6119</v>
      </c>
      <c r="E41" s="112">
        <v>5820</v>
      </c>
      <c r="F41" s="112">
        <v>9107</v>
      </c>
      <c r="G41" s="112">
        <v>4699</v>
      </c>
      <c r="H41" s="112">
        <v>4408</v>
      </c>
      <c r="I41" s="112">
        <v>2832</v>
      </c>
      <c r="J41" s="112">
        <v>1420</v>
      </c>
      <c r="K41" s="112">
        <v>1412</v>
      </c>
    </row>
    <row r="42" spans="2:11" s="107" customFormat="1" ht="10.35" customHeight="1" x14ac:dyDescent="0.2">
      <c r="B42" s="105" t="s">
        <v>37</v>
      </c>
      <c r="C42" s="113">
        <v>58338</v>
      </c>
      <c r="D42" s="113">
        <v>29956</v>
      </c>
      <c r="E42" s="113">
        <v>28382</v>
      </c>
      <c r="F42" s="113">
        <v>43547</v>
      </c>
      <c r="G42" s="113">
        <v>22325</v>
      </c>
      <c r="H42" s="113">
        <v>21222</v>
      </c>
      <c r="I42" s="113">
        <v>14791</v>
      </c>
      <c r="J42" s="113">
        <v>7631</v>
      </c>
      <c r="K42" s="113">
        <v>7160</v>
      </c>
    </row>
    <row r="43" spans="2:11" ht="10.35" customHeight="1" x14ac:dyDescent="0.2">
      <c r="B43" s="103" t="s">
        <v>38</v>
      </c>
      <c r="C43" s="112">
        <v>12980</v>
      </c>
      <c r="D43" s="112">
        <v>6483</v>
      </c>
      <c r="E43" s="112">
        <v>6497</v>
      </c>
      <c r="F43" s="112">
        <v>9732</v>
      </c>
      <c r="G43" s="112">
        <v>4827</v>
      </c>
      <c r="H43" s="112">
        <v>4905</v>
      </c>
      <c r="I43" s="112">
        <v>3248</v>
      </c>
      <c r="J43" s="112">
        <v>1656</v>
      </c>
      <c r="K43" s="112">
        <v>1592</v>
      </c>
    </row>
    <row r="44" spans="2:11" ht="10.35" customHeight="1" x14ac:dyDescent="0.2">
      <c r="B44" s="103" t="s">
        <v>39</v>
      </c>
      <c r="C44" s="112">
        <v>14115</v>
      </c>
      <c r="D44" s="112">
        <v>7150</v>
      </c>
      <c r="E44" s="112">
        <v>6965</v>
      </c>
      <c r="F44" s="112">
        <v>10682</v>
      </c>
      <c r="G44" s="112">
        <v>5448</v>
      </c>
      <c r="H44" s="112">
        <v>5234</v>
      </c>
      <c r="I44" s="112">
        <v>3433</v>
      </c>
      <c r="J44" s="112">
        <v>1702</v>
      </c>
      <c r="K44" s="112">
        <v>1731</v>
      </c>
    </row>
    <row r="45" spans="2:11" ht="10.35" customHeight="1" x14ac:dyDescent="0.2">
      <c r="B45" s="103" t="s">
        <v>40</v>
      </c>
      <c r="C45" s="112">
        <v>14505</v>
      </c>
      <c r="D45" s="112">
        <v>7408</v>
      </c>
      <c r="E45" s="112">
        <v>7097</v>
      </c>
      <c r="F45" s="112">
        <v>10981</v>
      </c>
      <c r="G45" s="112">
        <v>5679</v>
      </c>
      <c r="H45" s="112">
        <v>5302</v>
      </c>
      <c r="I45" s="112">
        <v>3524</v>
      </c>
      <c r="J45" s="112">
        <v>1729</v>
      </c>
      <c r="K45" s="112">
        <v>1795</v>
      </c>
    </row>
    <row r="46" spans="2:11" ht="10.35" customHeight="1" x14ac:dyDescent="0.2">
      <c r="B46" s="103" t="s">
        <v>41</v>
      </c>
      <c r="C46" s="112">
        <v>16227</v>
      </c>
      <c r="D46" s="112">
        <v>8387</v>
      </c>
      <c r="E46" s="112">
        <v>7840</v>
      </c>
      <c r="F46" s="112">
        <v>12357</v>
      </c>
      <c r="G46" s="112">
        <v>6397</v>
      </c>
      <c r="H46" s="112">
        <v>5960</v>
      </c>
      <c r="I46" s="112">
        <v>3870</v>
      </c>
      <c r="J46" s="112">
        <v>1990</v>
      </c>
      <c r="K46" s="112">
        <v>1880</v>
      </c>
    </row>
    <row r="47" spans="2:11" ht="10.35" customHeight="1" x14ac:dyDescent="0.2">
      <c r="B47" s="103" t="s">
        <v>42</v>
      </c>
      <c r="C47" s="112">
        <v>18092</v>
      </c>
      <c r="D47" s="112">
        <v>9202</v>
      </c>
      <c r="E47" s="112">
        <v>8890</v>
      </c>
      <c r="F47" s="112">
        <v>13870</v>
      </c>
      <c r="G47" s="112">
        <v>7177</v>
      </c>
      <c r="H47" s="112">
        <v>6693</v>
      </c>
      <c r="I47" s="112">
        <v>4222</v>
      </c>
      <c r="J47" s="112">
        <v>2025</v>
      </c>
      <c r="K47" s="112">
        <v>2197</v>
      </c>
    </row>
    <row r="48" spans="2:11" s="107" customFormat="1" ht="10.35" customHeight="1" x14ac:dyDescent="0.2">
      <c r="B48" s="105" t="s">
        <v>43</v>
      </c>
      <c r="C48" s="113">
        <v>75919</v>
      </c>
      <c r="D48" s="113">
        <v>38630</v>
      </c>
      <c r="E48" s="113">
        <v>37289</v>
      </c>
      <c r="F48" s="113">
        <v>57622</v>
      </c>
      <c r="G48" s="113">
        <v>29528</v>
      </c>
      <c r="H48" s="113">
        <v>28094</v>
      </c>
      <c r="I48" s="113">
        <v>18297</v>
      </c>
      <c r="J48" s="113">
        <v>9102</v>
      </c>
      <c r="K48" s="113">
        <v>9195</v>
      </c>
    </row>
    <row r="49" spans="2:11" ht="10.7" customHeight="1" x14ac:dyDescent="0.2">
      <c r="B49" s="103" t="s">
        <v>44</v>
      </c>
      <c r="C49" s="112">
        <v>21132</v>
      </c>
      <c r="D49" s="112">
        <v>11045</v>
      </c>
      <c r="E49" s="112">
        <v>10087</v>
      </c>
      <c r="F49" s="112">
        <v>15947</v>
      </c>
      <c r="G49" s="112">
        <v>8283</v>
      </c>
      <c r="H49" s="112">
        <v>7664</v>
      </c>
      <c r="I49" s="112">
        <v>5185</v>
      </c>
      <c r="J49" s="112">
        <v>2762</v>
      </c>
      <c r="K49" s="112">
        <v>2423</v>
      </c>
    </row>
    <row r="50" spans="2:11" ht="10.7" customHeight="1" x14ac:dyDescent="0.2">
      <c r="B50" s="103" t="s">
        <v>45</v>
      </c>
      <c r="C50" s="112">
        <v>22479</v>
      </c>
      <c r="D50" s="112">
        <v>11686</v>
      </c>
      <c r="E50" s="112">
        <v>10793</v>
      </c>
      <c r="F50" s="112">
        <v>16799</v>
      </c>
      <c r="G50" s="112">
        <v>8665</v>
      </c>
      <c r="H50" s="112">
        <v>8134</v>
      </c>
      <c r="I50" s="112">
        <v>5680</v>
      </c>
      <c r="J50" s="112">
        <v>3021</v>
      </c>
      <c r="K50" s="112">
        <v>2659</v>
      </c>
    </row>
    <row r="51" spans="2:11" ht="10.7" customHeight="1" x14ac:dyDescent="0.2">
      <c r="B51" s="103" t="s">
        <v>46</v>
      </c>
      <c r="C51" s="112">
        <v>23851</v>
      </c>
      <c r="D51" s="112">
        <v>12418</v>
      </c>
      <c r="E51" s="112">
        <v>11433</v>
      </c>
      <c r="F51" s="112">
        <v>17758</v>
      </c>
      <c r="G51" s="112">
        <v>9222</v>
      </c>
      <c r="H51" s="112">
        <v>8536</v>
      </c>
      <c r="I51" s="112">
        <v>6093</v>
      </c>
      <c r="J51" s="112">
        <v>3196</v>
      </c>
      <c r="K51" s="112">
        <v>2897</v>
      </c>
    </row>
    <row r="52" spans="2:11" ht="10.7" customHeight="1" x14ac:dyDescent="0.2">
      <c r="B52" s="103" t="s">
        <v>47</v>
      </c>
      <c r="C52" s="112">
        <v>25612</v>
      </c>
      <c r="D52" s="112">
        <v>13409</v>
      </c>
      <c r="E52" s="112">
        <v>12203</v>
      </c>
      <c r="F52" s="112">
        <v>18992</v>
      </c>
      <c r="G52" s="112">
        <v>9958</v>
      </c>
      <c r="H52" s="112">
        <v>9034</v>
      </c>
      <c r="I52" s="112">
        <v>6620</v>
      </c>
      <c r="J52" s="112">
        <v>3451</v>
      </c>
      <c r="K52" s="112">
        <v>3169</v>
      </c>
    </row>
    <row r="53" spans="2:11" ht="10.7" customHeight="1" x14ac:dyDescent="0.2">
      <c r="B53" s="103" t="s">
        <v>48</v>
      </c>
      <c r="C53" s="112">
        <v>25123</v>
      </c>
      <c r="D53" s="112">
        <v>13048</v>
      </c>
      <c r="E53" s="112">
        <v>12075</v>
      </c>
      <c r="F53" s="112">
        <v>18757</v>
      </c>
      <c r="G53" s="112">
        <v>9718</v>
      </c>
      <c r="H53" s="112">
        <v>9039</v>
      </c>
      <c r="I53" s="112">
        <v>6366</v>
      </c>
      <c r="J53" s="112">
        <v>3330</v>
      </c>
      <c r="K53" s="112">
        <v>3036</v>
      </c>
    </row>
    <row r="54" spans="2:11" s="107" customFormat="1" ht="10.7" customHeight="1" x14ac:dyDescent="0.2">
      <c r="B54" s="105" t="s">
        <v>49</v>
      </c>
      <c r="C54" s="113">
        <v>118197</v>
      </c>
      <c r="D54" s="113">
        <v>61606</v>
      </c>
      <c r="E54" s="113">
        <v>56591</v>
      </c>
      <c r="F54" s="113">
        <v>88253</v>
      </c>
      <c r="G54" s="113">
        <v>45846</v>
      </c>
      <c r="H54" s="113">
        <v>42407</v>
      </c>
      <c r="I54" s="113">
        <v>29944</v>
      </c>
      <c r="J54" s="113">
        <v>15760</v>
      </c>
      <c r="K54" s="113">
        <v>14184</v>
      </c>
    </row>
    <row r="55" spans="2:11" ht="10.7" customHeight="1" x14ac:dyDescent="0.2">
      <c r="B55" s="103" t="s">
        <v>167</v>
      </c>
      <c r="C55" s="112">
        <v>194116</v>
      </c>
      <c r="D55" s="112">
        <v>100236</v>
      </c>
      <c r="E55" s="112">
        <v>93880</v>
      </c>
      <c r="F55" s="112">
        <v>145875</v>
      </c>
      <c r="G55" s="112">
        <v>75374</v>
      </c>
      <c r="H55" s="112">
        <v>70501</v>
      </c>
      <c r="I55" s="112">
        <v>48241</v>
      </c>
      <c r="J55" s="112">
        <v>24862</v>
      </c>
      <c r="K55" s="112">
        <v>23379</v>
      </c>
    </row>
    <row r="56" spans="2:11" ht="10.7" customHeight="1" x14ac:dyDescent="0.2">
      <c r="B56" s="103" t="s">
        <v>158</v>
      </c>
      <c r="C56" s="112">
        <v>240605</v>
      </c>
      <c r="D56" s="112">
        <v>124062</v>
      </c>
      <c r="E56" s="112">
        <v>116543</v>
      </c>
      <c r="F56" s="112">
        <v>180711</v>
      </c>
      <c r="G56" s="112">
        <v>93214</v>
      </c>
      <c r="H56" s="112">
        <v>87497</v>
      </c>
      <c r="I56" s="112">
        <v>59894</v>
      </c>
      <c r="J56" s="112">
        <v>30848</v>
      </c>
      <c r="K56" s="112">
        <v>29046</v>
      </c>
    </row>
    <row r="57" spans="2:11" ht="10.7" customHeight="1" x14ac:dyDescent="0.2">
      <c r="B57" s="103" t="s">
        <v>50</v>
      </c>
      <c r="C57" s="112">
        <v>24106</v>
      </c>
      <c r="D57" s="112">
        <v>12575</v>
      </c>
      <c r="E57" s="112">
        <v>11531</v>
      </c>
      <c r="F57" s="112">
        <v>17982</v>
      </c>
      <c r="G57" s="112">
        <v>9268</v>
      </c>
      <c r="H57" s="112">
        <v>8714</v>
      </c>
      <c r="I57" s="112">
        <v>6124</v>
      </c>
      <c r="J57" s="112">
        <v>3307</v>
      </c>
      <c r="K57" s="112">
        <v>2817</v>
      </c>
    </row>
    <row r="58" spans="2:11" ht="10.7" customHeight="1" x14ac:dyDescent="0.2">
      <c r="B58" s="103" t="s">
        <v>51</v>
      </c>
      <c r="C58" s="112">
        <v>24311</v>
      </c>
      <c r="D58" s="112">
        <v>12528</v>
      </c>
      <c r="E58" s="112">
        <v>11783</v>
      </c>
      <c r="F58" s="112">
        <v>17978</v>
      </c>
      <c r="G58" s="112">
        <v>9155</v>
      </c>
      <c r="H58" s="112">
        <v>8823</v>
      </c>
      <c r="I58" s="112">
        <v>6333</v>
      </c>
      <c r="J58" s="112">
        <v>3373</v>
      </c>
      <c r="K58" s="112">
        <v>2960</v>
      </c>
    </row>
    <row r="59" spans="2:11" ht="10.7" customHeight="1" x14ac:dyDescent="0.2">
      <c r="B59" s="103" t="s">
        <v>52</v>
      </c>
      <c r="C59" s="112">
        <v>24493</v>
      </c>
      <c r="D59" s="112">
        <v>12616</v>
      </c>
      <c r="E59" s="112">
        <v>11877</v>
      </c>
      <c r="F59" s="112">
        <v>18317</v>
      </c>
      <c r="G59" s="112">
        <v>9403</v>
      </c>
      <c r="H59" s="112">
        <v>8914</v>
      </c>
      <c r="I59" s="112">
        <v>6176</v>
      </c>
      <c r="J59" s="112">
        <v>3213</v>
      </c>
      <c r="K59" s="112">
        <v>2963</v>
      </c>
    </row>
    <row r="60" spans="2:11" ht="10.7" customHeight="1" x14ac:dyDescent="0.2">
      <c r="B60" s="103" t="s">
        <v>53</v>
      </c>
      <c r="C60" s="112">
        <v>22993</v>
      </c>
      <c r="D60" s="112">
        <v>11797</v>
      </c>
      <c r="E60" s="112">
        <v>11196</v>
      </c>
      <c r="F60" s="112">
        <v>17206</v>
      </c>
      <c r="G60" s="112">
        <v>8691</v>
      </c>
      <c r="H60" s="112">
        <v>8515</v>
      </c>
      <c r="I60" s="112">
        <v>5787</v>
      </c>
      <c r="J60" s="112">
        <v>3106</v>
      </c>
      <c r="K60" s="112">
        <v>2681</v>
      </c>
    </row>
    <row r="61" spans="2:11" ht="10.7" customHeight="1" x14ac:dyDescent="0.2">
      <c r="B61" s="103" t="s">
        <v>54</v>
      </c>
      <c r="C61" s="112">
        <v>22467</v>
      </c>
      <c r="D61" s="112">
        <v>11467</v>
      </c>
      <c r="E61" s="112">
        <v>11000</v>
      </c>
      <c r="F61" s="112">
        <v>16972</v>
      </c>
      <c r="G61" s="112">
        <v>8556</v>
      </c>
      <c r="H61" s="112">
        <v>8416</v>
      </c>
      <c r="I61" s="112">
        <v>5495</v>
      </c>
      <c r="J61" s="112">
        <v>2911</v>
      </c>
      <c r="K61" s="112">
        <v>2584</v>
      </c>
    </row>
    <row r="62" spans="2:11" s="107" customFormat="1" ht="10.7" customHeight="1" x14ac:dyDescent="0.2">
      <c r="B62" s="105" t="s">
        <v>55</v>
      </c>
      <c r="C62" s="113">
        <v>118370</v>
      </c>
      <c r="D62" s="113">
        <v>60983</v>
      </c>
      <c r="E62" s="113">
        <v>57387</v>
      </c>
      <c r="F62" s="113">
        <v>88455</v>
      </c>
      <c r="G62" s="113">
        <v>45073</v>
      </c>
      <c r="H62" s="113">
        <v>43382</v>
      </c>
      <c r="I62" s="113">
        <v>29915</v>
      </c>
      <c r="J62" s="113">
        <v>15910</v>
      </c>
      <c r="K62" s="113">
        <v>14005</v>
      </c>
    </row>
    <row r="63" spans="2:11" ht="10.7" customHeight="1" x14ac:dyDescent="0.2">
      <c r="B63" s="103" t="s">
        <v>166</v>
      </c>
      <c r="C63" s="112">
        <v>370824</v>
      </c>
      <c r="D63" s="112">
        <v>191175</v>
      </c>
      <c r="E63" s="112">
        <v>179649</v>
      </c>
      <c r="F63" s="112">
        <v>277877</v>
      </c>
      <c r="G63" s="112">
        <v>142772</v>
      </c>
      <c r="H63" s="112">
        <v>135105</v>
      </c>
      <c r="I63" s="112">
        <v>92947</v>
      </c>
      <c r="J63" s="112">
        <v>48403</v>
      </c>
      <c r="K63" s="112">
        <v>44544</v>
      </c>
    </row>
    <row r="64" spans="2:11" ht="10.7" customHeight="1" x14ac:dyDescent="0.2">
      <c r="B64" s="103" t="s">
        <v>56</v>
      </c>
      <c r="C64" s="112">
        <v>23576</v>
      </c>
      <c r="D64" s="112">
        <v>11895</v>
      </c>
      <c r="E64" s="112">
        <v>11681</v>
      </c>
      <c r="F64" s="112">
        <v>17806</v>
      </c>
      <c r="G64" s="112">
        <v>8863</v>
      </c>
      <c r="H64" s="112">
        <v>8943</v>
      </c>
      <c r="I64" s="112">
        <v>5770</v>
      </c>
      <c r="J64" s="112">
        <v>3032</v>
      </c>
      <c r="K64" s="112">
        <v>2738</v>
      </c>
    </row>
    <row r="65" spans="2:11" ht="10.7" customHeight="1" x14ac:dyDescent="0.2">
      <c r="B65" s="103" t="s">
        <v>57</v>
      </c>
      <c r="C65" s="112">
        <v>22439</v>
      </c>
      <c r="D65" s="112">
        <v>11211</v>
      </c>
      <c r="E65" s="112">
        <v>11228</v>
      </c>
      <c r="F65" s="112">
        <v>16966</v>
      </c>
      <c r="G65" s="112">
        <v>8365</v>
      </c>
      <c r="H65" s="112">
        <v>8601</v>
      </c>
      <c r="I65" s="112">
        <v>5473</v>
      </c>
      <c r="J65" s="112">
        <v>2846</v>
      </c>
      <c r="K65" s="112">
        <v>2627</v>
      </c>
    </row>
    <row r="66" spans="2:11" ht="10.7" customHeight="1" x14ac:dyDescent="0.2">
      <c r="B66" s="103" t="s">
        <v>58</v>
      </c>
      <c r="C66" s="112">
        <v>22475</v>
      </c>
      <c r="D66" s="112">
        <v>11165</v>
      </c>
      <c r="E66" s="112">
        <v>11310</v>
      </c>
      <c r="F66" s="112">
        <v>17074</v>
      </c>
      <c r="G66" s="112">
        <v>8351</v>
      </c>
      <c r="H66" s="112">
        <v>8723</v>
      </c>
      <c r="I66" s="112">
        <v>5401</v>
      </c>
      <c r="J66" s="112">
        <v>2814</v>
      </c>
      <c r="K66" s="112">
        <v>2587</v>
      </c>
    </row>
    <row r="67" spans="2:11" ht="10.7" customHeight="1" x14ac:dyDescent="0.2">
      <c r="B67" s="103" t="s">
        <v>59</v>
      </c>
      <c r="C67" s="112">
        <v>22094</v>
      </c>
      <c r="D67" s="112">
        <v>10942</v>
      </c>
      <c r="E67" s="112">
        <v>11152</v>
      </c>
      <c r="F67" s="112">
        <v>16729</v>
      </c>
      <c r="G67" s="112">
        <v>8165</v>
      </c>
      <c r="H67" s="112">
        <v>8564</v>
      </c>
      <c r="I67" s="112">
        <v>5365</v>
      </c>
      <c r="J67" s="112">
        <v>2777</v>
      </c>
      <c r="K67" s="112">
        <v>2588</v>
      </c>
    </row>
    <row r="68" spans="2:11" ht="10.7" customHeight="1" x14ac:dyDescent="0.2">
      <c r="B68" s="103" t="s">
        <v>60</v>
      </c>
      <c r="C68" s="112">
        <v>22393</v>
      </c>
      <c r="D68" s="112">
        <v>11105</v>
      </c>
      <c r="E68" s="112">
        <v>11288</v>
      </c>
      <c r="F68" s="112">
        <v>17135</v>
      </c>
      <c r="G68" s="112">
        <v>8384</v>
      </c>
      <c r="H68" s="112">
        <v>8751</v>
      </c>
      <c r="I68" s="112">
        <v>5258</v>
      </c>
      <c r="J68" s="112">
        <v>2721</v>
      </c>
      <c r="K68" s="112">
        <v>2537</v>
      </c>
    </row>
    <row r="69" spans="2:11" s="107" customFormat="1" ht="10.7" customHeight="1" x14ac:dyDescent="0.2">
      <c r="B69" s="105" t="s">
        <v>61</v>
      </c>
      <c r="C69" s="113">
        <v>112977</v>
      </c>
      <c r="D69" s="113">
        <v>56318</v>
      </c>
      <c r="E69" s="113">
        <v>56659</v>
      </c>
      <c r="F69" s="113">
        <v>85710</v>
      </c>
      <c r="G69" s="113">
        <v>42128</v>
      </c>
      <c r="H69" s="113">
        <v>43582</v>
      </c>
      <c r="I69" s="113">
        <v>27267</v>
      </c>
      <c r="J69" s="113">
        <v>14190</v>
      </c>
      <c r="K69" s="113">
        <v>13077</v>
      </c>
    </row>
    <row r="70" spans="2:11" ht="10.7" customHeight="1" x14ac:dyDescent="0.2">
      <c r="B70" s="103" t="s">
        <v>165</v>
      </c>
      <c r="C70" s="112">
        <v>425463</v>
      </c>
      <c r="D70" s="112">
        <v>217537</v>
      </c>
      <c r="E70" s="112">
        <v>207926</v>
      </c>
      <c r="F70" s="112">
        <v>320040</v>
      </c>
      <c r="G70" s="112">
        <v>162575</v>
      </c>
      <c r="H70" s="112">
        <v>157465</v>
      </c>
      <c r="I70" s="112">
        <v>105423</v>
      </c>
      <c r="J70" s="112">
        <v>54962</v>
      </c>
      <c r="K70" s="112">
        <v>50461</v>
      </c>
    </row>
    <row r="71" spans="2:11" ht="10.7" customHeight="1" x14ac:dyDescent="0.2">
      <c r="B71" s="103" t="s">
        <v>62</v>
      </c>
      <c r="C71" s="112">
        <v>22795</v>
      </c>
      <c r="D71" s="112">
        <v>11179</v>
      </c>
      <c r="E71" s="112">
        <v>11616</v>
      </c>
      <c r="F71" s="112">
        <v>17449</v>
      </c>
      <c r="G71" s="112">
        <v>8438</v>
      </c>
      <c r="H71" s="112">
        <v>9011</v>
      </c>
      <c r="I71" s="112">
        <v>5346</v>
      </c>
      <c r="J71" s="112">
        <v>2741</v>
      </c>
      <c r="K71" s="112">
        <v>2605</v>
      </c>
    </row>
    <row r="72" spans="2:11" ht="10.7" customHeight="1" x14ac:dyDescent="0.2">
      <c r="B72" s="103" t="s">
        <v>63</v>
      </c>
      <c r="C72" s="112">
        <v>22426</v>
      </c>
      <c r="D72" s="112">
        <v>10846</v>
      </c>
      <c r="E72" s="112">
        <v>11580</v>
      </c>
      <c r="F72" s="112">
        <v>17071</v>
      </c>
      <c r="G72" s="112">
        <v>8185</v>
      </c>
      <c r="H72" s="112">
        <v>8886</v>
      </c>
      <c r="I72" s="112">
        <v>5355</v>
      </c>
      <c r="J72" s="112">
        <v>2661</v>
      </c>
      <c r="K72" s="112">
        <v>2694</v>
      </c>
    </row>
    <row r="73" spans="2:11" ht="10.7" customHeight="1" x14ac:dyDescent="0.2">
      <c r="B73" s="103" t="s">
        <v>64</v>
      </c>
      <c r="C73" s="112">
        <v>21785</v>
      </c>
      <c r="D73" s="112">
        <v>10727</v>
      </c>
      <c r="E73" s="112">
        <v>11058</v>
      </c>
      <c r="F73" s="112">
        <v>16841</v>
      </c>
      <c r="G73" s="112">
        <v>8153</v>
      </c>
      <c r="H73" s="112">
        <v>8688</v>
      </c>
      <c r="I73" s="112">
        <v>4944</v>
      </c>
      <c r="J73" s="112">
        <v>2574</v>
      </c>
      <c r="K73" s="112">
        <v>2370</v>
      </c>
    </row>
    <row r="74" spans="2:11" ht="10.7" customHeight="1" x14ac:dyDescent="0.2">
      <c r="B74" s="103" t="s">
        <v>65</v>
      </c>
      <c r="C74" s="112">
        <v>22145</v>
      </c>
      <c r="D74" s="112">
        <v>10915</v>
      </c>
      <c r="E74" s="112">
        <v>11230</v>
      </c>
      <c r="F74" s="112">
        <v>17008</v>
      </c>
      <c r="G74" s="112">
        <v>8295</v>
      </c>
      <c r="H74" s="112">
        <v>8713</v>
      </c>
      <c r="I74" s="112">
        <v>5137</v>
      </c>
      <c r="J74" s="112">
        <v>2620</v>
      </c>
      <c r="K74" s="112">
        <v>2517</v>
      </c>
    </row>
    <row r="75" spans="2:11" ht="10.7" customHeight="1" x14ac:dyDescent="0.2">
      <c r="B75" s="103" t="s">
        <v>66</v>
      </c>
      <c r="C75" s="112">
        <v>21568</v>
      </c>
      <c r="D75" s="112">
        <v>10503</v>
      </c>
      <c r="E75" s="112">
        <v>11065</v>
      </c>
      <c r="F75" s="112">
        <v>16511</v>
      </c>
      <c r="G75" s="112">
        <v>7932</v>
      </c>
      <c r="H75" s="112">
        <v>8579</v>
      </c>
      <c r="I75" s="112">
        <v>5057</v>
      </c>
      <c r="J75" s="112">
        <v>2571</v>
      </c>
      <c r="K75" s="112">
        <v>2486</v>
      </c>
    </row>
    <row r="76" spans="2:11" s="107" customFormat="1" ht="10.7" customHeight="1" x14ac:dyDescent="0.2">
      <c r="B76" s="105" t="s">
        <v>67</v>
      </c>
      <c r="C76" s="113">
        <v>110719</v>
      </c>
      <c r="D76" s="113">
        <v>54170</v>
      </c>
      <c r="E76" s="113">
        <v>56549</v>
      </c>
      <c r="F76" s="113">
        <v>84880</v>
      </c>
      <c r="G76" s="113">
        <v>41003</v>
      </c>
      <c r="H76" s="113">
        <v>43877</v>
      </c>
      <c r="I76" s="113">
        <v>25839</v>
      </c>
      <c r="J76" s="113">
        <v>13167</v>
      </c>
      <c r="K76" s="113">
        <v>12672</v>
      </c>
    </row>
    <row r="77" spans="2:11" ht="10.7" customHeight="1" x14ac:dyDescent="0.2">
      <c r="B77" s="103" t="s">
        <v>68</v>
      </c>
      <c r="C77" s="112">
        <v>21670</v>
      </c>
      <c r="D77" s="112">
        <v>10587</v>
      </c>
      <c r="E77" s="112">
        <v>11083</v>
      </c>
      <c r="F77" s="112">
        <v>16513</v>
      </c>
      <c r="G77" s="112">
        <v>8014</v>
      </c>
      <c r="H77" s="112">
        <v>8499</v>
      </c>
      <c r="I77" s="112">
        <v>5157</v>
      </c>
      <c r="J77" s="112">
        <v>2573</v>
      </c>
      <c r="K77" s="112">
        <v>2584</v>
      </c>
    </row>
    <row r="78" spans="2:11" ht="10.7" customHeight="1" x14ac:dyDescent="0.2">
      <c r="B78" s="103" t="s">
        <v>69</v>
      </c>
      <c r="C78" s="112">
        <v>19200</v>
      </c>
      <c r="D78" s="112">
        <v>9391</v>
      </c>
      <c r="E78" s="112">
        <v>9809</v>
      </c>
      <c r="F78" s="112">
        <v>14499</v>
      </c>
      <c r="G78" s="112">
        <v>6946</v>
      </c>
      <c r="H78" s="112">
        <v>7553</v>
      </c>
      <c r="I78" s="112">
        <v>4701</v>
      </c>
      <c r="J78" s="112">
        <v>2445</v>
      </c>
      <c r="K78" s="112">
        <v>2256</v>
      </c>
    </row>
    <row r="79" spans="2:11" ht="10.7" customHeight="1" x14ac:dyDescent="0.2">
      <c r="B79" s="103" t="s">
        <v>70</v>
      </c>
      <c r="C79" s="112">
        <v>18624</v>
      </c>
      <c r="D79" s="112">
        <v>9036</v>
      </c>
      <c r="E79" s="112">
        <v>9588</v>
      </c>
      <c r="F79" s="112">
        <v>13898</v>
      </c>
      <c r="G79" s="112">
        <v>6673</v>
      </c>
      <c r="H79" s="112">
        <v>7225</v>
      </c>
      <c r="I79" s="112">
        <v>4726</v>
      </c>
      <c r="J79" s="112">
        <v>2363</v>
      </c>
      <c r="K79" s="112">
        <v>2363</v>
      </c>
    </row>
    <row r="80" spans="2:11" ht="10.7" customHeight="1" x14ac:dyDescent="0.2">
      <c r="B80" s="103" t="s">
        <v>71</v>
      </c>
      <c r="C80" s="112">
        <v>17941</v>
      </c>
      <c r="D80" s="112">
        <v>8600</v>
      </c>
      <c r="E80" s="112">
        <v>9341</v>
      </c>
      <c r="F80" s="112">
        <v>13263</v>
      </c>
      <c r="G80" s="112">
        <v>6263</v>
      </c>
      <c r="H80" s="112">
        <v>7000</v>
      </c>
      <c r="I80" s="112">
        <v>4678</v>
      </c>
      <c r="J80" s="112">
        <v>2337</v>
      </c>
      <c r="K80" s="112">
        <v>2341</v>
      </c>
    </row>
    <row r="81" spans="2:11" ht="10.7" customHeight="1" x14ac:dyDescent="0.2">
      <c r="B81" s="103" t="s">
        <v>72</v>
      </c>
      <c r="C81" s="112">
        <v>18774</v>
      </c>
      <c r="D81" s="112">
        <v>8935</v>
      </c>
      <c r="E81" s="112">
        <v>9839</v>
      </c>
      <c r="F81" s="112">
        <v>13881</v>
      </c>
      <c r="G81" s="112">
        <v>6485</v>
      </c>
      <c r="H81" s="112">
        <v>7396</v>
      </c>
      <c r="I81" s="112">
        <v>4893</v>
      </c>
      <c r="J81" s="112">
        <v>2450</v>
      </c>
      <c r="K81" s="112">
        <v>2443</v>
      </c>
    </row>
    <row r="82" spans="2:11" s="107" customFormat="1" ht="10.7" customHeight="1" x14ac:dyDescent="0.2">
      <c r="B82" s="105" t="s">
        <v>73</v>
      </c>
      <c r="C82" s="113">
        <v>96209</v>
      </c>
      <c r="D82" s="113">
        <v>46549</v>
      </c>
      <c r="E82" s="113">
        <v>49660</v>
      </c>
      <c r="F82" s="113">
        <v>72054</v>
      </c>
      <c r="G82" s="113">
        <v>34381</v>
      </c>
      <c r="H82" s="113">
        <v>37673</v>
      </c>
      <c r="I82" s="113">
        <v>24155</v>
      </c>
      <c r="J82" s="113">
        <v>12168</v>
      </c>
      <c r="K82" s="113">
        <v>11987</v>
      </c>
    </row>
    <row r="83" spans="2:11" ht="10.7" customHeight="1" x14ac:dyDescent="0.2">
      <c r="B83" s="103" t="s">
        <v>157</v>
      </c>
      <c r="C83" s="112">
        <v>690729</v>
      </c>
      <c r="D83" s="112">
        <v>348212</v>
      </c>
      <c r="E83" s="112">
        <v>342517</v>
      </c>
      <c r="F83" s="112">
        <v>520521</v>
      </c>
      <c r="G83" s="112">
        <v>260284</v>
      </c>
      <c r="H83" s="112">
        <v>260237</v>
      </c>
      <c r="I83" s="112">
        <v>170208</v>
      </c>
      <c r="J83" s="112">
        <v>87928</v>
      </c>
      <c r="K83" s="112">
        <v>82280</v>
      </c>
    </row>
    <row r="84" spans="2:11" ht="10.7" customHeight="1" x14ac:dyDescent="0.2">
      <c r="B84" s="103" t="s">
        <v>74</v>
      </c>
      <c r="C84" s="112">
        <v>19546</v>
      </c>
      <c r="D84" s="112">
        <v>9193</v>
      </c>
      <c r="E84" s="112">
        <v>10353</v>
      </c>
      <c r="F84" s="112">
        <v>14494</v>
      </c>
      <c r="G84" s="112">
        <v>6688</v>
      </c>
      <c r="H84" s="112">
        <v>7806</v>
      </c>
      <c r="I84" s="112">
        <v>5052</v>
      </c>
      <c r="J84" s="112">
        <v>2505</v>
      </c>
      <c r="K84" s="112">
        <v>2547</v>
      </c>
    </row>
    <row r="85" spans="2:11" ht="10.7" customHeight="1" x14ac:dyDescent="0.2">
      <c r="B85" s="103" t="s">
        <v>75</v>
      </c>
      <c r="C85" s="112">
        <v>19584</v>
      </c>
      <c r="D85" s="112">
        <v>9072</v>
      </c>
      <c r="E85" s="112">
        <v>10512</v>
      </c>
      <c r="F85" s="112">
        <v>14499</v>
      </c>
      <c r="G85" s="112">
        <v>6568</v>
      </c>
      <c r="H85" s="112">
        <v>7931</v>
      </c>
      <c r="I85" s="112">
        <v>5085</v>
      </c>
      <c r="J85" s="112">
        <v>2504</v>
      </c>
      <c r="K85" s="112">
        <v>2581</v>
      </c>
    </row>
    <row r="86" spans="2:11" ht="10.7" customHeight="1" x14ac:dyDescent="0.2">
      <c r="B86" s="103" t="s">
        <v>76</v>
      </c>
      <c r="C86" s="112">
        <v>21512</v>
      </c>
      <c r="D86" s="112">
        <v>9915</v>
      </c>
      <c r="E86" s="112">
        <v>11597</v>
      </c>
      <c r="F86" s="112">
        <v>15744</v>
      </c>
      <c r="G86" s="112">
        <v>7055</v>
      </c>
      <c r="H86" s="112">
        <v>8689</v>
      </c>
      <c r="I86" s="112">
        <v>5768</v>
      </c>
      <c r="J86" s="112">
        <v>2860</v>
      </c>
      <c r="K86" s="112">
        <v>2908</v>
      </c>
    </row>
    <row r="87" spans="2:11" ht="10.7" customHeight="1" x14ac:dyDescent="0.2">
      <c r="B87" s="103" t="s">
        <v>77</v>
      </c>
      <c r="C87" s="112">
        <v>22100</v>
      </c>
      <c r="D87" s="112">
        <v>10043</v>
      </c>
      <c r="E87" s="112">
        <v>12057</v>
      </c>
      <c r="F87" s="112">
        <v>16392</v>
      </c>
      <c r="G87" s="112">
        <v>7222</v>
      </c>
      <c r="H87" s="112">
        <v>9170</v>
      </c>
      <c r="I87" s="112">
        <v>5708</v>
      </c>
      <c r="J87" s="112">
        <v>2821</v>
      </c>
      <c r="K87" s="112">
        <v>2887</v>
      </c>
    </row>
    <row r="88" spans="2:11" ht="10.7" customHeight="1" x14ac:dyDescent="0.2">
      <c r="B88" s="103" t="s">
        <v>78</v>
      </c>
      <c r="C88" s="112">
        <v>23243</v>
      </c>
      <c r="D88" s="112">
        <v>10521</v>
      </c>
      <c r="E88" s="112">
        <v>12722</v>
      </c>
      <c r="F88" s="112">
        <v>17050</v>
      </c>
      <c r="G88" s="112">
        <v>7575</v>
      </c>
      <c r="H88" s="112">
        <v>9475</v>
      </c>
      <c r="I88" s="112">
        <v>6193</v>
      </c>
      <c r="J88" s="112">
        <v>2946</v>
      </c>
      <c r="K88" s="112">
        <v>3247</v>
      </c>
    </row>
    <row r="89" spans="2:11" s="107" customFormat="1" ht="10.7" customHeight="1" x14ac:dyDescent="0.2">
      <c r="B89" s="105" t="s">
        <v>79</v>
      </c>
      <c r="C89" s="113">
        <v>105985</v>
      </c>
      <c r="D89" s="113">
        <v>48744</v>
      </c>
      <c r="E89" s="113">
        <v>57241</v>
      </c>
      <c r="F89" s="113">
        <v>78179</v>
      </c>
      <c r="G89" s="113">
        <v>35108</v>
      </c>
      <c r="H89" s="113">
        <v>43071</v>
      </c>
      <c r="I89" s="113">
        <v>27806</v>
      </c>
      <c r="J89" s="113">
        <v>13636</v>
      </c>
      <c r="K89" s="113">
        <v>14170</v>
      </c>
    </row>
    <row r="90" spans="2:11" ht="11.65" customHeight="1" x14ac:dyDescent="0.2">
      <c r="B90" s="103" t="s">
        <v>80</v>
      </c>
      <c r="C90" s="112">
        <v>24874</v>
      </c>
      <c r="D90" s="112">
        <v>11254</v>
      </c>
      <c r="E90" s="112">
        <v>13620</v>
      </c>
      <c r="F90" s="112">
        <v>18345</v>
      </c>
      <c r="G90" s="112">
        <v>8109</v>
      </c>
      <c r="H90" s="112">
        <v>10236</v>
      </c>
      <c r="I90" s="112">
        <v>6529</v>
      </c>
      <c r="J90" s="112">
        <v>3145</v>
      </c>
      <c r="K90" s="112">
        <v>3384</v>
      </c>
    </row>
    <row r="91" spans="2:11" ht="11.65" customHeight="1" x14ac:dyDescent="0.2">
      <c r="B91" s="103" t="s">
        <v>81</v>
      </c>
      <c r="C91" s="112">
        <v>24164</v>
      </c>
      <c r="D91" s="112">
        <v>10532</v>
      </c>
      <c r="E91" s="112">
        <v>13632</v>
      </c>
      <c r="F91" s="112">
        <v>17611</v>
      </c>
      <c r="G91" s="112">
        <v>7424</v>
      </c>
      <c r="H91" s="112">
        <v>10187</v>
      </c>
      <c r="I91" s="112">
        <v>6553</v>
      </c>
      <c r="J91" s="112">
        <v>3108</v>
      </c>
      <c r="K91" s="112">
        <v>3445</v>
      </c>
    </row>
    <row r="92" spans="2:11" ht="11.65" customHeight="1" x14ac:dyDescent="0.2">
      <c r="B92" s="103" t="s">
        <v>82</v>
      </c>
      <c r="C92" s="112">
        <v>25045</v>
      </c>
      <c r="D92" s="112">
        <v>10752</v>
      </c>
      <c r="E92" s="112">
        <v>14293</v>
      </c>
      <c r="F92" s="112">
        <v>18317</v>
      </c>
      <c r="G92" s="112">
        <v>7645</v>
      </c>
      <c r="H92" s="112">
        <v>10672</v>
      </c>
      <c r="I92" s="112">
        <v>6728</v>
      </c>
      <c r="J92" s="112">
        <v>3107</v>
      </c>
      <c r="K92" s="112">
        <v>3621</v>
      </c>
    </row>
    <row r="93" spans="2:11" ht="11.65" customHeight="1" x14ac:dyDescent="0.2">
      <c r="B93" s="103" t="s">
        <v>83</v>
      </c>
      <c r="C93" s="112">
        <v>25236</v>
      </c>
      <c r="D93" s="112">
        <v>10639</v>
      </c>
      <c r="E93" s="112">
        <v>14597</v>
      </c>
      <c r="F93" s="112">
        <v>18553</v>
      </c>
      <c r="G93" s="112">
        <v>7509</v>
      </c>
      <c r="H93" s="112">
        <v>11044</v>
      </c>
      <c r="I93" s="112">
        <v>6683</v>
      </c>
      <c r="J93" s="112">
        <v>3130</v>
      </c>
      <c r="K93" s="112">
        <v>3553</v>
      </c>
    </row>
    <row r="94" spans="2:11" ht="11.65" customHeight="1" x14ac:dyDescent="0.2">
      <c r="B94" s="103" t="s">
        <v>84</v>
      </c>
      <c r="C94" s="112">
        <v>24380</v>
      </c>
      <c r="D94" s="112">
        <v>10114</v>
      </c>
      <c r="E94" s="112">
        <v>14266</v>
      </c>
      <c r="F94" s="112">
        <v>17969</v>
      </c>
      <c r="G94" s="112">
        <v>7228</v>
      </c>
      <c r="H94" s="112">
        <v>10741</v>
      </c>
      <c r="I94" s="112">
        <v>6411</v>
      </c>
      <c r="J94" s="112">
        <v>2886</v>
      </c>
      <c r="K94" s="112">
        <v>3525</v>
      </c>
    </row>
    <row r="95" spans="2:11" s="107" customFormat="1" ht="11.65" customHeight="1" x14ac:dyDescent="0.2">
      <c r="B95" s="105" t="s">
        <v>85</v>
      </c>
      <c r="C95" s="113">
        <v>123699</v>
      </c>
      <c r="D95" s="113">
        <v>53291</v>
      </c>
      <c r="E95" s="113">
        <v>70408</v>
      </c>
      <c r="F95" s="113">
        <v>90795</v>
      </c>
      <c r="G95" s="113">
        <v>37915</v>
      </c>
      <c r="H95" s="113">
        <v>52880</v>
      </c>
      <c r="I95" s="113">
        <v>32904</v>
      </c>
      <c r="J95" s="113">
        <v>15376</v>
      </c>
      <c r="K95" s="113">
        <v>17528</v>
      </c>
    </row>
    <row r="96" spans="2:11" ht="11.65" customHeight="1" x14ac:dyDescent="0.2">
      <c r="B96" s="103" t="s">
        <v>86</v>
      </c>
      <c r="C96" s="112">
        <v>23418</v>
      </c>
      <c r="D96" s="112">
        <v>9614</v>
      </c>
      <c r="E96" s="112">
        <v>13804</v>
      </c>
      <c r="F96" s="112">
        <v>17530</v>
      </c>
      <c r="G96" s="112">
        <v>6945</v>
      </c>
      <c r="H96" s="112">
        <v>10585</v>
      </c>
      <c r="I96" s="112">
        <v>5888</v>
      </c>
      <c r="J96" s="112">
        <v>2669</v>
      </c>
      <c r="K96" s="112">
        <v>3219</v>
      </c>
    </row>
    <row r="97" spans="2:11" ht="11.65" customHeight="1" x14ac:dyDescent="0.2">
      <c r="B97" s="103" t="s">
        <v>87</v>
      </c>
      <c r="C97" s="112">
        <v>23506</v>
      </c>
      <c r="D97" s="112">
        <v>9664</v>
      </c>
      <c r="E97" s="112">
        <v>13842</v>
      </c>
      <c r="F97" s="112">
        <v>17532</v>
      </c>
      <c r="G97" s="112">
        <v>6979</v>
      </c>
      <c r="H97" s="112">
        <v>10553</v>
      </c>
      <c r="I97" s="112">
        <v>5974</v>
      </c>
      <c r="J97" s="112">
        <v>2685</v>
      </c>
      <c r="K97" s="112">
        <v>3289</v>
      </c>
    </row>
    <row r="98" spans="2:11" ht="11.65" customHeight="1" x14ac:dyDescent="0.2">
      <c r="B98" s="103" t="s">
        <v>88</v>
      </c>
      <c r="C98" s="112">
        <v>21093</v>
      </c>
      <c r="D98" s="112">
        <v>8353</v>
      </c>
      <c r="E98" s="112">
        <v>12740</v>
      </c>
      <c r="F98" s="112">
        <v>15962</v>
      </c>
      <c r="G98" s="112">
        <v>6154</v>
      </c>
      <c r="H98" s="112">
        <v>9808</v>
      </c>
      <c r="I98" s="112">
        <v>5131</v>
      </c>
      <c r="J98" s="112">
        <v>2199</v>
      </c>
      <c r="K98" s="112">
        <v>2932</v>
      </c>
    </row>
    <row r="99" spans="2:11" ht="11.65" customHeight="1" x14ac:dyDescent="0.2">
      <c r="B99" s="103" t="s">
        <v>89</v>
      </c>
      <c r="C99" s="112">
        <v>21985</v>
      </c>
      <c r="D99" s="112">
        <v>8584</v>
      </c>
      <c r="E99" s="112">
        <v>13401</v>
      </c>
      <c r="F99" s="112">
        <v>16502</v>
      </c>
      <c r="G99" s="112">
        <v>6217</v>
      </c>
      <c r="H99" s="112">
        <v>10285</v>
      </c>
      <c r="I99" s="112">
        <v>5483</v>
      </c>
      <c r="J99" s="112">
        <v>2367</v>
      </c>
      <c r="K99" s="112">
        <v>3116</v>
      </c>
    </row>
    <row r="100" spans="2:11" ht="11.65" customHeight="1" x14ac:dyDescent="0.2">
      <c r="B100" s="103" t="s">
        <v>90</v>
      </c>
      <c r="C100" s="112">
        <v>21183</v>
      </c>
      <c r="D100" s="112">
        <v>8197</v>
      </c>
      <c r="E100" s="112">
        <v>12986</v>
      </c>
      <c r="F100" s="112">
        <v>16098</v>
      </c>
      <c r="G100" s="112">
        <v>6048</v>
      </c>
      <c r="H100" s="112">
        <v>10050</v>
      </c>
      <c r="I100" s="112">
        <v>5085</v>
      </c>
      <c r="J100" s="112">
        <v>2149</v>
      </c>
      <c r="K100" s="112">
        <v>2936</v>
      </c>
    </row>
    <row r="101" spans="2:11" s="107" customFormat="1" ht="11.65" customHeight="1" x14ac:dyDescent="0.2">
      <c r="B101" s="105" t="s">
        <v>91</v>
      </c>
      <c r="C101" s="113">
        <v>111185</v>
      </c>
      <c r="D101" s="113">
        <v>44412</v>
      </c>
      <c r="E101" s="113">
        <v>66773</v>
      </c>
      <c r="F101" s="113">
        <v>83624</v>
      </c>
      <c r="G101" s="113">
        <v>32343</v>
      </c>
      <c r="H101" s="113">
        <v>51281</v>
      </c>
      <c r="I101" s="113">
        <v>27561</v>
      </c>
      <c r="J101" s="113">
        <v>12069</v>
      </c>
      <c r="K101" s="113">
        <v>15492</v>
      </c>
    </row>
    <row r="102" spans="2:11" ht="11.65" customHeight="1" x14ac:dyDescent="0.2">
      <c r="B102" s="103" t="s">
        <v>92</v>
      </c>
      <c r="C102" s="112">
        <v>21212</v>
      </c>
      <c r="D102" s="112">
        <v>8105</v>
      </c>
      <c r="E102" s="112">
        <v>13107</v>
      </c>
      <c r="F102" s="112">
        <v>16107</v>
      </c>
      <c r="G102" s="112">
        <v>6019</v>
      </c>
      <c r="H102" s="112">
        <v>10088</v>
      </c>
      <c r="I102" s="112">
        <v>5105</v>
      </c>
      <c r="J102" s="112">
        <v>2086</v>
      </c>
      <c r="K102" s="112">
        <v>3019</v>
      </c>
    </row>
    <row r="103" spans="2:11" ht="11.65" customHeight="1" x14ac:dyDescent="0.2">
      <c r="B103" s="103" t="s">
        <v>93</v>
      </c>
      <c r="C103" s="112">
        <v>22238</v>
      </c>
      <c r="D103" s="112">
        <v>8229</v>
      </c>
      <c r="E103" s="112">
        <v>14009</v>
      </c>
      <c r="F103" s="112">
        <v>16895</v>
      </c>
      <c r="G103" s="112">
        <v>6060</v>
      </c>
      <c r="H103" s="112">
        <v>10835</v>
      </c>
      <c r="I103" s="112">
        <v>5343</v>
      </c>
      <c r="J103" s="112">
        <v>2169</v>
      </c>
      <c r="K103" s="112">
        <v>3174</v>
      </c>
    </row>
    <row r="104" spans="2:11" ht="11.65" customHeight="1" x14ac:dyDescent="0.2">
      <c r="B104" s="103" t="s">
        <v>94</v>
      </c>
      <c r="C104" s="112">
        <v>18275</v>
      </c>
      <c r="D104" s="112">
        <v>6658</v>
      </c>
      <c r="E104" s="112">
        <v>11617</v>
      </c>
      <c r="F104" s="112">
        <v>13872</v>
      </c>
      <c r="G104" s="112">
        <v>4895</v>
      </c>
      <c r="H104" s="112">
        <v>8977</v>
      </c>
      <c r="I104" s="112">
        <v>4403</v>
      </c>
      <c r="J104" s="112">
        <v>1763</v>
      </c>
      <c r="K104" s="112">
        <v>2640</v>
      </c>
    </row>
    <row r="105" spans="2:11" ht="11.65" customHeight="1" x14ac:dyDescent="0.2">
      <c r="B105" s="103" t="s">
        <v>95</v>
      </c>
      <c r="C105" s="112">
        <v>16656</v>
      </c>
      <c r="D105" s="112">
        <v>5966</v>
      </c>
      <c r="E105" s="112">
        <v>10690</v>
      </c>
      <c r="F105" s="112">
        <v>12874</v>
      </c>
      <c r="G105" s="112">
        <v>4510</v>
      </c>
      <c r="H105" s="112">
        <v>8364</v>
      </c>
      <c r="I105" s="112">
        <v>3782</v>
      </c>
      <c r="J105" s="112">
        <v>1456</v>
      </c>
      <c r="K105" s="112">
        <v>2326</v>
      </c>
    </row>
    <row r="106" spans="2:11" ht="11.65" customHeight="1" x14ac:dyDescent="0.2">
      <c r="B106" s="103" t="s">
        <v>96</v>
      </c>
      <c r="C106" s="112">
        <v>14297</v>
      </c>
      <c r="D106" s="112">
        <v>4876</v>
      </c>
      <c r="E106" s="112">
        <v>9421</v>
      </c>
      <c r="F106" s="112">
        <v>10910</v>
      </c>
      <c r="G106" s="112">
        <v>3641</v>
      </c>
      <c r="H106" s="112">
        <v>7269</v>
      </c>
      <c r="I106" s="112">
        <v>3387</v>
      </c>
      <c r="J106" s="112">
        <v>1235</v>
      </c>
      <c r="K106" s="112">
        <v>2152</v>
      </c>
    </row>
    <row r="107" spans="2:11" s="107" customFormat="1" ht="11.65" customHeight="1" x14ac:dyDescent="0.2">
      <c r="B107" s="105" t="s">
        <v>97</v>
      </c>
      <c r="C107" s="113">
        <v>92678</v>
      </c>
      <c r="D107" s="113">
        <v>33834</v>
      </c>
      <c r="E107" s="113">
        <v>58844</v>
      </c>
      <c r="F107" s="113">
        <v>70658</v>
      </c>
      <c r="G107" s="113">
        <v>25125</v>
      </c>
      <c r="H107" s="113">
        <v>45533</v>
      </c>
      <c r="I107" s="113">
        <v>22020</v>
      </c>
      <c r="J107" s="113">
        <v>8709</v>
      </c>
      <c r="K107" s="113">
        <v>13311</v>
      </c>
    </row>
    <row r="108" spans="2:11" ht="11.65" customHeight="1" x14ac:dyDescent="0.2">
      <c r="B108" s="103" t="s">
        <v>98</v>
      </c>
      <c r="C108" s="112">
        <v>8694</v>
      </c>
      <c r="D108" s="112">
        <v>2954</v>
      </c>
      <c r="E108" s="112">
        <v>5740</v>
      </c>
      <c r="F108" s="112">
        <v>6710</v>
      </c>
      <c r="G108" s="112">
        <v>2218</v>
      </c>
      <c r="H108" s="112">
        <v>4492</v>
      </c>
      <c r="I108" s="112">
        <v>1984</v>
      </c>
      <c r="J108" s="112">
        <v>736</v>
      </c>
      <c r="K108" s="112">
        <v>1248</v>
      </c>
    </row>
    <row r="109" spans="2:11" ht="11.65" customHeight="1" x14ac:dyDescent="0.2">
      <c r="B109" s="103" t="s">
        <v>99</v>
      </c>
      <c r="C109" s="112">
        <v>6587</v>
      </c>
      <c r="D109" s="112">
        <v>2111</v>
      </c>
      <c r="E109" s="112">
        <v>4476</v>
      </c>
      <c r="F109" s="112">
        <v>5072</v>
      </c>
      <c r="G109" s="112">
        <v>1591</v>
      </c>
      <c r="H109" s="112">
        <v>3481</v>
      </c>
      <c r="I109" s="112">
        <v>1515</v>
      </c>
      <c r="J109" s="112">
        <v>520</v>
      </c>
      <c r="K109" s="112">
        <v>995</v>
      </c>
    </row>
    <row r="110" spans="2:11" ht="11.65" customHeight="1" x14ac:dyDescent="0.2">
      <c r="B110" s="103" t="s">
        <v>100</v>
      </c>
      <c r="C110" s="112">
        <v>5329</v>
      </c>
      <c r="D110" s="112">
        <v>1676</v>
      </c>
      <c r="E110" s="112">
        <v>3653</v>
      </c>
      <c r="F110" s="112">
        <v>4099</v>
      </c>
      <c r="G110" s="112">
        <v>1274</v>
      </c>
      <c r="H110" s="112">
        <v>2825</v>
      </c>
      <c r="I110" s="112">
        <v>1230</v>
      </c>
      <c r="J110" s="112">
        <v>402</v>
      </c>
      <c r="K110" s="112">
        <v>828</v>
      </c>
    </row>
    <row r="111" spans="2:11" ht="11.65" customHeight="1" x14ac:dyDescent="0.2">
      <c r="B111" s="103" t="s">
        <v>101</v>
      </c>
      <c r="C111" s="112">
        <v>9667</v>
      </c>
      <c r="D111" s="112">
        <v>2898</v>
      </c>
      <c r="E111" s="112">
        <v>6769</v>
      </c>
      <c r="F111" s="112">
        <v>7265</v>
      </c>
      <c r="G111" s="112">
        <v>2091</v>
      </c>
      <c r="H111" s="112">
        <v>5174</v>
      </c>
      <c r="I111" s="112">
        <v>2402</v>
      </c>
      <c r="J111" s="112">
        <v>807</v>
      </c>
      <c r="K111" s="112">
        <v>1595</v>
      </c>
    </row>
    <row r="112" spans="2:11" ht="11.65" customHeight="1" x14ac:dyDescent="0.2">
      <c r="B112" s="103" t="s">
        <v>102</v>
      </c>
      <c r="C112" s="112">
        <v>14084</v>
      </c>
      <c r="D112" s="112">
        <v>3979</v>
      </c>
      <c r="E112" s="112">
        <v>10105</v>
      </c>
      <c r="F112" s="112">
        <v>10636</v>
      </c>
      <c r="G112" s="112">
        <v>2921</v>
      </c>
      <c r="H112" s="112">
        <v>7715</v>
      </c>
      <c r="I112" s="112">
        <v>3448</v>
      </c>
      <c r="J112" s="112">
        <v>1058</v>
      </c>
      <c r="K112" s="112">
        <v>2390</v>
      </c>
    </row>
    <row r="113" spans="2:11" s="107" customFormat="1" ht="11.65" customHeight="1" x14ac:dyDescent="0.2">
      <c r="B113" s="105" t="s">
        <v>103</v>
      </c>
      <c r="C113" s="113">
        <v>44361</v>
      </c>
      <c r="D113" s="113">
        <v>13618</v>
      </c>
      <c r="E113" s="113">
        <v>30743</v>
      </c>
      <c r="F113" s="113">
        <v>33782</v>
      </c>
      <c r="G113" s="113">
        <v>10095</v>
      </c>
      <c r="H113" s="113">
        <v>23687</v>
      </c>
      <c r="I113" s="113">
        <v>10579</v>
      </c>
      <c r="J113" s="113">
        <v>3523</v>
      </c>
      <c r="K113" s="113">
        <v>7056</v>
      </c>
    </row>
    <row r="114" spans="2:11" ht="11.65" customHeight="1" x14ac:dyDescent="0.2">
      <c r="B114" s="103" t="s">
        <v>104</v>
      </c>
      <c r="C114" s="112">
        <v>13774</v>
      </c>
      <c r="D114" s="112">
        <v>3867</v>
      </c>
      <c r="E114" s="112">
        <v>9907</v>
      </c>
      <c r="F114" s="112">
        <v>10375</v>
      </c>
      <c r="G114" s="112">
        <v>2879</v>
      </c>
      <c r="H114" s="112">
        <v>7496</v>
      </c>
      <c r="I114" s="112">
        <v>3399</v>
      </c>
      <c r="J114" s="112">
        <v>988</v>
      </c>
      <c r="K114" s="112">
        <v>2411</v>
      </c>
    </row>
    <row r="115" spans="2:11" ht="11.65" customHeight="1" x14ac:dyDescent="0.2">
      <c r="B115" s="103" t="s">
        <v>105</v>
      </c>
      <c r="C115" s="112">
        <v>15203</v>
      </c>
      <c r="D115" s="112">
        <v>3923</v>
      </c>
      <c r="E115" s="112">
        <v>11280</v>
      </c>
      <c r="F115" s="112">
        <v>11358</v>
      </c>
      <c r="G115" s="112">
        <v>2890</v>
      </c>
      <c r="H115" s="112">
        <v>8468</v>
      </c>
      <c r="I115" s="112">
        <v>3845</v>
      </c>
      <c r="J115" s="112">
        <v>1033</v>
      </c>
      <c r="K115" s="112">
        <v>2812</v>
      </c>
    </row>
    <row r="116" spans="2:11" ht="11.65" customHeight="1" x14ac:dyDescent="0.2">
      <c r="B116" s="103" t="s">
        <v>106</v>
      </c>
      <c r="C116" s="112">
        <v>14765</v>
      </c>
      <c r="D116" s="112">
        <v>3907</v>
      </c>
      <c r="E116" s="112">
        <v>10858</v>
      </c>
      <c r="F116" s="112">
        <v>11034</v>
      </c>
      <c r="G116" s="112">
        <v>2860</v>
      </c>
      <c r="H116" s="112">
        <v>8174</v>
      </c>
      <c r="I116" s="112">
        <v>3731</v>
      </c>
      <c r="J116" s="112">
        <v>1047</v>
      </c>
      <c r="K116" s="112">
        <v>2684</v>
      </c>
    </row>
    <row r="117" spans="2:11" ht="11.65" customHeight="1" x14ac:dyDescent="0.2">
      <c r="B117" s="103" t="s">
        <v>107</v>
      </c>
      <c r="C117" s="112">
        <v>14280</v>
      </c>
      <c r="D117" s="112">
        <v>3827</v>
      </c>
      <c r="E117" s="112">
        <v>10453</v>
      </c>
      <c r="F117" s="112">
        <v>10621</v>
      </c>
      <c r="G117" s="112">
        <v>2801</v>
      </c>
      <c r="H117" s="112">
        <v>7820</v>
      </c>
      <c r="I117" s="112">
        <v>3659</v>
      </c>
      <c r="J117" s="112">
        <v>1026</v>
      </c>
      <c r="K117" s="112">
        <v>2633</v>
      </c>
    </row>
    <row r="118" spans="2:11" ht="11.65" customHeight="1" x14ac:dyDescent="0.2">
      <c r="B118" s="103" t="s">
        <v>108</v>
      </c>
      <c r="C118" s="112">
        <v>10578</v>
      </c>
      <c r="D118" s="112">
        <v>2753</v>
      </c>
      <c r="E118" s="112">
        <v>7825</v>
      </c>
      <c r="F118" s="112">
        <v>7720</v>
      </c>
      <c r="G118" s="112">
        <v>1955</v>
      </c>
      <c r="H118" s="112">
        <v>5765</v>
      </c>
      <c r="I118" s="112">
        <v>2858</v>
      </c>
      <c r="J118" s="112">
        <v>798</v>
      </c>
      <c r="K118" s="112">
        <v>2060</v>
      </c>
    </row>
    <row r="119" spans="2:11" s="107" customFormat="1" ht="11.65" customHeight="1" x14ac:dyDescent="0.2">
      <c r="B119" s="105" t="s">
        <v>109</v>
      </c>
      <c r="C119" s="113">
        <v>68600</v>
      </c>
      <c r="D119" s="113">
        <v>18277</v>
      </c>
      <c r="E119" s="113">
        <v>50323</v>
      </c>
      <c r="F119" s="113">
        <v>51108</v>
      </c>
      <c r="G119" s="113">
        <v>13385</v>
      </c>
      <c r="H119" s="113">
        <v>37723</v>
      </c>
      <c r="I119" s="113">
        <v>17492</v>
      </c>
      <c r="J119" s="113">
        <v>4892</v>
      </c>
      <c r="K119" s="113">
        <v>12600</v>
      </c>
    </row>
    <row r="120" spans="2:11" ht="11.65" customHeight="1" x14ac:dyDescent="0.2">
      <c r="B120" s="103" t="s">
        <v>164</v>
      </c>
      <c r="C120" s="112">
        <v>62983</v>
      </c>
      <c r="D120" s="112">
        <v>13462</v>
      </c>
      <c r="E120" s="112">
        <v>49521</v>
      </c>
      <c r="F120" s="112">
        <v>45410</v>
      </c>
      <c r="G120" s="112">
        <v>9633</v>
      </c>
      <c r="H120" s="112">
        <v>35777</v>
      </c>
      <c r="I120" s="112">
        <v>17573</v>
      </c>
      <c r="J120" s="112">
        <v>3829</v>
      </c>
      <c r="K120" s="112">
        <v>13744</v>
      </c>
    </row>
    <row r="121" spans="2:11" ht="11.65" customHeight="1" x14ac:dyDescent="0.2">
      <c r="B121" s="103" t="s">
        <v>163</v>
      </c>
      <c r="C121" s="112">
        <v>30007</v>
      </c>
      <c r="D121" s="112">
        <v>5704</v>
      </c>
      <c r="E121" s="112">
        <v>24303</v>
      </c>
      <c r="F121" s="112">
        <v>21692</v>
      </c>
      <c r="G121" s="112">
        <v>4150</v>
      </c>
      <c r="H121" s="112">
        <v>17542</v>
      </c>
      <c r="I121" s="112">
        <v>8315</v>
      </c>
      <c r="J121" s="112">
        <v>1554</v>
      </c>
      <c r="K121" s="112">
        <v>6761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1506446</v>
      </c>
      <c r="D123" s="113">
        <v>679610</v>
      </c>
      <c r="E123" s="113">
        <v>826836</v>
      </c>
      <c r="F123" s="113">
        <v>1125612</v>
      </c>
      <c r="G123" s="113">
        <v>501724</v>
      </c>
      <c r="H123" s="113">
        <v>623888</v>
      </c>
      <c r="I123" s="113">
        <v>380834</v>
      </c>
      <c r="J123" s="113">
        <v>177886</v>
      </c>
      <c r="K123" s="113">
        <v>202948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218075</v>
      </c>
      <c r="D125" s="113">
        <v>111890</v>
      </c>
      <c r="E125" s="113">
        <v>106185</v>
      </c>
      <c r="F125" s="113">
        <v>160246</v>
      </c>
      <c r="G125" s="113">
        <v>82321</v>
      </c>
      <c r="H125" s="113">
        <v>77925</v>
      </c>
      <c r="I125" s="113">
        <v>57829</v>
      </c>
      <c r="J125" s="113">
        <v>29569</v>
      </c>
      <c r="K125" s="113">
        <v>28260</v>
      </c>
    </row>
    <row r="126" spans="2:11" ht="12" customHeight="1" x14ac:dyDescent="0.2">
      <c r="B126" s="105" t="s">
        <v>160</v>
      </c>
      <c r="C126" s="113">
        <v>838156</v>
      </c>
      <c r="D126" s="113">
        <v>444117</v>
      </c>
      <c r="E126" s="113">
        <v>394039</v>
      </c>
      <c r="F126" s="113">
        <v>627904</v>
      </c>
      <c r="G126" s="113">
        <v>328822</v>
      </c>
      <c r="H126" s="113">
        <v>299082</v>
      </c>
      <c r="I126" s="113">
        <v>210252</v>
      </c>
      <c r="J126" s="113">
        <v>115295</v>
      </c>
      <c r="K126" s="113">
        <v>94957</v>
      </c>
    </row>
    <row r="127" spans="2:11" ht="12" customHeight="1" x14ac:dyDescent="0.2">
      <c r="B127" s="105" t="s">
        <v>159</v>
      </c>
      <c r="C127" s="113">
        <v>450215</v>
      </c>
      <c r="D127" s="113">
        <v>123603</v>
      </c>
      <c r="E127" s="113">
        <v>326612</v>
      </c>
      <c r="F127" s="113">
        <v>337462</v>
      </c>
      <c r="G127" s="113">
        <v>90581</v>
      </c>
      <c r="H127" s="113">
        <v>246881</v>
      </c>
      <c r="I127" s="113">
        <v>112753</v>
      </c>
      <c r="J127" s="113">
        <v>33022</v>
      </c>
      <c r="K127" s="113">
        <v>79731</v>
      </c>
    </row>
    <row r="128" spans="2:11" ht="12" customHeight="1" x14ac:dyDescent="0.2">
      <c r="B128" s="59"/>
    </row>
    <row r="129" spans="2:10" ht="12" customHeight="1" x14ac:dyDescent="0.2">
      <c r="B129" s="59"/>
    </row>
    <row r="130" spans="2:10" ht="12" customHeight="1" x14ac:dyDescent="0.2">
      <c r="B130" s="59"/>
    </row>
    <row r="131" spans="2:10" ht="12" customHeight="1" x14ac:dyDescent="0.2">
      <c r="B131" s="59"/>
    </row>
    <row r="132" spans="2:10" ht="12" customHeight="1" x14ac:dyDescent="0.2">
      <c r="B132" s="59"/>
    </row>
    <row r="133" spans="2:10" ht="12" customHeight="1" x14ac:dyDescent="0.2">
      <c r="B133" s="59"/>
    </row>
    <row r="134" spans="2:10" ht="12" customHeight="1" x14ac:dyDescent="0.2">
      <c r="J134" s="58" t="s">
        <v>202</v>
      </c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04" orientation="landscape" useFirstPageNumber="1" horizontalDpi="240" verticalDpi="144" r:id="rId1"/>
  <headerFooter alignWithMargins="0">
    <oddHeader>&amp;C&amp;P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334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224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12">
        <v>15374</v>
      </c>
      <c r="D10" s="112">
        <v>7867</v>
      </c>
      <c r="E10" s="112">
        <v>7507</v>
      </c>
      <c r="F10" s="112">
        <v>13166</v>
      </c>
      <c r="G10" s="112">
        <v>6768</v>
      </c>
      <c r="H10" s="112">
        <v>6398</v>
      </c>
      <c r="I10" s="112">
        <v>2208</v>
      </c>
      <c r="J10" s="112">
        <v>1099</v>
      </c>
      <c r="K10" s="112">
        <v>1109</v>
      </c>
    </row>
    <row r="11" spans="2:11" ht="10.35" customHeight="1" x14ac:dyDescent="0.2">
      <c r="B11" s="103" t="s">
        <v>14</v>
      </c>
      <c r="C11" s="112">
        <v>15124</v>
      </c>
      <c r="D11" s="112">
        <v>7766</v>
      </c>
      <c r="E11" s="112">
        <v>7358</v>
      </c>
      <c r="F11" s="112">
        <v>12281</v>
      </c>
      <c r="G11" s="112">
        <v>6303</v>
      </c>
      <c r="H11" s="112">
        <v>5978</v>
      </c>
      <c r="I11" s="112">
        <v>2843</v>
      </c>
      <c r="J11" s="112">
        <v>1463</v>
      </c>
      <c r="K11" s="112">
        <v>1380</v>
      </c>
    </row>
    <row r="12" spans="2:11" ht="10.35" customHeight="1" x14ac:dyDescent="0.2">
      <c r="B12" s="103" t="s">
        <v>15</v>
      </c>
      <c r="C12" s="112">
        <v>15303</v>
      </c>
      <c r="D12" s="112">
        <v>7846</v>
      </c>
      <c r="E12" s="112">
        <v>7457</v>
      </c>
      <c r="F12" s="112">
        <v>12482</v>
      </c>
      <c r="G12" s="112">
        <v>6376</v>
      </c>
      <c r="H12" s="112">
        <v>6106</v>
      </c>
      <c r="I12" s="112">
        <v>2821</v>
      </c>
      <c r="J12" s="112">
        <v>1470</v>
      </c>
      <c r="K12" s="112">
        <v>1351</v>
      </c>
    </row>
    <row r="13" spans="2:11" ht="10.35" customHeight="1" x14ac:dyDescent="0.2">
      <c r="B13" s="103" t="s">
        <v>138</v>
      </c>
      <c r="C13" s="112">
        <v>45801</v>
      </c>
      <c r="D13" s="112">
        <v>23479</v>
      </c>
      <c r="E13" s="112">
        <v>22322</v>
      </c>
      <c r="F13" s="112">
        <v>37929</v>
      </c>
      <c r="G13" s="112">
        <v>19447</v>
      </c>
      <c r="H13" s="112">
        <v>18482</v>
      </c>
      <c r="I13" s="112">
        <v>7872</v>
      </c>
      <c r="J13" s="112">
        <v>4032</v>
      </c>
      <c r="K13" s="112">
        <v>3840</v>
      </c>
    </row>
    <row r="14" spans="2:11" ht="10.35" customHeight="1" x14ac:dyDescent="0.2">
      <c r="B14" s="103" t="s">
        <v>16</v>
      </c>
      <c r="C14" s="112">
        <v>15123</v>
      </c>
      <c r="D14" s="112">
        <v>7878</v>
      </c>
      <c r="E14" s="112">
        <v>7245</v>
      </c>
      <c r="F14" s="112">
        <v>12195</v>
      </c>
      <c r="G14" s="112">
        <v>6358</v>
      </c>
      <c r="H14" s="112">
        <v>5837</v>
      </c>
      <c r="I14" s="112">
        <v>2928</v>
      </c>
      <c r="J14" s="112">
        <v>1520</v>
      </c>
      <c r="K14" s="112">
        <v>1408</v>
      </c>
    </row>
    <row r="15" spans="2:11" ht="10.35" customHeight="1" x14ac:dyDescent="0.2">
      <c r="B15" s="103" t="s">
        <v>17</v>
      </c>
      <c r="C15" s="112">
        <v>14202</v>
      </c>
      <c r="D15" s="112">
        <v>7438</v>
      </c>
      <c r="E15" s="112">
        <v>6764</v>
      </c>
      <c r="F15" s="112">
        <v>11394</v>
      </c>
      <c r="G15" s="112">
        <v>5982</v>
      </c>
      <c r="H15" s="112">
        <v>5412</v>
      </c>
      <c r="I15" s="112">
        <v>2808</v>
      </c>
      <c r="J15" s="112">
        <v>1456</v>
      </c>
      <c r="K15" s="112">
        <v>1352</v>
      </c>
    </row>
    <row r="16" spans="2:11" s="107" customFormat="1" ht="10.35" customHeight="1" x14ac:dyDescent="0.2">
      <c r="B16" s="105" t="s">
        <v>18</v>
      </c>
      <c r="C16" s="113">
        <v>75126</v>
      </c>
      <c r="D16" s="113">
        <v>38795</v>
      </c>
      <c r="E16" s="113">
        <v>36331</v>
      </c>
      <c r="F16" s="113">
        <v>61518</v>
      </c>
      <c r="G16" s="113">
        <v>31787</v>
      </c>
      <c r="H16" s="113">
        <v>29731</v>
      </c>
      <c r="I16" s="113">
        <v>13608</v>
      </c>
      <c r="J16" s="113">
        <v>7008</v>
      </c>
      <c r="K16" s="113">
        <v>6600</v>
      </c>
    </row>
    <row r="17" spans="2:11" ht="10.35" customHeight="1" x14ac:dyDescent="0.2">
      <c r="B17" s="103" t="s">
        <v>20</v>
      </c>
      <c r="C17" s="112">
        <v>13852</v>
      </c>
      <c r="D17" s="112">
        <v>7108</v>
      </c>
      <c r="E17" s="112">
        <v>6744</v>
      </c>
      <c r="F17" s="112">
        <v>11420</v>
      </c>
      <c r="G17" s="112">
        <v>5898</v>
      </c>
      <c r="H17" s="112">
        <v>5522</v>
      </c>
      <c r="I17" s="112">
        <v>2432</v>
      </c>
      <c r="J17" s="112">
        <v>1210</v>
      </c>
      <c r="K17" s="112">
        <v>1222</v>
      </c>
    </row>
    <row r="18" spans="2:11" ht="10.35" customHeight="1" x14ac:dyDescent="0.2">
      <c r="B18" s="103" t="s">
        <v>139</v>
      </c>
      <c r="C18" s="112">
        <v>43177</v>
      </c>
      <c r="D18" s="112">
        <v>22424</v>
      </c>
      <c r="E18" s="112">
        <v>20753</v>
      </c>
      <c r="F18" s="112">
        <v>35009</v>
      </c>
      <c r="G18" s="112">
        <v>18238</v>
      </c>
      <c r="H18" s="112">
        <v>16771</v>
      </c>
      <c r="I18" s="112">
        <v>8168</v>
      </c>
      <c r="J18" s="112">
        <v>4186</v>
      </c>
      <c r="K18" s="112">
        <v>3982</v>
      </c>
    </row>
    <row r="19" spans="2:11" ht="10.35" customHeight="1" x14ac:dyDescent="0.2">
      <c r="B19" s="103" t="s">
        <v>21</v>
      </c>
      <c r="C19" s="112">
        <v>13906</v>
      </c>
      <c r="D19" s="112">
        <v>7128</v>
      </c>
      <c r="E19" s="112">
        <v>6778</v>
      </c>
      <c r="F19" s="112">
        <v>11544</v>
      </c>
      <c r="G19" s="112">
        <v>5911</v>
      </c>
      <c r="H19" s="112">
        <v>5633</v>
      </c>
      <c r="I19" s="112">
        <v>2362</v>
      </c>
      <c r="J19" s="112">
        <v>1217</v>
      </c>
      <c r="K19" s="112">
        <v>1145</v>
      </c>
    </row>
    <row r="20" spans="2:11" ht="10.35" customHeight="1" x14ac:dyDescent="0.2">
      <c r="B20" s="103" t="s">
        <v>140</v>
      </c>
      <c r="C20" s="112">
        <v>87510</v>
      </c>
      <c r="D20" s="112">
        <v>45164</v>
      </c>
      <c r="E20" s="112">
        <v>42346</v>
      </c>
      <c r="F20" s="112">
        <v>71316</v>
      </c>
      <c r="G20" s="112">
        <v>36828</v>
      </c>
      <c r="H20" s="112">
        <v>34488</v>
      </c>
      <c r="I20" s="112">
        <v>16194</v>
      </c>
      <c r="J20" s="112">
        <v>8336</v>
      </c>
      <c r="K20" s="112">
        <v>7858</v>
      </c>
    </row>
    <row r="21" spans="2:11" ht="10.35" customHeight="1" x14ac:dyDescent="0.2">
      <c r="B21" s="103" t="s">
        <v>22</v>
      </c>
      <c r="C21" s="112">
        <v>13409</v>
      </c>
      <c r="D21" s="112">
        <v>6813</v>
      </c>
      <c r="E21" s="112">
        <v>6596</v>
      </c>
      <c r="F21" s="112">
        <v>11092</v>
      </c>
      <c r="G21" s="112">
        <v>5667</v>
      </c>
      <c r="H21" s="112">
        <v>5425</v>
      </c>
      <c r="I21" s="112">
        <v>2317</v>
      </c>
      <c r="J21" s="112">
        <v>1146</v>
      </c>
      <c r="K21" s="112">
        <v>1171</v>
      </c>
    </row>
    <row r="22" spans="2:11" ht="10.35" customHeight="1" x14ac:dyDescent="0.2">
      <c r="B22" s="103" t="s">
        <v>23</v>
      </c>
      <c r="C22" s="112">
        <v>12714</v>
      </c>
      <c r="D22" s="112">
        <v>6533</v>
      </c>
      <c r="E22" s="112">
        <v>6181</v>
      </c>
      <c r="F22" s="112">
        <v>10401</v>
      </c>
      <c r="G22" s="112">
        <v>5347</v>
      </c>
      <c r="H22" s="112">
        <v>5054</v>
      </c>
      <c r="I22" s="112">
        <v>2313</v>
      </c>
      <c r="J22" s="112">
        <v>1186</v>
      </c>
      <c r="K22" s="112">
        <v>1127</v>
      </c>
    </row>
    <row r="23" spans="2:11" ht="10.35" customHeight="1" x14ac:dyDescent="0.2">
      <c r="B23" s="103" t="s">
        <v>24</v>
      </c>
      <c r="C23" s="112">
        <v>12086</v>
      </c>
      <c r="D23" s="112">
        <v>6096</v>
      </c>
      <c r="E23" s="112">
        <v>5990</v>
      </c>
      <c r="F23" s="112">
        <v>9853</v>
      </c>
      <c r="G23" s="112">
        <v>5002</v>
      </c>
      <c r="H23" s="112">
        <v>4851</v>
      </c>
      <c r="I23" s="112">
        <v>2233</v>
      </c>
      <c r="J23" s="112">
        <v>1094</v>
      </c>
      <c r="K23" s="112">
        <v>1139</v>
      </c>
    </row>
    <row r="24" spans="2:11" s="107" customFormat="1" ht="10.35" customHeight="1" x14ac:dyDescent="0.2">
      <c r="B24" s="105" t="s">
        <v>25</v>
      </c>
      <c r="C24" s="113">
        <v>65967</v>
      </c>
      <c r="D24" s="113">
        <v>33678</v>
      </c>
      <c r="E24" s="113">
        <v>32289</v>
      </c>
      <c r="F24" s="113">
        <v>54310</v>
      </c>
      <c r="G24" s="113">
        <v>27825</v>
      </c>
      <c r="H24" s="113">
        <v>26485</v>
      </c>
      <c r="I24" s="113">
        <v>11657</v>
      </c>
      <c r="J24" s="113">
        <v>5853</v>
      </c>
      <c r="K24" s="113">
        <v>5804</v>
      </c>
    </row>
    <row r="25" spans="2:11" ht="10.35" customHeight="1" x14ac:dyDescent="0.2">
      <c r="B25" s="103" t="s">
        <v>26</v>
      </c>
      <c r="C25" s="112">
        <v>12085</v>
      </c>
      <c r="D25" s="112">
        <v>6061</v>
      </c>
      <c r="E25" s="112">
        <v>6024</v>
      </c>
      <c r="F25" s="112">
        <v>9935</v>
      </c>
      <c r="G25" s="112">
        <v>4982</v>
      </c>
      <c r="H25" s="112">
        <v>4953</v>
      </c>
      <c r="I25" s="112">
        <v>2150</v>
      </c>
      <c r="J25" s="112">
        <v>1079</v>
      </c>
      <c r="K25" s="112">
        <v>1071</v>
      </c>
    </row>
    <row r="26" spans="2:11" ht="10.35" customHeight="1" x14ac:dyDescent="0.2">
      <c r="B26" s="103" t="s">
        <v>27</v>
      </c>
      <c r="C26" s="112">
        <v>12201</v>
      </c>
      <c r="D26" s="112">
        <v>6199</v>
      </c>
      <c r="E26" s="112">
        <v>6002</v>
      </c>
      <c r="F26" s="112">
        <v>10023</v>
      </c>
      <c r="G26" s="112">
        <v>5115</v>
      </c>
      <c r="H26" s="112">
        <v>4908</v>
      </c>
      <c r="I26" s="112">
        <v>2178</v>
      </c>
      <c r="J26" s="112">
        <v>1084</v>
      </c>
      <c r="K26" s="112">
        <v>1094</v>
      </c>
    </row>
    <row r="27" spans="2:11" ht="10.35" customHeight="1" x14ac:dyDescent="0.2">
      <c r="B27" s="103" t="s">
        <v>28</v>
      </c>
      <c r="C27" s="112">
        <v>12021</v>
      </c>
      <c r="D27" s="112">
        <v>6186</v>
      </c>
      <c r="E27" s="112">
        <v>5835</v>
      </c>
      <c r="F27" s="112">
        <v>9792</v>
      </c>
      <c r="G27" s="112">
        <v>5040</v>
      </c>
      <c r="H27" s="112">
        <v>4752</v>
      </c>
      <c r="I27" s="112">
        <v>2229</v>
      </c>
      <c r="J27" s="112">
        <v>1146</v>
      </c>
      <c r="K27" s="112">
        <v>1083</v>
      </c>
    </row>
    <row r="28" spans="2:11" ht="10.35" customHeight="1" x14ac:dyDescent="0.2">
      <c r="B28" s="103" t="s">
        <v>29</v>
      </c>
      <c r="C28" s="112">
        <v>11549</v>
      </c>
      <c r="D28" s="112">
        <v>6028</v>
      </c>
      <c r="E28" s="112">
        <v>5521</v>
      </c>
      <c r="F28" s="112">
        <v>9396</v>
      </c>
      <c r="G28" s="112">
        <v>4898</v>
      </c>
      <c r="H28" s="112">
        <v>4498</v>
      </c>
      <c r="I28" s="112">
        <v>2153</v>
      </c>
      <c r="J28" s="112">
        <v>1130</v>
      </c>
      <c r="K28" s="112">
        <v>1023</v>
      </c>
    </row>
    <row r="29" spans="2:11" ht="10.35" customHeight="1" x14ac:dyDescent="0.2">
      <c r="B29" s="103" t="s">
        <v>141</v>
      </c>
      <c r="C29" s="112">
        <v>72656</v>
      </c>
      <c r="D29" s="112">
        <v>37103</v>
      </c>
      <c r="E29" s="112">
        <v>35553</v>
      </c>
      <c r="F29" s="112">
        <v>59400</v>
      </c>
      <c r="G29" s="112">
        <v>30384</v>
      </c>
      <c r="H29" s="112">
        <v>29016</v>
      </c>
      <c r="I29" s="112">
        <v>13256</v>
      </c>
      <c r="J29" s="112">
        <v>6719</v>
      </c>
      <c r="K29" s="112">
        <v>6537</v>
      </c>
    </row>
    <row r="30" spans="2:11" ht="10.35" customHeight="1" x14ac:dyDescent="0.2">
      <c r="B30" s="103" t="s">
        <v>168</v>
      </c>
      <c r="C30" s="112">
        <v>188949</v>
      </c>
      <c r="D30" s="112">
        <v>96947</v>
      </c>
      <c r="E30" s="112">
        <v>92002</v>
      </c>
      <c r="F30" s="112">
        <v>154974</v>
      </c>
      <c r="G30" s="112">
        <v>79647</v>
      </c>
      <c r="H30" s="112">
        <v>75327</v>
      </c>
      <c r="I30" s="112">
        <v>33975</v>
      </c>
      <c r="J30" s="112">
        <v>17300</v>
      </c>
      <c r="K30" s="112">
        <v>16675</v>
      </c>
    </row>
    <row r="31" spans="2:11" ht="10.35" customHeight="1" x14ac:dyDescent="0.2">
      <c r="B31" s="103" t="s">
        <v>30</v>
      </c>
      <c r="C31" s="112">
        <v>11055</v>
      </c>
      <c r="D31" s="112">
        <v>5770</v>
      </c>
      <c r="E31" s="112">
        <v>5285</v>
      </c>
      <c r="F31" s="112">
        <v>9022</v>
      </c>
      <c r="G31" s="112">
        <v>4689</v>
      </c>
      <c r="H31" s="112">
        <v>4333</v>
      </c>
      <c r="I31" s="112">
        <v>2033</v>
      </c>
      <c r="J31" s="112">
        <v>1081</v>
      </c>
      <c r="K31" s="112">
        <v>952</v>
      </c>
    </row>
    <row r="32" spans="2:11" s="107" customFormat="1" ht="10.35" customHeight="1" x14ac:dyDescent="0.2">
      <c r="B32" s="105" t="s">
        <v>31</v>
      </c>
      <c r="C32" s="113">
        <v>58911</v>
      </c>
      <c r="D32" s="113">
        <v>30244</v>
      </c>
      <c r="E32" s="113">
        <v>28667</v>
      </c>
      <c r="F32" s="113">
        <v>48168</v>
      </c>
      <c r="G32" s="113">
        <v>24724</v>
      </c>
      <c r="H32" s="113">
        <v>23444</v>
      </c>
      <c r="I32" s="113">
        <v>10743</v>
      </c>
      <c r="J32" s="113">
        <v>5520</v>
      </c>
      <c r="K32" s="113">
        <v>5223</v>
      </c>
    </row>
    <row r="33" spans="2:11" ht="10.35" customHeight="1" x14ac:dyDescent="0.2">
      <c r="B33" s="103" t="s">
        <v>147</v>
      </c>
      <c r="C33" s="112">
        <v>200004</v>
      </c>
      <c r="D33" s="112">
        <v>102717</v>
      </c>
      <c r="E33" s="112">
        <v>97287</v>
      </c>
      <c r="F33" s="112">
        <v>163996</v>
      </c>
      <c r="G33" s="112">
        <v>84336</v>
      </c>
      <c r="H33" s="112">
        <v>79660</v>
      </c>
      <c r="I33" s="112">
        <v>36008</v>
      </c>
      <c r="J33" s="112">
        <v>18381</v>
      </c>
      <c r="K33" s="112">
        <v>17627</v>
      </c>
    </row>
    <row r="34" spans="2:11" ht="10.35" customHeight="1" x14ac:dyDescent="0.2">
      <c r="B34" s="103" t="s">
        <v>32</v>
      </c>
      <c r="C34" s="112">
        <v>10273</v>
      </c>
      <c r="D34" s="112">
        <v>5305</v>
      </c>
      <c r="E34" s="112">
        <v>4968</v>
      </c>
      <c r="F34" s="112">
        <v>8444</v>
      </c>
      <c r="G34" s="112">
        <v>4347</v>
      </c>
      <c r="H34" s="112">
        <v>4097</v>
      </c>
      <c r="I34" s="112">
        <v>1829</v>
      </c>
      <c r="J34" s="112">
        <v>958</v>
      </c>
      <c r="K34" s="112">
        <v>871</v>
      </c>
    </row>
    <row r="35" spans="2:11" ht="10.35" customHeight="1" x14ac:dyDescent="0.2">
      <c r="B35" s="103" t="s">
        <v>142</v>
      </c>
      <c r="C35" s="112">
        <v>21328</v>
      </c>
      <c r="D35" s="112">
        <v>11075</v>
      </c>
      <c r="E35" s="112">
        <v>10253</v>
      </c>
      <c r="F35" s="112">
        <v>17466</v>
      </c>
      <c r="G35" s="112">
        <v>9036</v>
      </c>
      <c r="H35" s="112">
        <v>8430</v>
      </c>
      <c r="I35" s="112">
        <v>3862</v>
      </c>
      <c r="J35" s="112">
        <v>2039</v>
      </c>
      <c r="K35" s="112">
        <v>1823</v>
      </c>
    </row>
    <row r="36" spans="2:11" ht="10.35" customHeight="1" x14ac:dyDescent="0.2">
      <c r="B36" s="103" t="s">
        <v>33</v>
      </c>
      <c r="C36" s="112">
        <v>9909</v>
      </c>
      <c r="D36" s="112">
        <v>5141</v>
      </c>
      <c r="E36" s="112">
        <v>4768</v>
      </c>
      <c r="F36" s="112">
        <v>8087</v>
      </c>
      <c r="G36" s="112">
        <v>4206</v>
      </c>
      <c r="H36" s="112">
        <v>3881</v>
      </c>
      <c r="I36" s="112">
        <v>1822</v>
      </c>
      <c r="J36" s="112">
        <v>935</v>
      </c>
      <c r="K36" s="112">
        <v>887</v>
      </c>
    </row>
    <row r="37" spans="2:11" ht="10.35" customHeight="1" x14ac:dyDescent="0.2">
      <c r="B37" s="103" t="s">
        <v>34</v>
      </c>
      <c r="C37" s="112">
        <v>10822</v>
      </c>
      <c r="D37" s="112">
        <v>5573</v>
      </c>
      <c r="E37" s="112">
        <v>5249</v>
      </c>
      <c r="F37" s="112">
        <v>8999</v>
      </c>
      <c r="G37" s="112">
        <v>4678</v>
      </c>
      <c r="H37" s="112">
        <v>4321</v>
      </c>
      <c r="I37" s="112">
        <v>1823</v>
      </c>
      <c r="J37" s="112">
        <v>895</v>
      </c>
      <c r="K37" s="112">
        <v>928</v>
      </c>
    </row>
    <row r="38" spans="2:11" ht="10.35" customHeight="1" x14ac:dyDescent="0.2">
      <c r="B38" s="103" t="s">
        <v>143</v>
      </c>
      <c r="C38" s="112">
        <v>20731</v>
      </c>
      <c r="D38" s="112">
        <v>10714</v>
      </c>
      <c r="E38" s="112">
        <v>10017</v>
      </c>
      <c r="F38" s="112">
        <v>17086</v>
      </c>
      <c r="G38" s="112">
        <v>8884</v>
      </c>
      <c r="H38" s="112">
        <v>8202</v>
      </c>
      <c r="I38" s="112">
        <v>3645</v>
      </c>
      <c r="J38" s="112">
        <v>1830</v>
      </c>
      <c r="K38" s="112">
        <v>1815</v>
      </c>
    </row>
    <row r="39" spans="2:11" ht="10.35" customHeight="1" x14ac:dyDescent="0.2">
      <c r="B39" s="103" t="s">
        <v>149</v>
      </c>
      <c r="C39" s="112">
        <v>231008</v>
      </c>
      <c r="D39" s="112">
        <v>118736</v>
      </c>
      <c r="E39" s="112">
        <v>112272</v>
      </c>
      <c r="F39" s="112">
        <v>189526</v>
      </c>
      <c r="G39" s="112">
        <v>97567</v>
      </c>
      <c r="H39" s="112">
        <v>91959</v>
      </c>
      <c r="I39" s="112">
        <v>41482</v>
      </c>
      <c r="J39" s="112">
        <v>21169</v>
      </c>
      <c r="K39" s="112">
        <v>20313</v>
      </c>
    </row>
    <row r="40" spans="2:11" ht="10.35" customHeight="1" x14ac:dyDescent="0.2">
      <c r="B40" s="103" t="s">
        <v>35</v>
      </c>
      <c r="C40" s="112">
        <v>10948</v>
      </c>
      <c r="D40" s="112">
        <v>5629</v>
      </c>
      <c r="E40" s="112">
        <v>5319</v>
      </c>
      <c r="F40" s="112">
        <v>9225</v>
      </c>
      <c r="G40" s="112">
        <v>4684</v>
      </c>
      <c r="H40" s="112">
        <v>4541</v>
      </c>
      <c r="I40" s="112">
        <v>1723</v>
      </c>
      <c r="J40" s="112">
        <v>945</v>
      </c>
      <c r="K40" s="112">
        <v>778</v>
      </c>
    </row>
    <row r="41" spans="2:11" ht="10.35" customHeight="1" x14ac:dyDescent="0.2">
      <c r="B41" s="103" t="s">
        <v>36</v>
      </c>
      <c r="C41" s="112">
        <v>11275</v>
      </c>
      <c r="D41" s="112">
        <v>5781</v>
      </c>
      <c r="E41" s="112">
        <v>5494</v>
      </c>
      <c r="F41" s="112">
        <v>9469</v>
      </c>
      <c r="G41" s="112">
        <v>4851</v>
      </c>
      <c r="H41" s="112">
        <v>4618</v>
      </c>
      <c r="I41" s="112">
        <v>1806</v>
      </c>
      <c r="J41" s="112">
        <v>930</v>
      </c>
      <c r="K41" s="112">
        <v>876</v>
      </c>
    </row>
    <row r="42" spans="2:11" s="107" customFormat="1" ht="10.35" customHeight="1" x14ac:dyDescent="0.2">
      <c r="B42" s="105" t="s">
        <v>37</v>
      </c>
      <c r="C42" s="113">
        <v>53227</v>
      </c>
      <c r="D42" s="113">
        <v>27429</v>
      </c>
      <c r="E42" s="113">
        <v>25798</v>
      </c>
      <c r="F42" s="113">
        <v>44224</v>
      </c>
      <c r="G42" s="113">
        <v>22766</v>
      </c>
      <c r="H42" s="113">
        <v>21458</v>
      </c>
      <c r="I42" s="113">
        <v>9003</v>
      </c>
      <c r="J42" s="113">
        <v>4663</v>
      </c>
      <c r="K42" s="113">
        <v>4340</v>
      </c>
    </row>
    <row r="43" spans="2:11" ht="10.35" customHeight="1" x14ac:dyDescent="0.2">
      <c r="B43" s="103" t="s">
        <v>38</v>
      </c>
      <c r="C43" s="112">
        <v>11768</v>
      </c>
      <c r="D43" s="112">
        <v>6039</v>
      </c>
      <c r="E43" s="112">
        <v>5729</v>
      </c>
      <c r="F43" s="112">
        <v>9723</v>
      </c>
      <c r="G43" s="112">
        <v>4992</v>
      </c>
      <c r="H43" s="112">
        <v>4731</v>
      </c>
      <c r="I43" s="112">
        <v>2045</v>
      </c>
      <c r="J43" s="112">
        <v>1047</v>
      </c>
      <c r="K43" s="112">
        <v>998</v>
      </c>
    </row>
    <row r="44" spans="2:11" ht="10.35" customHeight="1" x14ac:dyDescent="0.2">
      <c r="B44" s="103" t="s">
        <v>39</v>
      </c>
      <c r="C44" s="112">
        <v>12157</v>
      </c>
      <c r="D44" s="112">
        <v>6166</v>
      </c>
      <c r="E44" s="112">
        <v>5991</v>
      </c>
      <c r="F44" s="112">
        <v>10127</v>
      </c>
      <c r="G44" s="112">
        <v>5113</v>
      </c>
      <c r="H44" s="112">
        <v>5014</v>
      </c>
      <c r="I44" s="112">
        <v>2030</v>
      </c>
      <c r="J44" s="112">
        <v>1053</v>
      </c>
      <c r="K44" s="112">
        <v>977</v>
      </c>
    </row>
    <row r="45" spans="2:11" ht="10.35" customHeight="1" x14ac:dyDescent="0.2">
      <c r="B45" s="103" t="s">
        <v>40</v>
      </c>
      <c r="C45" s="112">
        <v>11631</v>
      </c>
      <c r="D45" s="112">
        <v>5779</v>
      </c>
      <c r="E45" s="112">
        <v>5852</v>
      </c>
      <c r="F45" s="112">
        <v>9699</v>
      </c>
      <c r="G45" s="112">
        <v>4771</v>
      </c>
      <c r="H45" s="112">
        <v>4928</v>
      </c>
      <c r="I45" s="112">
        <v>1932</v>
      </c>
      <c r="J45" s="112">
        <v>1008</v>
      </c>
      <c r="K45" s="112">
        <v>924</v>
      </c>
    </row>
    <row r="46" spans="2:11" ht="10.35" customHeight="1" x14ac:dyDescent="0.2">
      <c r="B46" s="103" t="s">
        <v>41</v>
      </c>
      <c r="C46" s="112">
        <v>13571</v>
      </c>
      <c r="D46" s="112">
        <v>6638</v>
      </c>
      <c r="E46" s="112">
        <v>6933</v>
      </c>
      <c r="F46" s="112">
        <v>11616</v>
      </c>
      <c r="G46" s="112">
        <v>5586</v>
      </c>
      <c r="H46" s="112">
        <v>6030</v>
      </c>
      <c r="I46" s="112">
        <v>1955</v>
      </c>
      <c r="J46" s="112">
        <v>1052</v>
      </c>
      <c r="K46" s="112">
        <v>903</v>
      </c>
    </row>
    <row r="47" spans="2:11" ht="10.35" customHeight="1" x14ac:dyDescent="0.2">
      <c r="B47" s="103" t="s">
        <v>42</v>
      </c>
      <c r="C47" s="112">
        <v>15575</v>
      </c>
      <c r="D47" s="112">
        <v>7417</v>
      </c>
      <c r="E47" s="112">
        <v>8158</v>
      </c>
      <c r="F47" s="112">
        <v>13263</v>
      </c>
      <c r="G47" s="112">
        <v>6226</v>
      </c>
      <c r="H47" s="112">
        <v>7037</v>
      </c>
      <c r="I47" s="112">
        <v>2312</v>
      </c>
      <c r="J47" s="112">
        <v>1191</v>
      </c>
      <c r="K47" s="112">
        <v>1121</v>
      </c>
    </row>
    <row r="48" spans="2:11" s="107" customFormat="1" ht="10.35" customHeight="1" x14ac:dyDescent="0.2">
      <c r="B48" s="105" t="s">
        <v>43</v>
      </c>
      <c r="C48" s="113">
        <v>64702</v>
      </c>
      <c r="D48" s="113">
        <v>32039</v>
      </c>
      <c r="E48" s="113">
        <v>32663</v>
      </c>
      <c r="F48" s="113">
        <v>54428</v>
      </c>
      <c r="G48" s="113">
        <v>26688</v>
      </c>
      <c r="H48" s="113">
        <v>27740</v>
      </c>
      <c r="I48" s="113">
        <v>10274</v>
      </c>
      <c r="J48" s="113">
        <v>5351</v>
      </c>
      <c r="K48" s="113">
        <v>4923</v>
      </c>
    </row>
    <row r="49" spans="2:11" ht="10.7" customHeight="1" x14ac:dyDescent="0.2">
      <c r="B49" s="103" t="s">
        <v>44</v>
      </c>
      <c r="C49" s="112">
        <v>17982</v>
      </c>
      <c r="D49" s="112">
        <v>8600</v>
      </c>
      <c r="E49" s="112">
        <v>9382</v>
      </c>
      <c r="F49" s="112">
        <v>15239</v>
      </c>
      <c r="G49" s="112">
        <v>7114</v>
      </c>
      <c r="H49" s="112">
        <v>8125</v>
      </c>
      <c r="I49" s="112">
        <v>2743</v>
      </c>
      <c r="J49" s="112">
        <v>1486</v>
      </c>
      <c r="K49" s="112">
        <v>1257</v>
      </c>
    </row>
    <row r="50" spans="2:11" ht="10.7" customHeight="1" x14ac:dyDescent="0.2">
      <c r="B50" s="103" t="s">
        <v>45</v>
      </c>
      <c r="C50" s="112">
        <v>18953</v>
      </c>
      <c r="D50" s="112">
        <v>9410</v>
      </c>
      <c r="E50" s="112">
        <v>9543</v>
      </c>
      <c r="F50" s="112">
        <v>15842</v>
      </c>
      <c r="G50" s="112">
        <v>7730</v>
      </c>
      <c r="H50" s="112">
        <v>8112</v>
      </c>
      <c r="I50" s="112">
        <v>3111</v>
      </c>
      <c r="J50" s="112">
        <v>1680</v>
      </c>
      <c r="K50" s="112">
        <v>1431</v>
      </c>
    </row>
    <row r="51" spans="2:11" ht="10.7" customHeight="1" x14ac:dyDescent="0.2">
      <c r="B51" s="103" t="s">
        <v>46</v>
      </c>
      <c r="C51" s="112">
        <v>20681</v>
      </c>
      <c r="D51" s="112">
        <v>10247</v>
      </c>
      <c r="E51" s="112">
        <v>10434</v>
      </c>
      <c r="F51" s="112">
        <v>17252</v>
      </c>
      <c r="G51" s="112">
        <v>8383</v>
      </c>
      <c r="H51" s="112">
        <v>8869</v>
      </c>
      <c r="I51" s="112">
        <v>3429</v>
      </c>
      <c r="J51" s="112">
        <v>1864</v>
      </c>
      <c r="K51" s="112">
        <v>1565</v>
      </c>
    </row>
    <row r="52" spans="2:11" ht="10.7" customHeight="1" x14ac:dyDescent="0.2">
      <c r="B52" s="103" t="s">
        <v>47</v>
      </c>
      <c r="C52" s="112">
        <v>21636</v>
      </c>
      <c r="D52" s="112">
        <v>10839</v>
      </c>
      <c r="E52" s="112">
        <v>10797</v>
      </c>
      <c r="F52" s="112">
        <v>18102</v>
      </c>
      <c r="G52" s="112">
        <v>8917</v>
      </c>
      <c r="H52" s="112">
        <v>9185</v>
      </c>
      <c r="I52" s="112">
        <v>3534</v>
      </c>
      <c r="J52" s="112">
        <v>1922</v>
      </c>
      <c r="K52" s="112">
        <v>1612</v>
      </c>
    </row>
    <row r="53" spans="2:11" ht="10.7" customHeight="1" x14ac:dyDescent="0.2">
      <c r="B53" s="103" t="s">
        <v>48</v>
      </c>
      <c r="C53" s="112">
        <v>21055</v>
      </c>
      <c r="D53" s="112">
        <v>10542</v>
      </c>
      <c r="E53" s="112">
        <v>10513</v>
      </c>
      <c r="F53" s="112">
        <v>17559</v>
      </c>
      <c r="G53" s="112">
        <v>8672</v>
      </c>
      <c r="H53" s="112">
        <v>8887</v>
      </c>
      <c r="I53" s="112">
        <v>3496</v>
      </c>
      <c r="J53" s="112">
        <v>1870</v>
      </c>
      <c r="K53" s="112">
        <v>1626</v>
      </c>
    </row>
    <row r="54" spans="2:11" s="107" customFormat="1" ht="10.7" customHeight="1" x14ac:dyDescent="0.2">
      <c r="B54" s="105" t="s">
        <v>49</v>
      </c>
      <c r="C54" s="113">
        <v>100307</v>
      </c>
      <c r="D54" s="113">
        <v>49638</v>
      </c>
      <c r="E54" s="113">
        <v>50669</v>
      </c>
      <c r="F54" s="113">
        <v>83994</v>
      </c>
      <c r="G54" s="113">
        <v>40816</v>
      </c>
      <c r="H54" s="113">
        <v>43178</v>
      </c>
      <c r="I54" s="113">
        <v>16313</v>
      </c>
      <c r="J54" s="113">
        <v>8822</v>
      </c>
      <c r="K54" s="113">
        <v>7491</v>
      </c>
    </row>
    <row r="55" spans="2:11" ht="10.7" customHeight="1" x14ac:dyDescent="0.2">
      <c r="B55" s="103" t="s">
        <v>167</v>
      </c>
      <c r="C55" s="112">
        <v>165009</v>
      </c>
      <c r="D55" s="112">
        <v>81677</v>
      </c>
      <c r="E55" s="112">
        <v>83332</v>
      </c>
      <c r="F55" s="112">
        <v>138422</v>
      </c>
      <c r="G55" s="112">
        <v>67504</v>
      </c>
      <c r="H55" s="112">
        <v>70918</v>
      </c>
      <c r="I55" s="112">
        <v>26587</v>
      </c>
      <c r="J55" s="112">
        <v>14173</v>
      </c>
      <c r="K55" s="112">
        <v>12414</v>
      </c>
    </row>
    <row r="56" spans="2:11" ht="10.7" customHeight="1" x14ac:dyDescent="0.2">
      <c r="B56" s="103" t="s">
        <v>158</v>
      </c>
      <c r="C56" s="112">
        <v>207963</v>
      </c>
      <c r="D56" s="112">
        <v>103801</v>
      </c>
      <c r="E56" s="112">
        <v>104162</v>
      </c>
      <c r="F56" s="112">
        <v>174202</v>
      </c>
      <c r="G56" s="112">
        <v>85923</v>
      </c>
      <c r="H56" s="112">
        <v>88279</v>
      </c>
      <c r="I56" s="112">
        <v>33761</v>
      </c>
      <c r="J56" s="112">
        <v>17878</v>
      </c>
      <c r="K56" s="112">
        <v>15883</v>
      </c>
    </row>
    <row r="57" spans="2:11" ht="10.7" customHeight="1" x14ac:dyDescent="0.2">
      <c r="B57" s="103" t="s">
        <v>50</v>
      </c>
      <c r="C57" s="112">
        <v>20789</v>
      </c>
      <c r="D57" s="112">
        <v>10394</v>
      </c>
      <c r="E57" s="112">
        <v>10395</v>
      </c>
      <c r="F57" s="112">
        <v>17555</v>
      </c>
      <c r="G57" s="112">
        <v>8617</v>
      </c>
      <c r="H57" s="112">
        <v>8938</v>
      </c>
      <c r="I57" s="112">
        <v>3234</v>
      </c>
      <c r="J57" s="112">
        <v>1777</v>
      </c>
      <c r="K57" s="112">
        <v>1457</v>
      </c>
    </row>
    <row r="58" spans="2:11" ht="10.7" customHeight="1" x14ac:dyDescent="0.2">
      <c r="B58" s="103" t="s">
        <v>51</v>
      </c>
      <c r="C58" s="112">
        <v>20346</v>
      </c>
      <c r="D58" s="112">
        <v>10229</v>
      </c>
      <c r="E58" s="112">
        <v>10117</v>
      </c>
      <c r="F58" s="112">
        <v>17184</v>
      </c>
      <c r="G58" s="112">
        <v>8484</v>
      </c>
      <c r="H58" s="112">
        <v>8700</v>
      </c>
      <c r="I58" s="112">
        <v>3162</v>
      </c>
      <c r="J58" s="112">
        <v>1745</v>
      </c>
      <c r="K58" s="112">
        <v>1417</v>
      </c>
    </row>
    <row r="59" spans="2:11" ht="10.7" customHeight="1" x14ac:dyDescent="0.2">
      <c r="B59" s="103" t="s">
        <v>52</v>
      </c>
      <c r="C59" s="112">
        <v>21215</v>
      </c>
      <c r="D59" s="112">
        <v>10605</v>
      </c>
      <c r="E59" s="112">
        <v>10610</v>
      </c>
      <c r="F59" s="112">
        <v>17877</v>
      </c>
      <c r="G59" s="112">
        <v>8763</v>
      </c>
      <c r="H59" s="112">
        <v>9114</v>
      </c>
      <c r="I59" s="112">
        <v>3338</v>
      </c>
      <c r="J59" s="112">
        <v>1842</v>
      </c>
      <c r="K59" s="112">
        <v>1496</v>
      </c>
    </row>
    <row r="60" spans="2:11" ht="10.7" customHeight="1" x14ac:dyDescent="0.2">
      <c r="B60" s="103" t="s">
        <v>53</v>
      </c>
      <c r="C60" s="112">
        <v>19683</v>
      </c>
      <c r="D60" s="112">
        <v>9784</v>
      </c>
      <c r="E60" s="112">
        <v>9899</v>
      </c>
      <c r="F60" s="112">
        <v>16588</v>
      </c>
      <c r="G60" s="112">
        <v>8118</v>
      </c>
      <c r="H60" s="112">
        <v>8470</v>
      </c>
      <c r="I60" s="112">
        <v>3095</v>
      </c>
      <c r="J60" s="112">
        <v>1666</v>
      </c>
      <c r="K60" s="112">
        <v>1429</v>
      </c>
    </row>
    <row r="61" spans="2:11" ht="10.7" customHeight="1" x14ac:dyDescent="0.2">
      <c r="B61" s="103" t="s">
        <v>54</v>
      </c>
      <c r="C61" s="112">
        <v>19088</v>
      </c>
      <c r="D61" s="112">
        <v>9465</v>
      </c>
      <c r="E61" s="112">
        <v>9623</v>
      </c>
      <c r="F61" s="112">
        <v>16120</v>
      </c>
      <c r="G61" s="112">
        <v>7866</v>
      </c>
      <c r="H61" s="112">
        <v>8254</v>
      </c>
      <c r="I61" s="112">
        <v>2968</v>
      </c>
      <c r="J61" s="112">
        <v>1599</v>
      </c>
      <c r="K61" s="112">
        <v>1369</v>
      </c>
    </row>
    <row r="62" spans="2:11" s="107" customFormat="1" ht="10.7" customHeight="1" x14ac:dyDescent="0.2">
      <c r="B62" s="105" t="s">
        <v>55</v>
      </c>
      <c r="C62" s="113">
        <v>101121</v>
      </c>
      <c r="D62" s="113">
        <v>50477</v>
      </c>
      <c r="E62" s="113">
        <v>50644</v>
      </c>
      <c r="F62" s="113">
        <v>85324</v>
      </c>
      <c r="G62" s="113">
        <v>41848</v>
      </c>
      <c r="H62" s="113">
        <v>43476</v>
      </c>
      <c r="I62" s="113">
        <v>15797</v>
      </c>
      <c r="J62" s="113">
        <v>8629</v>
      </c>
      <c r="K62" s="113">
        <v>7168</v>
      </c>
    </row>
    <row r="63" spans="2:11" ht="10.7" customHeight="1" x14ac:dyDescent="0.2">
      <c r="B63" s="103" t="s">
        <v>166</v>
      </c>
      <c r="C63" s="112">
        <v>319357</v>
      </c>
      <c r="D63" s="112">
        <v>159583</v>
      </c>
      <c r="E63" s="112">
        <v>159774</v>
      </c>
      <c r="F63" s="112">
        <v>267970</v>
      </c>
      <c r="G63" s="112">
        <v>132118</v>
      </c>
      <c r="H63" s="112">
        <v>135852</v>
      </c>
      <c r="I63" s="112">
        <v>51387</v>
      </c>
      <c r="J63" s="112">
        <v>27465</v>
      </c>
      <c r="K63" s="112">
        <v>23922</v>
      </c>
    </row>
    <row r="64" spans="2:11" ht="10.7" customHeight="1" x14ac:dyDescent="0.2">
      <c r="B64" s="103" t="s">
        <v>56</v>
      </c>
      <c r="C64" s="112">
        <v>19789</v>
      </c>
      <c r="D64" s="112">
        <v>9729</v>
      </c>
      <c r="E64" s="112">
        <v>10060</v>
      </c>
      <c r="F64" s="112">
        <v>16696</v>
      </c>
      <c r="G64" s="112">
        <v>8137</v>
      </c>
      <c r="H64" s="112">
        <v>8559</v>
      </c>
      <c r="I64" s="112">
        <v>3093</v>
      </c>
      <c r="J64" s="112">
        <v>1592</v>
      </c>
      <c r="K64" s="112">
        <v>1501</v>
      </c>
    </row>
    <row r="65" spans="2:11" ht="10.7" customHeight="1" x14ac:dyDescent="0.2">
      <c r="B65" s="103" t="s">
        <v>57</v>
      </c>
      <c r="C65" s="112">
        <v>18843</v>
      </c>
      <c r="D65" s="112">
        <v>9312</v>
      </c>
      <c r="E65" s="112">
        <v>9531</v>
      </c>
      <c r="F65" s="112">
        <v>15852</v>
      </c>
      <c r="G65" s="112">
        <v>7811</v>
      </c>
      <c r="H65" s="112">
        <v>8041</v>
      </c>
      <c r="I65" s="112">
        <v>2991</v>
      </c>
      <c r="J65" s="112">
        <v>1501</v>
      </c>
      <c r="K65" s="112">
        <v>1490</v>
      </c>
    </row>
    <row r="66" spans="2:11" ht="10.7" customHeight="1" x14ac:dyDescent="0.2">
      <c r="B66" s="103" t="s">
        <v>58</v>
      </c>
      <c r="C66" s="112">
        <v>18955</v>
      </c>
      <c r="D66" s="112">
        <v>9323</v>
      </c>
      <c r="E66" s="112">
        <v>9632</v>
      </c>
      <c r="F66" s="112">
        <v>15958</v>
      </c>
      <c r="G66" s="112">
        <v>7765</v>
      </c>
      <c r="H66" s="112">
        <v>8193</v>
      </c>
      <c r="I66" s="112">
        <v>2997</v>
      </c>
      <c r="J66" s="112">
        <v>1558</v>
      </c>
      <c r="K66" s="112">
        <v>1439</v>
      </c>
    </row>
    <row r="67" spans="2:11" ht="10.7" customHeight="1" x14ac:dyDescent="0.2">
      <c r="B67" s="103" t="s">
        <v>59</v>
      </c>
      <c r="C67" s="112">
        <v>18641</v>
      </c>
      <c r="D67" s="112">
        <v>9150</v>
      </c>
      <c r="E67" s="112">
        <v>9491</v>
      </c>
      <c r="F67" s="112">
        <v>15615</v>
      </c>
      <c r="G67" s="112">
        <v>7596</v>
      </c>
      <c r="H67" s="112">
        <v>8019</v>
      </c>
      <c r="I67" s="112">
        <v>3026</v>
      </c>
      <c r="J67" s="112">
        <v>1554</v>
      </c>
      <c r="K67" s="112">
        <v>1472</v>
      </c>
    </row>
    <row r="68" spans="2:11" ht="10.7" customHeight="1" x14ac:dyDescent="0.2">
      <c r="B68" s="103" t="s">
        <v>60</v>
      </c>
      <c r="C68" s="112">
        <v>18763</v>
      </c>
      <c r="D68" s="112">
        <v>9263</v>
      </c>
      <c r="E68" s="112">
        <v>9500</v>
      </c>
      <c r="F68" s="112">
        <v>15830</v>
      </c>
      <c r="G68" s="112">
        <v>7766</v>
      </c>
      <c r="H68" s="112">
        <v>8064</v>
      </c>
      <c r="I68" s="112">
        <v>2933</v>
      </c>
      <c r="J68" s="112">
        <v>1497</v>
      </c>
      <c r="K68" s="112">
        <v>1436</v>
      </c>
    </row>
    <row r="69" spans="2:11" s="107" customFormat="1" ht="10.7" customHeight="1" x14ac:dyDescent="0.2">
      <c r="B69" s="105" t="s">
        <v>61</v>
      </c>
      <c r="C69" s="113">
        <v>94991</v>
      </c>
      <c r="D69" s="113">
        <v>46777</v>
      </c>
      <c r="E69" s="113">
        <v>48214</v>
      </c>
      <c r="F69" s="113">
        <v>79951</v>
      </c>
      <c r="G69" s="113">
        <v>39075</v>
      </c>
      <c r="H69" s="113">
        <v>40876</v>
      </c>
      <c r="I69" s="113">
        <v>15040</v>
      </c>
      <c r="J69" s="113">
        <v>7702</v>
      </c>
      <c r="K69" s="113">
        <v>7338</v>
      </c>
    </row>
    <row r="70" spans="2:11" ht="10.7" customHeight="1" x14ac:dyDescent="0.2">
      <c r="B70" s="103" t="s">
        <v>165</v>
      </c>
      <c r="C70" s="112">
        <v>361121</v>
      </c>
      <c r="D70" s="112">
        <v>178931</v>
      </c>
      <c r="E70" s="112">
        <v>182190</v>
      </c>
      <c r="F70" s="112">
        <v>303697</v>
      </c>
      <c r="G70" s="112">
        <v>148427</v>
      </c>
      <c r="H70" s="112">
        <v>155270</v>
      </c>
      <c r="I70" s="112">
        <v>57424</v>
      </c>
      <c r="J70" s="112">
        <v>30504</v>
      </c>
      <c r="K70" s="112">
        <v>26920</v>
      </c>
    </row>
    <row r="71" spans="2:11" ht="10.7" customHeight="1" x14ac:dyDescent="0.2">
      <c r="B71" s="103" t="s">
        <v>62</v>
      </c>
      <c r="C71" s="112">
        <v>18502</v>
      </c>
      <c r="D71" s="112">
        <v>9166</v>
      </c>
      <c r="E71" s="112">
        <v>9336</v>
      </c>
      <c r="F71" s="112">
        <v>15635</v>
      </c>
      <c r="G71" s="112">
        <v>7683</v>
      </c>
      <c r="H71" s="112">
        <v>7952</v>
      </c>
      <c r="I71" s="112">
        <v>2867</v>
      </c>
      <c r="J71" s="112">
        <v>1483</v>
      </c>
      <c r="K71" s="112">
        <v>1384</v>
      </c>
    </row>
    <row r="72" spans="2:11" ht="10.7" customHeight="1" x14ac:dyDescent="0.2">
      <c r="B72" s="103" t="s">
        <v>63</v>
      </c>
      <c r="C72" s="112">
        <v>18051</v>
      </c>
      <c r="D72" s="112">
        <v>8708</v>
      </c>
      <c r="E72" s="112">
        <v>9343</v>
      </c>
      <c r="F72" s="112">
        <v>15048</v>
      </c>
      <c r="G72" s="112">
        <v>7185</v>
      </c>
      <c r="H72" s="112">
        <v>7863</v>
      </c>
      <c r="I72" s="112">
        <v>3003</v>
      </c>
      <c r="J72" s="112">
        <v>1523</v>
      </c>
      <c r="K72" s="112">
        <v>1480</v>
      </c>
    </row>
    <row r="73" spans="2:11" ht="10.7" customHeight="1" x14ac:dyDescent="0.2">
      <c r="B73" s="103" t="s">
        <v>64</v>
      </c>
      <c r="C73" s="112">
        <v>17957</v>
      </c>
      <c r="D73" s="112">
        <v>8648</v>
      </c>
      <c r="E73" s="112">
        <v>9309</v>
      </c>
      <c r="F73" s="112">
        <v>15067</v>
      </c>
      <c r="G73" s="112">
        <v>7161</v>
      </c>
      <c r="H73" s="112">
        <v>7906</v>
      </c>
      <c r="I73" s="112">
        <v>2890</v>
      </c>
      <c r="J73" s="112">
        <v>1487</v>
      </c>
      <c r="K73" s="112">
        <v>1403</v>
      </c>
    </row>
    <row r="74" spans="2:11" ht="10.7" customHeight="1" x14ac:dyDescent="0.2">
      <c r="B74" s="103" t="s">
        <v>65</v>
      </c>
      <c r="C74" s="112">
        <v>17921</v>
      </c>
      <c r="D74" s="112">
        <v>8691</v>
      </c>
      <c r="E74" s="112">
        <v>9230</v>
      </c>
      <c r="F74" s="112">
        <v>14910</v>
      </c>
      <c r="G74" s="112">
        <v>7168</v>
      </c>
      <c r="H74" s="112">
        <v>7742</v>
      </c>
      <c r="I74" s="112">
        <v>3011</v>
      </c>
      <c r="J74" s="112">
        <v>1523</v>
      </c>
      <c r="K74" s="112">
        <v>1488</v>
      </c>
    </row>
    <row r="75" spans="2:11" ht="10.7" customHeight="1" x14ac:dyDescent="0.2">
      <c r="B75" s="103" t="s">
        <v>66</v>
      </c>
      <c r="C75" s="112">
        <v>17416</v>
      </c>
      <c r="D75" s="112">
        <v>8325</v>
      </c>
      <c r="E75" s="112">
        <v>9091</v>
      </c>
      <c r="F75" s="112">
        <v>14444</v>
      </c>
      <c r="G75" s="112">
        <v>6835</v>
      </c>
      <c r="H75" s="112">
        <v>7609</v>
      </c>
      <c r="I75" s="112">
        <v>2972</v>
      </c>
      <c r="J75" s="112">
        <v>1490</v>
      </c>
      <c r="K75" s="112">
        <v>1482</v>
      </c>
    </row>
    <row r="76" spans="2:11" s="107" customFormat="1" ht="10.7" customHeight="1" x14ac:dyDescent="0.2">
      <c r="B76" s="105" t="s">
        <v>67</v>
      </c>
      <c r="C76" s="113">
        <v>89847</v>
      </c>
      <c r="D76" s="113">
        <v>43538</v>
      </c>
      <c r="E76" s="113">
        <v>46309</v>
      </c>
      <c r="F76" s="113">
        <v>75104</v>
      </c>
      <c r="G76" s="113">
        <v>36032</v>
      </c>
      <c r="H76" s="113">
        <v>39072</v>
      </c>
      <c r="I76" s="113">
        <v>14743</v>
      </c>
      <c r="J76" s="113">
        <v>7506</v>
      </c>
      <c r="K76" s="113">
        <v>7237</v>
      </c>
    </row>
    <row r="77" spans="2:11" ht="10.7" customHeight="1" x14ac:dyDescent="0.2">
      <c r="B77" s="103" t="s">
        <v>68</v>
      </c>
      <c r="C77" s="112">
        <v>17307</v>
      </c>
      <c r="D77" s="112">
        <v>8373</v>
      </c>
      <c r="E77" s="112">
        <v>8934</v>
      </c>
      <c r="F77" s="112">
        <v>14381</v>
      </c>
      <c r="G77" s="112">
        <v>6934</v>
      </c>
      <c r="H77" s="112">
        <v>7447</v>
      </c>
      <c r="I77" s="112">
        <v>2926</v>
      </c>
      <c r="J77" s="112">
        <v>1439</v>
      </c>
      <c r="K77" s="112">
        <v>1487</v>
      </c>
    </row>
    <row r="78" spans="2:11" ht="10.7" customHeight="1" x14ac:dyDescent="0.2">
      <c r="B78" s="103" t="s">
        <v>69</v>
      </c>
      <c r="C78" s="112">
        <v>16114</v>
      </c>
      <c r="D78" s="112">
        <v>7667</v>
      </c>
      <c r="E78" s="112">
        <v>8447</v>
      </c>
      <c r="F78" s="112">
        <v>13210</v>
      </c>
      <c r="G78" s="112">
        <v>6228</v>
      </c>
      <c r="H78" s="112">
        <v>6982</v>
      </c>
      <c r="I78" s="112">
        <v>2904</v>
      </c>
      <c r="J78" s="112">
        <v>1439</v>
      </c>
      <c r="K78" s="112">
        <v>1465</v>
      </c>
    </row>
    <row r="79" spans="2:11" ht="10.7" customHeight="1" x14ac:dyDescent="0.2">
      <c r="B79" s="103" t="s">
        <v>70</v>
      </c>
      <c r="C79" s="112">
        <v>15591</v>
      </c>
      <c r="D79" s="112">
        <v>7283</v>
      </c>
      <c r="E79" s="112">
        <v>8308</v>
      </c>
      <c r="F79" s="112">
        <v>12569</v>
      </c>
      <c r="G79" s="112">
        <v>5835</v>
      </c>
      <c r="H79" s="112">
        <v>6734</v>
      </c>
      <c r="I79" s="112">
        <v>3022</v>
      </c>
      <c r="J79" s="112">
        <v>1448</v>
      </c>
      <c r="K79" s="112">
        <v>1574</v>
      </c>
    </row>
    <row r="80" spans="2:11" ht="10.7" customHeight="1" x14ac:dyDescent="0.2">
      <c r="B80" s="103" t="s">
        <v>71</v>
      </c>
      <c r="C80" s="112">
        <v>15683</v>
      </c>
      <c r="D80" s="112">
        <v>7305</v>
      </c>
      <c r="E80" s="112">
        <v>8378</v>
      </c>
      <c r="F80" s="112">
        <v>12635</v>
      </c>
      <c r="G80" s="112">
        <v>5793</v>
      </c>
      <c r="H80" s="112">
        <v>6842</v>
      </c>
      <c r="I80" s="112">
        <v>3048</v>
      </c>
      <c r="J80" s="112">
        <v>1512</v>
      </c>
      <c r="K80" s="112">
        <v>1536</v>
      </c>
    </row>
    <row r="81" spans="2:11" ht="10.7" customHeight="1" x14ac:dyDescent="0.2">
      <c r="B81" s="103" t="s">
        <v>72</v>
      </c>
      <c r="C81" s="112">
        <v>16246</v>
      </c>
      <c r="D81" s="112">
        <v>7695</v>
      </c>
      <c r="E81" s="112">
        <v>8551</v>
      </c>
      <c r="F81" s="112">
        <v>13025</v>
      </c>
      <c r="G81" s="112">
        <v>6111</v>
      </c>
      <c r="H81" s="112">
        <v>6914</v>
      </c>
      <c r="I81" s="112">
        <v>3221</v>
      </c>
      <c r="J81" s="112">
        <v>1584</v>
      </c>
      <c r="K81" s="112">
        <v>1637</v>
      </c>
    </row>
    <row r="82" spans="2:11" s="107" customFormat="1" ht="10.7" customHeight="1" x14ac:dyDescent="0.2">
      <c r="B82" s="105" t="s">
        <v>73</v>
      </c>
      <c r="C82" s="113">
        <v>80941</v>
      </c>
      <c r="D82" s="113">
        <v>38323</v>
      </c>
      <c r="E82" s="113">
        <v>42618</v>
      </c>
      <c r="F82" s="113">
        <v>65820</v>
      </c>
      <c r="G82" s="113">
        <v>30901</v>
      </c>
      <c r="H82" s="113">
        <v>34919</v>
      </c>
      <c r="I82" s="113">
        <v>15121</v>
      </c>
      <c r="J82" s="113">
        <v>7422</v>
      </c>
      <c r="K82" s="113">
        <v>7699</v>
      </c>
    </row>
    <row r="83" spans="2:11" ht="10.7" customHeight="1" x14ac:dyDescent="0.2">
      <c r="B83" s="103" t="s">
        <v>157</v>
      </c>
      <c r="C83" s="112">
        <v>585136</v>
      </c>
      <c r="D83" s="112">
        <v>288221</v>
      </c>
      <c r="E83" s="112">
        <v>296915</v>
      </c>
      <c r="F83" s="112">
        <v>488845</v>
      </c>
      <c r="G83" s="112">
        <v>238126</v>
      </c>
      <c r="H83" s="112">
        <v>250719</v>
      </c>
      <c r="I83" s="112">
        <v>96291</v>
      </c>
      <c r="J83" s="112">
        <v>50095</v>
      </c>
      <c r="K83" s="112">
        <v>46196</v>
      </c>
    </row>
    <row r="84" spans="2:11" ht="10.7" customHeight="1" x14ac:dyDescent="0.2">
      <c r="B84" s="103" t="s">
        <v>74</v>
      </c>
      <c r="C84" s="112">
        <v>16545</v>
      </c>
      <c r="D84" s="112">
        <v>7781</v>
      </c>
      <c r="E84" s="112">
        <v>8764</v>
      </c>
      <c r="F84" s="112">
        <v>13146</v>
      </c>
      <c r="G84" s="112">
        <v>6067</v>
      </c>
      <c r="H84" s="112">
        <v>7079</v>
      </c>
      <c r="I84" s="112">
        <v>3399</v>
      </c>
      <c r="J84" s="112">
        <v>1714</v>
      </c>
      <c r="K84" s="112">
        <v>1685</v>
      </c>
    </row>
    <row r="85" spans="2:11" ht="10.7" customHeight="1" x14ac:dyDescent="0.2">
      <c r="B85" s="103" t="s">
        <v>75</v>
      </c>
      <c r="C85" s="112">
        <v>16965</v>
      </c>
      <c r="D85" s="112">
        <v>7712</v>
      </c>
      <c r="E85" s="112">
        <v>9253</v>
      </c>
      <c r="F85" s="112">
        <v>13530</v>
      </c>
      <c r="G85" s="112">
        <v>5989</v>
      </c>
      <c r="H85" s="112">
        <v>7541</v>
      </c>
      <c r="I85" s="112">
        <v>3435</v>
      </c>
      <c r="J85" s="112">
        <v>1723</v>
      </c>
      <c r="K85" s="112">
        <v>1712</v>
      </c>
    </row>
    <row r="86" spans="2:11" ht="10.7" customHeight="1" x14ac:dyDescent="0.2">
      <c r="B86" s="103" t="s">
        <v>76</v>
      </c>
      <c r="C86" s="112">
        <v>18192</v>
      </c>
      <c r="D86" s="112">
        <v>8219</v>
      </c>
      <c r="E86" s="112">
        <v>9973</v>
      </c>
      <c r="F86" s="112">
        <v>14483</v>
      </c>
      <c r="G86" s="112">
        <v>6453</v>
      </c>
      <c r="H86" s="112">
        <v>8030</v>
      </c>
      <c r="I86" s="112">
        <v>3709</v>
      </c>
      <c r="J86" s="112">
        <v>1766</v>
      </c>
      <c r="K86" s="112">
        <v>1943</v>
      </c>
    </row>
    <row r="87" spans="2:11" ht="10.7" customHeight="1" x14ac:dyDescent="0.2">
      <c r="B87" s="103" t="s">
        <v>77</v>
      </c>
      <c r="C87" s="112">
        <v>18467</v>
      </c>
      <c r="D87" s="112">
        <v>8359</v>
      </c>
      <c r="E87" s="112">
        <v>10108</v>
      </c>
      <c r="F87" s="112">
        <v>14556</v>
      </c>
      <c r="G87" s="112">
        <v>6423</v>
      </c>
      <c r="H87" s="112">
        <v>8133</v>
      </c>
      <c r="I87" s="112">
        <v>3911</v>
      </c>
      <c r="J87" s="112">
        <v>1936</v>
      </c>
      <c r="K87" s="112">
        <v>1975</v>
      </c>
    </row>
    <row r="88" spans="2:11" ht="10.7" customHeight="1" x14ac:dyDescent="0.2">
      <c r="B88" s="103" t="s">
        <v>78</v>
      </c>
      <c r="C88" s="112">
        <v>19626</v>
      </c>
      <c r="D88" s="112">
        <v>8678</v>
      </c>
      <c r="E88" s="112">
        <v>10948</v>
      </c>
      <c r="F88" s="112">
        <v>15544</v>
      </c>
      <c r="G88" s="112">
        <v>6630</v>
      </c>
      <c r="H88" s="112">
        <v>8914</v>
      </c>
      <c r="I88" s="112">
        <v>4082</v>
      </c>
      <c r="J88" s="112">
        <v>2048</v>
      </c>
      <c r="K88" s="112">
        <v>2034</v>
      </c>
    </row>
    <row r="89" spans="2:11" s="107" customFormat="1" ht="10.7" customHeight="1" x14ac:dyDescent="0.2">
      <c r="B89" s="105" t="s">
        <v>79</v>
      </c>
      <c r="C89" s="113">
        <v>89795</v>
      </c>
      <c r="D89" s="113">
        <v>40749</v>
      </c>
      <c r="E89" s="113">
        <v>49046</v>
      </c>
      <c r="F89" s="113">
        <v>71259</v>
      </c>
      <c r="G89" s="113">
        <v>31562</v>
      </c>
      <c r="H89" s="113">
        <v>39697</v>
      </c>
      <c r="I89" s="113">
        <v>18536</v>
      </c>
      <c r="J89" s="113">
        <v>9187</v>
      </c>
      <c r="K89" s="113">
        <v>9349</v>
      </c>
    </row>
    <row r="90" spans="2:11" ht="11.65" customHeight="1" x14ac:dyDescent="0.2">
      <c r="B90" s="103" t="s">
        <v>80</v>
      </c>
      <c r="C90" s="112">
        <v>20240</v>
      </c>
      <c r="D90" s="112">
        <v>8887</v>
      </c>
      <c r="E90" s="112">
        <v>11353</v>
      </c>
      <c r="F90" s="112">
        <v>15955</v>
      </c>
      <c r="G90" s="112">
        <v>6771</v>
      </c>
      <c r="H90" s="112">
        <v>9184</v>
      </c>
      <c r="I90" s="112">
        <v>4285</v>
      </c>
      <c r="J90" s="112">
        <v>2116</v>
      </c>
      <c r="K90" s="112">
        <v>2169</v>
      </c>
    </row>
    <row r="91" spans="2:11" ht="11.65" customHeight="1" x14ac:dyDescent="0.2">
      <c r="B91" s="103" t="s">
        <v>81</v>
      </c>
      <c r="C91" s="112">
        <v>19185</v>
      </c>
      <c r="D91" s="112">
        <v>8298</v>
      </c>
      <c r="E91" s="112">
        <v>10887</v>
      </c>
      <c r="F91" s="112">
        <v>15128</v>
      </c>
      <c r="G91" s="112">
        <v>6326</v>
      </c>
      <c r="H91" s="112">
        <v>8802</v>
      </c>
      <c r="I91" s="112">
        <v>4057</v>
      </c>
      <c r="J91" s="112">
        <v>1972</v>
      </c>
      <c r="K91" s="112">
        <v>2085</v>
      </c>
    </row>
    <row r="92" spans="2:11" ht="11.65" customHeight="1" x14ac:dyDescent="0.2">
      <c r="B92" s="103" t="s">
        <v>82</v>
      </c>
      <c r="C92" s="112">
        <v>19180</v>
      </c>
      <c r="D92" s="112">
        <v>8137</v>
      </c>
      <c r="E92" s="112">
        <v>11043</v>
      </c>
      <c r="F92" s="112">
        <v>14943</v>
      </c>
      <c r="G92" s="112">
        <v>6121</v>
      </c>
      <c r="H92" s="112">
        <v>8822</v>
      </c>
      <c r="I92" s="112">
        <v>4237</v>
      </c>
      <c r="J92" s="112">
        <v>2016</v>
      </c>
      <c r="K92" s="112">
        <v>2221</v>
      </c>
    </row>
    <row r="93" spans="2:11" ht="11.65" customHeight="1" x14ac:dyDescent="0.2">
      <c r="B93" s="103" t="s">
        <v>83</v>
      </c>
      <c r="C93" s="112">
        <v>19097</v>
      </c>
      <c r="D93" s="112">
        <v>8048</v>
      </c>
      <c r="E93" s="112">
        <v>11049</v>
      </c>
      <c r="F93" s="112">
        <v>15107</v>
      </c>
      <c r="G93" s="112">
        <v>6132</v>
      </c>
      <c r="H93" s="112">
        <v>8975</v>
      </c>
      <c r="I93" s="112">
        <v>3990</v>
      </c>
      <c r="J93" s="112">
        <v>1916</v>
      </c>
      <c r="K93" s="112">
        <v>2074</v>
      </c>
    </row>
    <row r="94" spans="2:11" ht="11.65" customHeight="1" x14ac:dyDescent="0.2">
      <c r="B94" s="103" t="s">
        <v>84</v>
      </c>
      <c r="C94" s="112">
        <v>18597</v>
      </c>
      <c r="D94" s="112">
        <v>7677</v>
      </c>
      <c r="E94" s="112">
        <v>10920</v>
      </c>
      <c r="F94" s="112">
        <v>14666</v>
      </c>
      <c r="G94" s="112">
        <v>5875</v>
      </c>
      <c r="H94" s="112">
        <v>8791</v>
      </c>
      <c r="I94" s="112">
        <v>3931</v>
      </c>
      <c r="J94" s="112">
        <v>1802</v>
      </c>
      <c r="K94" s="112">
        <v>2129</v>
      </c>
    </row>
    <row r="95" spans="2:11" s="107" customFormat="1" ht="11.65" customHeight="1" x14ac:dyDescent="0.2">
      <c r="B95" s="105" t="s">
        <v>85</v>
      </c>
      <c r="C95" s="113">
        <v>96299</v>
      </c>
      <c r="D95" s="113">
        <v>41047</v>
      </c>
      <c r="E95" s="113">
        <v>55252</v>
      </c>
      <c r="F95" s="113">
        <v>75799</v>
      </c>
      <c r="G95" s="113">
        <v>31225</v>
      </c>
      <c r="H95" s="113">
        <v>44574</v>
      </c>
      <c r="I95" s="113">
        <v>20500</v>
      </c>
      <c r="J95" s="113">
        <v>9822</v>
      </c>
      <c r="K95" s="113">
        <v>10678</v>
      </c>
    </row>
    <row r="96" spans="2:11" ht="11.65" customHeight="1" x14ac:dyDescent="0.2">
      <c r="B96" s="103" t="s">
        <v>86</v>
      </c>
      <c r="C96" s="112">
        <v>19118</v>
      </c>
      <c r="D96" s="112">
        <v>7685</v>
      </c>
      <c r="E96" s="112">
        <v>11433</v>
      </c>
      <c r="F96" s="112">
        <v>15275</v>
      </c>
      <c r="G96" s="112">
        <v>5924</v>
      </c>
      <c r="H96" s="112">
        <v>9351</v>
      </c>
      <c r="I96" s="112">
        <v>3843</v>
      </c>
      <c r="J96" s="112">
        <v>1761</v>
      </c>
      <c r="K96" s="112">
        <v>2082</v>
      </c>
    </row>
    <row r="97" spans="2:11" ht="11.65" customHeight="1" x14ac:dyDescent="0.2">
      <c r="B97" s="103" t="s">
        <v>87</v>
      </c>
      <c r="C97" s="112">
        <v>19188</v>
      </c>
      <c r="D97" s="112">
        <v>7517</v>
      </c>
      <c r="E97" s="112">
        <v>11671</v>
      </c>
      <c r="F97" s="112">
        <v>15274</v>
      </c>
      <c r="G97" s="112">
        <v>5801</v>
      </c>
      <c r="H97" s="112">
        <v>9473</v>
      </c>
      <c r="I97" s="112">
        <v>3914</v>
      </c>
      <c r="J97" s="112">
        <v>1716</v>
      </c>
      <c r="K97" s="112">
        <v>2198</v>
      </c>
    </row>
    <row r="98" spans="2:11" ht="11.65" customHeight="1" x14ac:dyDescent="0.2">
      <c r="B98" s="103" t="s">
        <v>88</v>
      </c>
      <c r="C98" s="112">
        <v>17192</v>
      </c>
      <c r="D98" s="112">
        <v>6900</v>
      </c>
      <c r="E98" s="112">
        <v>10292</v>
      </c>
      <c r="F98" s="112">
        <v>13722</v>
      </c>
      <c r="G98" s="112">
        <v>5370</v>
      </c>
      <c r="H98" s="112">
        <v>8352</v>
      </c>
      <c r="I98" s="112">
        <v>3470</v>
      </c>
      <c r="J98" s="112">
        <v>1530</v>
      </c>
      <c r="K98" s="112">
        <v>1940</v>
      </c>
    </row>
    <row r="99" spans="2:11" ht="11.65" customHeight="1" x14ac:dyDescent="0.2">
      <c r="B99" s="103" t="s">
        <v>89</v>
      </c>
      <c r="C99" s="112">
        <v>17528</v>
      </c>
      <c r="D99" s="112">
        <v>6645</v>
      </c>
      <c r="E99" s="112">
        <v>10883</v>
      </c>
      <c r="F99" s="112">
        <v>14155</v>
      </c>
      <c r="G99" s="112">
        <v>5183</v>
      </c>
      <c r="H99" s="112">
        <v>8972</v>
      </c>
      <c r="I99" s="112">
        <v>3373</v>
      </c>
      <c r="J99" s="112">
        <v>1462</v>
      </c>
      <c r="K99" s="112">
        <v>1911</v>
      </c>
    </row>
    <row r="100" spans="2:11" ht="11.65" customHeight="1" x14ac:dyDescent="0.2">
      <c r="B100" s="103" t="s">
        <v>90</v>
      </c>
      <c r="C100" s="112">
        <v>17212</v>
      </c>
      <c r="D100" s="112">
        <v>6490</v>
      </c>
      <c r="E100" s="112">
        <v>10722</v>
      </c>
      <c r="F100" s="112">
        <v>13832</v>
      </c>
      <c r="G100" s="112">
        <v>5081</v>
      </c>
      <c r="H100" s="112">
        <v>8751</v>
      </c>
      <c r="I100" s="112">
        <v>3380</v>
      </c>
      <c r="J100" s="112">
        <v>1409</v>
      </c>
      <c r="K100" s="112">
        <v>1971</v>
      </c>
    </row>
    <row r="101" spans="2:11" s="107" customFormat="1" ht="11.65" customHeight="1" x14ac:dyDescent="0.2">
      <c r="B101" s="105" t="s">
        <v>91</v>
      </c>
      <c r="C101" s="113">
        <v>90238</v>
      </c>
      <c r="D101" s="113">
        <v>35237</v>
      </c>
      <c r="E101" s="113">
        <v>55001</v>
      </c>
      <c r="F101" s="113">
        <v>72258</v>
      </c>
      <c r="G101" s="113">
        <v>27359</v>
      </c>
      <c r="H101" s="113">
        <v>44899</v>
      </c>
      <c r="I101" s="113">
        <v>17980</v>
      </c>
      <c r="J101" s="113">
        <v>7878</v>
      </c>
      <c r="K101" s="113">
        <v>10102</v>
      </c>
    </row>
    <row r="102" spans="2:11" ht="11.65" customHeight="1" x14ac:dyDescent="0.2">
      <c r="B102" s="103" t="s">
        <v>92</v>
      </c>
      <c r="C102" s="112">
        <v>17413</v>
      </c>
      <c r="D102" s="112">
        <v>6601</v>
      </c>
      <c r="E102" s="112">
        <v>10812</v>
      </c>
      <c r="F102" s="112">
        <v>13932</v>
      </c>
      <c r="G102" s="112">
        <v>5100</v>
      </c>
      <c r="H102" s="112">
        <v>8832</v>
      </c>
      <c r="I102" s="112">
        <v>3481</v>
      </c>
      <c r="J102" s="112">
        <v>1501</v>
      </c>
      <c r="K102" s="112">
        <v>1980</v>
      </c>
    </row>
    <row r="103" spans="2:11" ht="11.65" customHeight="1" x14ac:dyDescent="0.2">
      <c r="B103" s="103" t="s">
        <v>93</v>
      </c>
      <c r="C103" s="112">
        <v>18038</v>
      </c>
      <c r="D103" s="112">
        <v>6816</v>
      </c>
      <c r="E103" s="112">
        <v>11222</v>
      </c>
      <c r="F103" s="112">
        <v>14578</v>
      </c>
      <c r="G103" s="112">
        <v>5280</v>
      </c>
      <c r="H103" s="112">
        <v>9298</v>
      </c>
      <c r="I103" s="112">
        <v>3460</v>
      </c>
      <c r="J103" s="112">
        <v>1536</v>
      </c>
      <c r="K103" s="112">
        <v>1924</v>
      </c>
    </row>
    <row r="104" spans="2:11" ht="11.65" customHeight="1" x14ac:dyDescent="0.2">
      <c r="B104" s="103" t="s">
        <v>94</v>
      </c>
      <c r="C104" s="112">
        <v>13434</v>
      </c>
      <c r="D104" s="112">
        <v>4869</v>
      </c>
      <c r="E104" s="112">
        <v>8565</v>
      </c>
      <c r="F104" s="112">
        <v>10927</v>
      </c>
      <c r="G104" s="112">
        <v>3810</v>
      </c>
      <c r="H104" s="112">
        <v>7117</v>
      </c>
      <c r="I104" s="112">
        <v>2507</v>
      </c>
      <c r="J104" s="112">
        <v>1059</v>
      </c>
      <c r="K104" s="112">
        <v>1448</v>
      </c>
    </row>
    <row r="105" spans="2:11" ht="11.65" customHeight="1" x14ac:dyDescent="0.2">
      <c r="B105" s="103" t="s">
        <v>95</v>
      </c>
      <c r="C105" s="112">
        <v>13284</v>
      </c>
      <c r="D105" s="112">
        <v>4862</v>
      </c>
      <c r="E105" s="112">
        <v>8422</v>
      </c>
      <c r="F105" s="112">
        <v>10869</v>
      </c>
      <c r="G105" s="112">
        <v>3894</v>
      </c>
      <c r="H105" s="112">
        <v>6975</v>
      </c>
      <c r="I105" s="112">
        <v>2415</v>
      </c>
      <c r="J105" s="112">
        <v>968</v>
      </c>
      <c r="K105" s="112">
        <v>1447</v>
      </c>
    </row>
    <row r="106" spans="2:11" ht="11.65" customHeight="1" x14ac:dyDescent="0.2">
      <c r="B106" s="103" t="s">
        <v>96</v>
      </c>
      <c r="C106" s="112">
        <v>11836</v>
      </c>
      <c r="D106" s="112">
        <v>4134</v>
      </c>
      <c r="E106" s="112">
        <v>7702</v>
      </c>
      <c r="F106" s="112">
        <v>9678</v>
      </c>
      <c r="G106" s="112">
        <v>3334</v>
      </c>
      <c r="H106" s="112">
        <v>6344</v>
      </c>
      <c r="I106" s="112">
        <v>2158</v>
      </c>
      <c r="J106" s="112">
        <v>800</v>
      </c>
      <c r="K106" s="112">
        <v>1358</v>
      </c>
    </row>
    <row r="107" spans="2:11" s="107" customFormat="1" ht="11.65" customHeight="1" x14ac:dyDescent="0.2">
      <c r="B107" s="105" t="s">
        <v>97</v>
      </c>
      <c r="C107" s="113">
        <v>74005</v>
      </c>
      <c r="D107" s="113">
        <v>27282</v>
      </c>
      <c r="E107" s="113">
        <v>46723</v>
      </c>
      <c r="F107" s="113">
        <v>59984</v>
      </c>
      <c r="G107" s="113">
        <v>21418</v>
      </c>
      <c r="H107" s="113">
        <v>38566</v>
      </c>
      <c r="I107" s="113">
        <v>14021</v>
      </c>
      <c r="J107" s="113">
        <v>5864</v>
      </c>
      <c r="K107" s="113">
        <v>8157</v>
      </c>
    </row>
    <row r="108" spans="2:11" ht="11.65" customHeight="1" x14ac:dyDescent="0.2">
      <c r="B108" s="103" t="s">
        <v>98</v>
      </c>
      <c r="C108" s="112">
        <v>6967</v>
      </c>
      <c r="D108" s="112">
        <v>2348</v>
      </c>
      <c r="E108" s="112">
        <v>4619</v>
      </c>
      <c r="F108" s="112">
        <v>5668</v>
      </c>
      <c r="G108" s="112">
        <v>1873</v>
      </c>
      <c r="H108" s="112">
        <v>3795</v>
      </c>
      <c r="I108" s="112">
        <v>1299</v>
      </c>
      <c r="J108" s="112">
        <v>475</v>
      </c>
      <c r="K108" s="112">
        <v>824</v>
      </c>
    </row>
    <row r="109" spans="2:11" ht="11.65" customHeight="1" x14ac:dyDescent="0.2">
      <c r="B109" s="103" t="s">
        <v>99</v>
      </c>
      <c r="C109" s="112">
        <v>5116</v>
      </c>
      <c r="D109" s="112">
        <v>1733</v>
      </c>
      <c r="E109" s="112">
        <v>3383</v>
      </c>
      <c r="F109" s="112">
        <v>4161</v>
      </c>
      <c r="G109" s="112">
        <v>1351</v>
      </c>
      <c r="H109" s="112">
        <v>2810</v>
      </c>
      <c r="I109" s="112">
        <v>955</v>
      </c>
      <c r="J109" s="112">
        <v>382</v>
      </c>
      <c r="K109" s="112">
        <v>573</v>
      </c>
    </row>
    <row r="110" spans="2:11" ht="11.65" customHeight="1" x14ac:dyDescent="0.2">
      <c r="B110" s="103" t="s">
        <v>100</v>
      </c>
      <c r="C110" s="112">
        <v>3973</v>
      </c>
      <c r="D110" s="112">
        <v>1206</v>
      </c>
      <c r="E110" s="112">
        <v>2767</v>
      </c>
      <c r="F110" s="112">
        <v>3173</v>
      </c>
      <c r="G110" s="112">
        <v>945</v>
      </c>
      <c r="H110" s="112">
        <v>2228</v>
      </c>
      <c r="I110" s="112">
        <v>800</v>
      </c>
      <c r="J110" s="112">
        <v>261</v>
      </c>
      <c r="K110" s="112">
        <v>539</v>
      </c>
    </row>
    <row r="111" spans="2:11" ht="11.65" customHeight="1" x14ac:dyDescent="0.2">
      <c r="B111" s="103" t="s">
        <v>101</v>
      </c>
      <c r="C111" s="112">
        <v>6904</v>
      </c>
      <c r="D111" s="112">
        <v>2042</v>
      </c>
      <c r="E111" s="112">
        <v>4862</v>
      </c>
      <c r="F111" s="112">
        <v>5552</v>
      </c>
      <c r="G111" s="112">
        <v>1612</v>
      </c>
      <c r="H111" s="112">
        <v>3940</v>
      </c>
      <c r="I111" s="112">
        <v>1352</v>
      </c>
      <c r="J111" s="112">
        <v>430</v>
      </c>
      <c r="K111" s="112">
        <v>922</v>
      </c>
    </row>
    <row r="112" spans="2:11" ht="11.65" customHeight="1" x14ac:dyDescent="0.2">
      <c r="B112" s="103" t="s">
        <v>102</v>
      </c>
      <c r="C112" s="112">
        <v>11795</v>
      </c>
      <c r="D112" s="112">
        <v>3481</v>
      </c>
      <c r="E112" s="112">
        <v>8314</v>
      </c>
      <c r="F112" s="112">
        <v>9362</v>
      </c>
      <c r="G112" s="112">
        <v>2733</v>
      </c>
      <c r="H112" s="112">
        <v>6629</v>
      </c>
      <c r="I112" s="112">
        <v>2433</v>
      </c>
      <c r="J112" s="112">
        <v>748</v>
      </c>
      <c r="K112" s="112">
        <v>1685</v>
      </c>
    </row>
    <row r="113" spans="2:11" s="107" customFormat="1" ht="11.65" customHeight="1" x14ac:dyDescent="0.2">
      <c r="B113" s="105" t="s">
        <v>103</v>
      </c>
      <c r="C113" s="113">
        <v>34755</v>
      </c>
      <c r="D113" s="113">
        <v>10810</v>
      </c>
      <c r="E113" s="113">
        <v>23945</v>
      </c>
      <c r="F113" s="113">
        <v>27916</v>
      </c>
      <c r="G113" s="113">
        <v>8514</v>
      </c>
      <c r="H113" s="113">
        <v>19402</v>
      </c>
      <c r="I113" s="113">
        <v>6839</v>
      </c>
      <c r="J113" s="113">
        <v>2296</v>
      </c>
      <c r="K113" s="113">
        <v>4543</v>
      </c>
    </row>
    <row r="114" spans="2:11" ht="11.65" customHeight="1" x14ac:dyDescent="0.2">
      <c r="B114" s="103" t="s">
        <v>104</v>
      </c>
      <c r="C114" s="112">
        <v>11240</v>
      </c>
      <c r="D114" s="112">
        <v>3159</v>
      </c>
      <c r="E114" s="112">
        <v>8081</v>
      </c>
      <c r="F114" s="112">
        <v>8856</v>
      </c>
      <c r="G114" s="112">
        <v>2409</v>
      </c>
      <c r="H114" s="112">
        <v>6447</v>
      </c>
      <c r="I114" s="112">
        <v>2384</v>
      </c>
      <c r="J114" s="112">
        <v>750</v>
      </c>
      <c r="K114" s="112">
        <v>1634</v>
      </c>
    </row>
    <row r="115" spans="2:11" ht="11.65" customHeight="1" x14ac:dyDescent="0.2">
      <c r="B115" s="103" t="s">
        <v>105</v>
      </c>
      <c r="C115" s="112">
        <v>12375</v>
      </c>
      <c r="D115" s="112">
        <v>3419</v>
      </c>
      <c r="E115" s="112">
        <v>8956</v>
      </c>
      <c r="F115" s="112">
        <v>9713</v>
      </c>
      <c r="G115" s="112">
        <v>2613</v>
      </c>
      <c r="H115" s="112">
        <v>7100</v>
      </c>
      <c r="I115" s="112">
        <v>2662</v>
      </c>
      <c r="J115" s="112">
        <v>806</v>
      </c>
      <c r="K115" s="112">
        <v>1856</v>
      </c>
    </row>
    <row r="116" spans="2:11" ht="11.65" customHeight="1" x14ac:dyDescent="0.2">
      <c r="B116" s="103" t="s">
        <v>106</v>
      </c>
      <c r="C116" s="112">
        <v>11478</v>
      </c>
      <c r="D116" s="112">
        <v>2989</v>
      </c>
      <c r="E116" s="112">
        <v>8489</v>
      </c>
      <c r="F116" s="112">
        <v>9052</v>
      </c>
      <c r="G116" s="112">
        <v>2295</v>
      </c>
      <c r="H116" s="112">
        <v>6757</v>
      </c>
      <c r="I116" s="112">
        <v>2426</v>
      </c>
      <c r="J116" s="112">
        <v>694</v>
      </c>
      <c r="K116" s="112">
        <v>1732</v>
      </c>
    </row>
    <row r="117" spans="2:11" ht="11.65" customHeight="1" x14ac:dyDescent="0.2">
      <c r="B117" s="103" t="s">
        <v>107</v>
      </c>
      <c r="C117" s="112">
        <v>11365</v>
      </c>
      <c r="D117" s="112">
        <v>3017</v>
      </c>
      <c r="E117" s="112">
        <v>8348</v>
      </c>
      <c r="F117" s="112">
        <v>9124</v>
      </c>
      <c r="G117" s="112">
        <v>2317</v>
      </c>
      <c r="H117" s="112">
        <v>6807</v>
      </c>
      <c r="I117" s="112">
        <v>2241</v>
      </c>
      <c r="J117" s="112">
        <v>700</v>
      </c>
      <c r="K117" s="112">
        <v>1541</v>
      </c>
    </row>
    <row r="118" spans="2:11" ht="11.65" customHeight="1" x14ac:dyDescent="0.2">
      <c r="B118" s="103" t="s">
        <v>108</v>
      </c>
      <c r="C118" s="112">
        <v>7366</v>
      </c>
      <c r="D118" s="112">
        <v>1791</v>
      </c>
      <c r="E118" s="112">
        <v>5575</v>
      </c>
      <c r="F118" s="112">
        <v>5818</v>
      </c>
      <c r="G118" s="112">
        <v>1361</v>
      </c>
      <c r="H118" s="112">
        <v>4457</v>
      </c>
      <c r="I118" s="112">
        <v>1548</v>
      </c>
      <c r="J118" s="112">
        <v>430</v>
      </c>
      <c r="K118" s="112">
        <v>1118</v>
      </c>
    </row>
    <row r="119" spans="2:11" s="107" customFormat="1" ht="11.65" customHeight="1" x14ac:dyDescent="0.2">
      <c r="B119" s="105" t="s">
        <v>109</v>
      </c>
      <c r="C119" s="113">
        <v>53824</v>
      </c>
      <c r="D119" s="113">
        <v>14375</v>
      </c>
      <c r="E119" s="113">
        <v>39449</v>
      </c>
      <c r="F119" s="113">
        <v>42563</v>
      </c>
      <c r="G119" s="113">
        <v>10995</v>
      </c>
      <c r="H119" s="113">
        <v>31568</v>
      </c>
      <c r="I119" s="113">
        <v>11261</v>
      </c>
      <c r="J119" s="113">
        <v>3380</v>
      </c>
      <c r="K119" s="113">
        <v>7881</v>
      </c>
    </row>
    <row r="120" spans="2:11" ht="11.65" customHeight="1" x14ac:dyDescent="0.2">
      <c r="B120" s="103" t="s">
        <v>164</v>
      </c>
      <c r="C120" s="112">
        <v>47856</v>
      </c>
      <c r="D120" s="112">
        <v>9639</v>
      </c>
      <c r="E120" s="112">
        <v>38217</v>
      </c>
      <c r="F120" s="112">
        <v>36656</v>
      </c>
      <c r="G120" s="112">
        <v>7284</v>
      </c>
      <c r="H120" s="112">
        <v>29372</v>
      </c>
      <c r="I120" s="112">
        <v>11200</v>
      </c>
      <c r="J120" s="112">
        <v>2355</v>
      </c>
      <c r="K120" s="112">
        <v>8845</v>
      </c>
    </row>
    <row r="121" spans="2:11" ht="11.65" customHeight="1" x14ac:dyDescent="0.2">
      <c r="B121" s="103" t="s">
        <v>163</v>
      </c>
      <c r="C121" s="112">
        <v>22185</v>
      </c>
      <c r="D121" s="112">
        <v>3895</v>
      </c>
      <c r="E121" s="112">
        <v>18290</v>
      </c>
      <c r="F121" s="112">
        <v>17169</v>
      </c>
      <c r="G121" s="112">
        <v>3068</v>
      </c>
      <c r="H121" s="112">
        <v>14101</v>
      </c>
      <c r="I121" s="112">
        <v>5016</v>
      </c>
      <c r="J121" s="112">
        <v>827</v>
      </c>
      <c r="K121" s="112">
        <v>4189</v>
      </c>
    </row>
    <row r="122" spans="2:11" ht="5.25" customHeight="1" x14ac:dyDescent="0.2">
      <c r="B122" s="103"/>
      <c r="C122" s="67"/>
      <c r="D122" s="67"/>
      <c r="E122" s="67"/>
      <c r="F122" s="67"/>
      <c r="G122" s="67"/>
      <c r="H122" s="67"/>
      <c r="I122" s="67"/>
      <c r="J122" s="67"/>
      <c r="K122" s="67"/>
    </row>
    <row r="123" spans="2:11" ht="12" customHeight="1" x14ac:dyDescent="0.2">
      <c r="B123" s="105" t="s">
        <v>4</v>
      </c>
      <c r="C123" s="113">
        <v>1271912</v>
      </c>
      <c r="D123" s="113">
        <v>570077</v>
      </c>
      <c r="E123" s="113">
        <v>701835</v>
      </c>
      <c r="F123" s="113">
        <v>1039276</v>
      </c>
      <c r="G123" s="113">
        <v>460819</v>
      </c>
      <c r="H123" s="113">
        <v>578457</v>
      </c>
      <c r="I123" s="113">
        <v>232636</v>
      </c>
      <c r="J123" s="113">
        <v>109258</v>
      </c>
      <c r="K123" s="113">
        <v>123378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13">
        <v>210277</v>
      </c>
      <c r="D125" s="113">
        <v>108022</v>
      </c>
      <c r="E125" s="113">
        <v>102255</v>
      </c>
      <c r="F125" s="113">
        <v>172440</v>
      </c>
      <c r="G125" s="113">
        <v>88683</v>
      </c>
      <c r="H125" s="113">
        <v>83757</v>
      </c>
      <c r="I125" s="113">
        <v>37837</v>
      </c>
      <c r="J125" s="113">
        <v>19339</v>
      </c>
      <c r="K125" s="113">
        <v>18498</v>
      </c>
    </row>
    <row r="126" spans="2:11" ht="12" customHeight="1" x14ac:dyDescent="0.2">
      <c r="B126" s="105" t="s">
        <v>160</v>
      </c>
      <c r="C126" s="113">
        <v>705705</v>
      </c>
      <c r="D126" s="113">
        <v>364712</v>
      </c>
      <c r="E126" s="113">
        <v>340993</v>
      </c>
      <c r="F126" s="113">
        <v>582885</v>
      </c>
      <c r="G126" s="113">
        <v>296566</v>
      </c>
      <c r="H126" s="113">
        <v>286319</v>
      </c>
      <c r="I126" s="113">
        <v>122820</v>
      </c>
      <c r="J126" s="113">
        <v>68146</v>
      </c>
      <c r="K126" s="113">
        <v>54674</v>
      </c>
    </row>
    <row r="127" spans="2:11" ht="12" customHeight="1" x14ac:dyDescent="0.2">
      <c r="B127" s="105" t="s">
        <v>159</v>
      </c>
      <c r="C127" s="113">
        <v>355930</v>
      </c>
      <c r="D127" s="113">
        <v>97343</v>
      </c>
      <c r="E127" s="113">
        <v>258587</v>
      </c>
      <c r="F127" s="113">
        <v>283951</v>
      </c>
      <c r="G127" s="113">
        <v>75570</v>
      </c>
      <c r="H127" s="113">
        <v>208381</v>
      </c>
      <c r="I127" s="113">
        <v>71979</v>
      </c>
      <c r="J127" s="113">
        <v>21773</v>
      </c>
      <c r="K127" s="113">
        <v>50206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07" orientation="landscape" useFirstPageNumber="1" horizontalDpi="240" verticalDpi="144" r:id="rId1"/>
  <headerFooter alignWithMargins="0">
    <oddHeader>&amp;C&amp;P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B43" sqref="B43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335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225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139830</v>
      </c>
      <c r="D10" s="104">
        <v>72185</v>
      </c>
      <c r="E10" s="104">
        <v>67645</v>
      </c>
      <c r="F10" s="104">
        <v>137460</v>
      </c>
      <c r="G10" s="104">
        <v>70983</v>
      </c>
      <c r="H10" s="104">
        <v>66477</v>
      </c>
      <c r="I10" s="104">
        <v>2370</v>
      </c>
      <c r="J10" s="104">
        <v>1202</v>
      </c>
      <c r="K10" s="104">
        <v>1168</v>
      </c>
    </row>
    <row r="11" spans="2:11" ht="10.35" customHeight="1" x14ac:dyDescent="0.2">
      <c r="B11" s="103" t="s">
        <v>14</v>
      </c>
      <c r="C11" s="104">
        <v>135313</v>
      </c>
      <c r="D11" s="104">
        <v>69881</v>
      </c>
      <c r="E11" s="104">
        <v>65432</v>
      </c>
      <c r="F11" s="104">
        <v>133316</v>
      </c>
      <c r="G11" s="104">
        <v>68882</v>
      </c>
      <c r="H11" s="104">
        <v>64434</v>
      </c>
      <c r="I11" s="104">
        <v>1997</v>
      </c>
      <c r="J11" s="104">
        <v>999</v>
      </c>
      <c r="K11" s="104">
        <v>998</v>
      </c>
    </row>
    <row r="12" spans="2:11" ht="10.35" customHeight="1" x14ac:dyDescent="0.2">
      <c r="B12" s="103" t="s">
        <v>15</v>
      </c>
      <c r="C12" s="104">
        <v>134108</v>
      </c>
      <c r="D12" s="104">
        <v>69002</v>
      </c>
      <c r="E12" s="104">
        <v>65106</v>
      </c>
      <c r="F12" s="104">
        <v>132792</v>
      </c>
      <c r="G12" s="104">
        <v>68354</v>
      </c>
      <c r="H12" s="104">
        <v>64438</v>
      </c>
      <c r="I12" s="104">
        <v>1316</v>
      </c>
      <c r="J12" s="104">
        <v>648</v>
      </c>
      <c r="K12" s="104">
        <v>668</v>
      </c>
    </row>
    <row r="13" spans="2:11" ht="10.35" customHeight="1" x14ac:dyDescent="0.2">
      <c r="B13" s="103" t="s">
        <v>138</v>
      </c>
      <c r="C13" s="104">
        <v>409251</v>
      </c>
      <c r="D13" s="104">
        <v>211068</v>
      </c>
      <c r="E13" s="104">
        <v>198183</v>
      </c>
      <c r="F13" s="104">
        <v>403568</v>
      </c>
      <c r="G13" s="104">
        <v>208219</v>
      </c>
      <c r="H13" s="104">
        <v>195349</v>
      </c>
      <c r="I13" s="104">
        <v>5683</v>
      </c>
      <c r="J13" s="104">
        <v>2849</v>
      </c>
      <c r="K13" s="104">
        <v>2834</v>
      </c>
    </row>
    <row r="14" spans="2:11" ht="10.35" customHeight="1" x14ac:dyDescent="0.2">
      <c r="B14" s="103" t="s">
        <v>16</v>
      </c>
      <c r="C14" s="104">
        <v>134090</v>
      </c>
      <c r="D14" s="104">
        <v>69417</v>
      </c>
      <c r="E14" s="104">
        <v>64673</v>
      </c>
      <c r="F14" s="104">
        <v>132476</v>
      </c>
      <c r="G14" s="104">
        <v>68587</v>
      </c>
      <c r="H14" s="104">
        <v>63889</v>
      </c>
      <c r="I14" s="104">
        <v>1614</v>
      </c>
      <c r="J14" s="104">
        <v>830</v>
      </c>
      <c r="K14" s="104">
        <v>784</v>
      </c>
    </row>
    <row r="15" spans="2:11" ht="10.35" customHeight="1" x14ac:dyDescent="0.2">
      <c r="B15" s="103" t="s">
        <v>17</v>
      </c>
      <c r="C15" s="104">
        <v>127404</v>
      </c>
      <c r="D15" s="104">
        <v>65379</v>
      </c>
      <c r="E15" s="104">
        <v>62025</v>
      </c>
      <c r="F15" s="104">
        <v>125663</v>
      </c>
      <c r="G15" s="104">
        <v>64488</v>
      </c>
      <c r="H15" s="104">
        <v>61175</v>
      </c>
      <c r="I15" s="104">
        <v>1741</v>
      </c>
      <c r="J15" s="104">
        <v>891</v>
      </c>
      <c r="K15" s="104">
        <v>850</v>
      </c>
    </row>
    <row r="16" spans="2:11" s="107" customFormat="1" ht="10.35" customHeight="1" x14ac:dyDescent="0.2">
      <c r="B16" s="105" t="s">
        <v>18</v>
      </c>
      <c r="C16" s="106">
        <v>670745</v>
      </c>
      <c r="D16" s="106">
        <v>345864</v>
      </c>
      <c r="E16" s="106">
        <v>324881</v>
      </c>
      <c r="F16" s="106">
        <v>661707</v>
      </c>
      <c r="G16" s="106">
        <v>341294</v>
      </c>
      <c r="H16" s="106">
        <v>320413</v>
      </c>
      <c r="I16" s="106">
        <v>9038</v>
      </c>
      <c r="J16" s="106">
        <v>4570</v>
      </c>
      <c r="K16" s="106">
        <v>4468</v>
      </c>
    </row>
    <row r="17" spans="2:11" ht="10.35" customHeight="1" x14ac:dyDescent="0.2">
      <c r="B17" s="103" t="s">
        <v>20</v>
      </c>
      <c r="C17" s="104">
        <v>99216</v>
      </c>
      <c r="D17" s="104">
        <v>51326</v>
      </c>
      <c r="E17" s="104">
        <v>47890</v>
      </c>
      <c r="F17" s="104">
        <v>97564</v>
      </c>
      <c r="G17" s="104">
        <v>50466</v>
      </c>
      <c r="H17" s="104">
        <v>47098</v>
      </c>
      <c r="I17" s="104">
        <v>1652</v>
      </c>
      <c r="J17" s="104">
        <v>860</v>
      </c>
      <c r="K17" s="104">
        <v>792</v>
      </c>
    </row>
    <row r="18" spans="2:11" ht="10.35" customHeight="1" x14ac:dyDescent="0.2">
      <c r="B18" s="103" t="s">
        <v>139</v>
      </c>
      <c r="C18" s="104">
        <v>360710</v>
      </c>
      <c r="D18" s="104">
        <v>186122</v>
      </c>
      <c r="E18" s="104">
        <v>174588</v>
      </c>
      <c r="F18" s="104">
        <v>355703</v>
      </c>
      <c r="G18" s="104">
        <v>183541</v>
      </c>
      <c r="H18" s="104">
        <v>172162</v>
      </c>
      <c r="I18" s="104">
        <v>5007</v>
      </c>
      <c r="J18" s="104">
        <v>2581</v>
      </c>
      <c r="K18" s="104">
        <v>2426</v>
      </c>
    </row>
    <row r="19" spans="2:11" ht="10.35" customHeight="1" x14ac:dyDescent="0.2">
      <c r="B19" s="103" t="s">
        <v>21</v>
      </c>
      <c r="C19" s="104">
        <v>107187</v>
      </c>
      <c r="D19" s="104">
        <v>55058</v>
      </c>
      <c r="E19" s="104">
        <v>52129</v>
      </c>
      <c r="F19" s="104">
        <v>105509</v>
      </c>
      <c r="G19" s="104">
        <v>54212</v>
      </c>
      <c r="H19" s="104">
        <v>51297</v>
      </c>
      <c r="I19" s="104">
        <v>1678</v>
      </c>
      <c r="J19" s="104">
        <v>846</v>
      </c>
      <c r="K19" s="104">
        <v>832</v>
      </c>
    </row>
    <row r="20" spans="2:11" ht="10.35" customHeight="1" x14ac:dyDescent="0.2">
      <c r="B20" s="103" t="s">
        <v>140</v>
      </c>
      <c r="C20" s="104">
        <v>737318</v>
      </c>
      <c r="D20" s="104">
        <v>380063</v>
      </c>
      <c r="E20" s="104">
        <v>357255</v>
      </c>
      <c r="F20" s="104">
        <v>727320</v>
      </c>
      <c r="G20" s="104">
        <v>374989</v>
      </c>
      <c r="H20" s="104">
        <v>352331</v>
      </c>
      <c r="I20" s="104">
        <v>9998</v>
      </c>
      <c r="J20" s="104">
        <v>5074</v>
      </c>
      <c r="K20" s="104">
        <v>4924</v>
      </c>
    </row>
    <row r="21" spans="2:11" ht="10.35" customHeight="1" x14ac:dyDescent="0.2">
      <c r="B21" s="103" t="s">
        <v>22</v>
      </c>
      <c r="C21" s="104">
        <v>107046</v>
      </c>
      <c r="D21" s="104">
        <v>54735</v>
      </c>
      <c r="E21" s="104">
        <v>52311</v>
      </c>
      <c r="F21" s="104">
        <v>105421</v>
      </c>
      <c r="G21" s="104">
        <v>53901</v>
      </c>
      <c r="H21" s="104">
        <v>51520</v>
      </c>
      <c r="I21" s="104">
        <v>1625</v>
      </c>
      <c r="J21" s="104">
        <v>834</v>
      </c>
      <c r="K21" s="104">
        <v>791</v>
      </c>
    </row>
    <row r="22" spans="2:11" ht="10.35" customHeight="1" x14ac:dyDescent="0.2">
      <c r="B22" s="103" t="s">
        <v>23</v>
      </c>
      <c r="C22" s="104">
        <v>102599</v>
      </c>
      <c r="D22" s="104">
        <v>52682</v>
      </c>
      <c r="E22" s="104">
        <v>49917</v>
      </c>
      <c r="F22" s="104">
        <v>101087</v>
      </c>
      <c r="G22" s="104">
        <v>51926</v>
      </c>
      <c r="H22" s="104">
        <v>49161</v>
      </c>
      <c r="I22" s="104">
        <v>1512</v>
      </c>
      <c r="J22" s="104">
        <v>756</v>
      </c>
      <c r="K22" s="104">
        <v>756</v>
      </c>
    </row>
    <row r="23" spans="2:11" ht="10.35" customHeight="1" x14ac:dyDescent="0.2">
      <c r="B23" s="103" t="s">
        <v>24</v>
      </c>
      <c r="C23" s="104">
        <v>100728</v>
      </c>
      <c r="D23" s="104">
        <v>51117</v>
      </c>
      <c r="E23" s="104">
        <v>49611</v>
      </c>
      <c r="F23" s="104">
        <v>99289</v>
      </c>
      <c r="G23" s="104">
        <v>50367</v>
      </c>
      <c r="H23" s="104">
        <v>48922</v>
      </c>
      <c r="I23" s="104">
        <v>1439</v>
      </c>
      <c r="J23" s="104">
        <v>750</v>
      </c>
      <c r="K23" s="104">
        <v>689</v>
      </c>
    </row>
    <row r="24" spans="2:11" s="107" customFormat="1" ht="10.35" customHeight="1" x14ac:dyDescent="0.2">
      <c r="B24" s="105" t="s">
        <v>25</v>
      </c>
      <c r="C24" s="106">
        <v>516776</v>
      </c>
      <c r="D24" s="106">
        <v>264918</v>
      </c>
      <c r="E24" s="106">
        <v>251858</v>
      </c>
      <c r="F24" s="106">
        <v>508870</v>
      </c>
      <c r="G24" s="106">
        <v>260872</v>
      </c>
      <c r="H24" s="106">
        <v>247998</v>
      </c>
      <c r="I24" s="106">
        <v>7906</v>
      </c>
      <c r="J24" s="106">
        <v>4046</v>
      </c>
      <c r="K24" s="106">
        <v>3860</v>
      </c>
    </row>
    <row r="25" spans="2:11" ht="10.35" customHeight="1" x14ac:dyDescent="0.2">
      <c r="B25" s="103" t="s">
        <v>26</v>
      </c>
      <c r="C25" s="104">
        <v>107442</v>
      </c>
      <c r="D25" s="104">
        <v>54621</v>
      </c>
      <c r="E25" s="104">
        <v>52821</v>
      </c>
      <c r="F25" s="104">
        <v>105955</v>
      </c>
      <c r="G25" s="104">
        <v>53844</v>
      </c>
      <c r="H25" s="104">
        <v>52111</v>
      </c>
      <c r="I25" s="104">
        <v>1487</v>
      </c>
      <c r="J25" s="104">
        <v>777</v>
      </c>
      <c r="K25" s="104">
        <v>710</v>
      </c>
    </row>
    <row r="26" spans="2:11" ht="10.35" customHeight="1" x14ac:dyDescent="0.2">
      <c r="B26" s="103" t="s">
        <v>27</v>
      </c>
      <c r="C26" s="104">
        <v>99703</v>
      </c>
      <c r="D26" s="104">
        <v>51005</v>
      </c>
      <c r="E26" s="104">
        <v>48698</v>
      </c>
      <c r="F26" s="104">
        <v>98310</v>
      </c>
      <c r="G26" s="104">
        <v>50277</v>
      </c>
      <c r="H26" s="104">
        <v>48033</v>
      </c>
      <c r="I26" s="104">
        <v>1393</v>
      </c>
      <c r="J26" s="104">
        <v>728</v>
      </c>
      <c r="K26" s="104">
        <v>665</v>
      </c>
    </row>
    <row r="27" spans="2:11" ht="10.35" customHeight="1" x14ac:dyDescent="0.2">
      <c r="B27" s="103" t="s">
        <v>28</v>
      </c>
      <c r="C27" s="104">
        <v>98216</v>
      </c>
      <c r="D27" s="104">
        <v>50163</v>
      </c>
      <c r="E27" s="104">
        <v>48053</v>
      </c>
      <c r="F27" s="104">
        <v>96831</v>
      </c>
      <c r="G27" s="104">
        <v>49453</v>
      </c>
      <c r="H27" s="104">
        <v>47378</v>
      </c>
      <c r="I27" s="104">
        <v>1385</v>
      </c>
      <c r="J27" s="104">
        <v>710</v>
      </c>
      <c r="K27" s="104">
        <v>675</v>
      </c>
    </row>
    <row r="28" spans="2:11" ht="10.35" customHeight="1" x14ac:dyDescent="0.2">
      <c r="B28" s="103" t="s">
        <v>29</v>
      </c>
      <c r="C28" s="104">
        <v>94923</v>
      </c>
      <c r="D28" s="104">
        <v>48612</v>
      </c>
      <c r="E28" s="104">
        <v>46311</v>
      </c>
      <c r="F28" s="104">
        <v>93576</v>
      </c>
      <c r="G28" s="104">
        <v>47922</v>
      </c>
      <c r="H28" s="104">
        <v>45654</v>
      </c>
      <c r="I28" s="104">
        <v>1347</v>
      </c>
      <c r="J28" s="104">
        <v>690</v>
      </c>
      <c r="K28" s="104">
        <v>657</v>
      </c>
    </row>
    <row r="29" spans="2:11" ht="10.35" customHeight="1" x14ac:dyDescent="0.2">
      <c r="B29" s="103" t="s">
        <v>141</v>
      </c>
      <c r="C29" s="104">
        <v>603611</v>
      </c>
      <c r="D29" s="104">
        <v>308200</v>
      </c>
      <c r="E29" s="104">
        <v>295411</v>
      </c>
      <c r="F29" s="104">
        <v>595048</v>
      </c>
      <c r="G29" s="104">
        <v>303789</v>
      </c>
      <c r="H29" s="104">
        <v>291259</v>
      </c>
      <c r="I29" s="104">
        <v>8563</v>
      </c>
      <c r="J29" s="104">
        <v>4411</v>
      </c>
      <c r="K29" s="104">
        <v>4152</v>
      </c>
    </row>
    <row r="30" spans="2:11" ht="10.35" customHeight="1" x14ac:dyDescent="0.2">
      <c r="B30" s="103" t="s">
        <v>168</v>
      </c>
      <c r="C30" s="104">
        <v>1587805</v>
      </c>
      <c r="D30" s="104">
        <v>815183</v>
      </c>
      <c r="E30" s="104">
        <v>772622</v>
      </c>
      <c r="F30" s="104">
        <v>1565249</v>
      </c>
      <c r="G30" s="104">
        <v>803662</v>
      </c>
      <c r="H30" s="104">
        <v>761587</v>
      </c>
      <c r="I30" s="104">
        <v>22556</v>
      </c>
      <c r="J30" s="104">
        <v>11521</v>
      </c>
      <c r="K30" s="104">
        <v>11035</v>
      </c>
    </row>
    <row r="31" spans="2:11" ht="10.35" customHeight="1" x14ac:dyDescent="0.2">
      <c r="B31" s="103" t="s">
        <v>30</v>
      </c>
      <c r="C31" s="104">
        <v>92446</v>
      </c>
      <c r="D31" s="104">
        <v>46985</v>
      </c>
      <c r="E31" s="104">
        <v>45461</v>
      </c>
      <c r="F31" s="104">
        <v>91156</v>
      </c>
      <c r="G31" s="104">
        <v>46311</v>
      </c>
      <c r="H31" s="104">
        <v>44845</v>
      </c>
      <c r="I31" s="104">
        <v>1290</v>
      </c>
      <c r="J31" s="104">
        <v>674</v>
      </c>
      <c r="K31" s="104">
        <v>616</v>
      </c>
    </row>
    <row r="32" spans="2:11" s="107" customFormat="1" ht="10.35" customHeight="1" x14ac:dyDescent="0.2">
      <c r="B32" s="105" t="s">
        <v>31</v>
      </c>
      <c r="C32" s="106">
        <v>492730</v>
      </c>
      <c r="D32" s="106">
        <v>251386</v>
      </c>
      <c r="E32" s="106">
        <v>241344</v>
      </c>
      <c r="F32" s="106">
        <v>485828</v>
      </c>
      <c r="G32" s="106">
        <v>247807</v>
      </c>
      <c r="H32" s="106">
        <v>238021</v>
      </c>
      <c r="I32" s="106">
        <v>6902</v>
      </c>
      <c r="J32" s="106">
        <v>3579</v>
      </c>
      <c r="K32" s="106">
        <v>3323</v>
      </c>
    </row>
    <row r="33" spans="2:11" ht="10.35" customHeight="1" x14ac:dyDescent="0.2">
      <c r="B33" s="103" t="s">
        <v>147</v>
      </c>
      <c r="C33" s="104">
        <v>1680251</v>
      </c>
      <c r="D33" s="104">
        <v>862168</v>
      </c>
      <c r="E33" s="104">
        <v>818083</v>
      </c>
      <c r="F33" s="104">
        <v>1656405</v>
      </c>
      <c r="G33" s="104">
        <v>849973</v>
      </c>
      <c r="H33" s="104">
        <v>806432</v>
      </c>
      <c r="I33" s="104">
        <v>23846</v>
      </c>
      <c r="J33" s="104">
        <v>12195</v>
      </c>
      <c r="K33" s="104">
        <v>11651</v>
      </c>
    </row>
    <row r="34" spans="2:11" ht="10.35" customHeight="1" x14ac:dyDescent="0.2">
      <c r="B34" s="103" t="s">
        <v>32</v>
      </c>
      <c r="C34" s="104">
        <v>102268</v>
      </c>
      <c r="D34" s="104">
        <v>52844</v>
      </c>
      <c r="E34" s="104">
        <v>49424</v>
      </c>
      <c r="F34" s="104">
        <v>100990</v>
      </c>
      <c r="G34" s="104">
        <v>52175</v>
      </c>
      <c r="H34" s="104">
        <v>48815</v>
      </c>
      <c r="I34" s="104">
        <v>1278</v>
      </c>
      <c r="J34" s="104">
        <v>669</v>
      </c>
      <c r="K34" s="104">
        <v>609</v>
      </c>
    </row>
    <row r="35" spans="2:11" ht="10.35" customHeight="1" x14ac:dyDescent="0.2">
      <c r="B35" s="103" t="s">
        <v>142</v>
      </c>
      <c r="C35" s="104">
        <v>194714</v>
      </c>
      <c r="D35" s="104">
        <v>99829</v>
      </c>
      <c r="E35" s="104">
        <v>94885</v>
      </c>
      <c r="F35" s="104">
        <v>192146</v>
      </c>
      <c r="G35" s="104">
        <v>98486</v>
      </c>
      <c r="H35" s="104">
        <v>93660</v>
      </c>
      <c r="I35" s="104">
        <v>2568</v>
      </c>
      <c r="J35" s="104">
        <v>1343</v>
      </c>
      <c r="K35" s="104">
        <v>1225</v>
      </c>
    </row>
    <row r="36" spans="2:11" ht="10.35" customHeight="1" x14ac:dyDescent="0.2">
      <c r="B36" s="103" t="s">
        <v>33</v>
      </c>
      <c r="C36" s="104">
        <v>95876</v>
      </c>
      <c r="D36" s="104">
        <v>48818</v>
      </c>
      <c r="E36" s="104">
        <v>47058</v>
      </c>
      <c r="F36" s="104">
        <v>94667</v>
      </c>
      <c r="G36" s="104">
        <v>48173</v>
      </c>
      <c r="H36" s="104">
        <v>46494</v>
      </c>
      <c r="I36" s="104">
        <v>1209</v>
      </c>
      <c r="J36" s="104">
        <v>645</v>
      </c>
      <c r="K36" s="104">
        <v>564</v>
      </c>
    </row>
    <row r="37" spans="2:11" ht="10.35" customHeight="1" x14ac:dyDescent="0.2">
      <c r="B37" s="103" t="s">
        <v>34</v>
      </c>
      <c r="C37" s="104">
        <v>94335</v>
      </c>
      <c r="D37" s="104">
        <v>48261</v>
      </c>
      <c r="E37" s="104">
        <v>46074</v>
      </c>
      <c r="F37" s="104">
        <v>93130</v>
      </c>
      <c r="G37" s="104">
        <v>47627</v>
      </c>
      <c r="H37" s="104">
        <v>45503</v>
      </c>
      <c r="I37" s="104">
        <v>1205</v>
      </c>
      <c r="J37" s="104">
        <v>634</v>
      </c>
      <c r="K37" s="104">
        <v>571</v>
      </c>
    </row>
    <row r="38" spans="2:11" ht="10.35" customHeight="1" x14ac:dyDescent="0.2">
      <c r="B38" s="103" t="s">
        <v>143</v>
      </c>
      <c r="C38" s="104">
        <v>190211</v>
      </c>
      <c r="D38" s="104">
        <v>97079</v>
      </c>
      <c r="E38" s="104">
        <v>93132</v>
      </c>
      <c r="F38" s="104">
        <v>187797</v>
      </c>
      <c r="G38" s="104">
        <v>95800</v>
      </c>
      <c r="H38" s="104">
        <v>91997</v>
      </c>
      <c r="I38" s="104">
        <v>2414</v>
      </c>
      <c r="J38" s="104">
        <v>1279</v>
      </c>
      <c r="K38" s="104">
        <v>1135</v>
      </c>
    </row>
    <row r="39" spans="2:11" ht="10.35" customHeight="1" x14ac:dyDescent="0.2">
      <c r="B39" s="103" t="s">
        <v>149</v>
      </c>
      <c r="C39" s="104">
        <v>1972730</v>
      </c>
      <c r="D39" s="104">
        <v>1012091</v>
      </c>
      <c r="E39" s="104">
        <v>960639</v>
      </c>
      <c r="F39" s="104">
        <v>1945192</v>
      </c>
      <c r="G39" s="104">
        <v>997948</v>
      </c>
      <c r="H39" s="104">
        <v>947244</v>
      </c>
      <c r="I39" s="104">
        <v>27538</v>
      </c>
      <c r="J39" s="104">
        <v>14143</v>
      </c>
      <c r="K39" s="104">
        <v>13395</v>
      </c>
    </row>
    <row r="40" spans="2:11" ht="10.35" customHeight="1" x14ac:dyDescent="0.2">
      <c r="B40" s="103" t="s">
        <v>35</v>
      </c>
      <c r="C40" s="104">
        <v>91131</v>
      </c>
      <c r="D40" s="104">
        <v>44942</v>
      </c>
      <c r="E40" s="104">
        <v>46189</v>
      </c>
      <c r="F40" s="104">
        <v>89966</v>
      </c>
      <c r="G40" s="104">
        <v>44355</v>
      </c>
      <c r="H40" s="104">
        <v>45611</v>
      </c>
      <c r="I40" s="104">
        <v>1165</v>
      </c>
      <c r="J40" s="104">
        <v>587</v>
      </c>
      <c r="K40" s="104">
        <v>578</v>
      </c>
    </row>
    <row r="41" spans="2:11" ht="10.35" customHeight="1" x14ac:dyDescent="0.2">
      <c r="B41" s="103" t="s">
        <v>36</v>
      </c>
      <c r="C41" s="104">
        <v>95827</v>
      </c>
      <c r="D41" s="104">
        <v>46244</v>
      </c>
      <c r="E41" s="104">
        <v>49583</v>
      </c>
      <c r="F41" s="104">
        <v>94645</v>
      </c>
      <c r="G41" s="104">
        <v>45657</v>
      </c>
      <c r="H41" s="104">
        <v>48988</v>
      </c>
      <c r="I41" s="104">
        <v>1182</v>
      </c>
      <c r="J41" s="104">
        <v>587</v>
      </c>
      <c r="K41" s="104">
        <v>595</v>
      </c>
    </row>
    <row r="42" spans="2:11" s="107" customFormat="1" ht="10.35" customHeight="1" x14ac:dyDescent="0.2">
      <c r="B42" s="105" t="s">
        <v>37</v>
      </c>
      <c r="C42" s="106">
        <v>479437</v>
      </c>
      <c r="D42" s="106">
        <v>241109</v>
      </c>
      <c r="E42" s="106">
        <v>238328</v>
      </c>
      <c r="F42" s="106">
        <v>473398</v>
      </c>
      <c r="G42" s="106">
        <v>237987</v>
      </c>
      <c r="H42" s="106">
        <v>235411</v>
      </c>
      <c r="I42" s="106">
        <v>6039</v>
      </c>
      <c r="J42" s="106">
        <v>3122</v>
      </c>
      <c r="K42" s="106">
        <v>2917</v>
      </c>
    </row>
    <row r="43" spans="2:11" ht="10.35" customHeight="1" x14ac:dyDescent="0.2">
      <c r="B43" s="103" t="s">
        <v>38</v>
      </c>
      <c r="C43" s="104">
        <v>104081</v>
      </c>
      <c r="D43" s="104">
        <v>51106</v>
      </c>
      <c r="E43" s="104">
        <v>52975</v>
      </c>
      <c r="F43" s="104">
        <v>102847</v>
      </c>
      <c r="G43" s="104">
        <v>50468</v>
      </c>
      <c r="H43" s="104">
        <v>52379</v>
      </c>
      <c r="I43" s="104">
        <v>1234</v>
      </c>
      <c r="J43" s="104">
        <v>638</v>
      </c>
      <c r="K43" s="104">
        <v>596</v>
      </c>
    </row>
    <row r="44" spans="2:11" ht="10.35" customHeight="1" x14ac:dyDescent="0.2">
      <c r="B44" s="103" t="s">
        <v>39</v>
      </c>
      <c r="C44" s="104">
        <v>98609</v>
      </c>
      <c r="D44" s="104">
        <v>48392</v>
      </c>
      <c r="E44" s="104">
        <v>50217</v>
      </c>
      <c r="F44" s="104">
        <v>97370</v>
      </c>
      <c r="G44" s="104">
        <v>47753</v>
      </c>
      <c r="H44" s="104">
        <v>49617</v>
      </c>
      <c r="I44" s="104">
        <v>1239</v>
      </c>
      <c r="J44" s="104">
        <v>639</v>
      </c>
      <c r="K44" s="104">
        <v>600</v>
      </c>
    </row>
    <row r="45" spans="2:11" ht="10.35" customHeight="1" x14ac:dyDescent="0.2">
      <c r="B45" s="103" t="s">
        <v>40</v>
      </c>
      <c r="C45" s="104">
        <v>104350</v>
      </c>
      <c r="D45" s="104">
        <v>50119</v>
      </c>
      <c r="E45" s="104">
        <v>54231</v>
      </c>
      <c r="F45" s="104">
        <v>103058</v>
      </c>
      <c r="G45" s="104">
        <v>49470</v>
      </c>
      <c r="H45" s="104">
        <v>53588</v>
      </c>
      <c r="I45" s="104">
        <v>1292</v>
      </c>
      <c r="J45" s="104">
        <v>649</v>
      </c>
      <c r="K45" s="104">
        <v>643</v>
      </c>
    </row>
    <row r="46" spans="2:11" ht="10.35" customHeight="1" x14ac:dyDescent="0.2">
      <c r="B46" s="103" t="s">
        <v>41</v>
      </c>
      <c r="C46" s="104">
        <v>128045</v>
      </c>
      <c r="D46" s="104">
        <v>61438</v>
      </c>
      <c r="E46" s="104">
        <v>66607</v>
      </c>
      <c r="F46" s="104">
        <v>126431</v>
      </c>
      <c r="G46" s="104">
        <v>60546</v>
      </c>
      <c r="H46" s="104">
        <v>65885</v>
      </c>
      <c r="I46" s="104">
        <v>1614</v>
      </c>
      <c r="J46" s="104">
        <v>892</v>
      </c>
      <c r="K46" s="104">
        <v>722</v>
      </c>
    </row>
    <row r="47" spans="2:11" ht="10.35" customHeight="1" x14ac:dyDescent="0.2">
      <c r="B47" s="103" t="s">
        <v>42</v>
      </c>
      <c r="C47" s="104">
        <v>158668</v>
      </c>
      <c r="D47" s="104">
        <v>80030</v>
      </c>
      <c r="E47" s="104">
        <v>78638</v>
      </c>
      <c r="F47" s="104">
        <v>156555</v>
      </c>
      <c r="G47" s="104">
        <v>78759</v>
      </c>
      <c r="H47" s="104">
        <v>77796</v>
      </c>
      <c r="I47" s="104">
        <v>2113</v>
      </c>
      <c r="J47" s="104">
        <v>1271</v>
      </c>
      <c r="K47" s="104">
        <v>842</v>
      </c>
    </row>
    <row r="48" spans="2:11" s="107" customFormat="1" ht="10.35" customHeight="1" x14ac:dyDescent="0.2">
      <c r="B48" s="105" t="s">
        <v>43</v>
      </c>
      <c r="C48" s="106">
        <v>593753</v>
      </c>
      <c r="D48" s="106">
        <v>291085</v>
      </c>
      <c r="E48" s="106">
        <v>302668</v>
      </c>
      <c r="F48" s="106">
        <v>586261</v>
      </c>
      <c r="G48" s="106">
        <v>286996</v>
      </c>
      <c r="H48" s="106">
        <v>299265</v>
      </c>
      <c r="I48" s="106">
        <v>7492</v>
      </c>
      <c r="J48" s="106">
        <v>4089</v>
      </c>
      <c r="K48" s="106">
        <v>3403</v>
      </c>
    </row>
    <row r="49" spans="2:11" ht="10.7" customHeight="1" x14ac:dyDescent="0.2">
      <c r="B49" s="103" t="s">
        <v>44</v>
      </c>
      <c r="C49" s="104">
        <v>211818</v>
      </c>
      <c r="D49" s="104">
        <v>108298</v>
      </c>
      <c r="E49" s="104">
        <v>103520</v>
      </c>
      <c r="F49" s="104">
        <v>209479</v>
      </c>
      <c r="G49" s="104">
        <v>106965</v>
      </c>
      <c r="H49" s="104">
        <v>102514</v>
      </c>
      <c r="I49" s="104">
        <v>2339</v>
      </c>
      <c r="J49" s="104">
        <v>1333</v>
      </c>
      <c r="K49" s="104">
        <v>1006</v>
      </c>
    </row>
    <row r="50" spans="2:11" ht="10.7" customHeight="1" x14ac:dyDescent="0.2">
      <c r="B50" s="103" t="s">
        <v>45</v>
      </c>
      <c r="C50" s="104">
        <v>204665</v>
      </c>
      <c r="D50" s="104">
        <v>101791</v>
      </c>
      <c r="E50" s="104">
        <v>102874</v>
      </c>
      <c r="F50" s="104">
        <v>202266</v>
      </c>
      <c r="G50" s="104">
        <v>100507</v>
      </c>
      <c r="H50" s="104">
        <v>101759</v>
      </c>
      <c r="I50" s="104">
        <v>2399</v>
      </c>
      <c r="J50" s="104">
        <v>1284</v>
      </c>
      <c r="K50" s="104">
        <v>1115</v>
      </c>
    </row>
    <row r="51" spans="2:11" ht="10.7" customHeight="1" x14ac:dyDescent="0.2">
      <c r="B51" s="103" t="s">
        <v>46</v>
      </c>
      <c r="C51" s="104">
        <v>208511</v>
      </c>
      <c r="D51" s="104">
        <v>100877</v>
      </c>
      <c r="E51" s="104">
        <v>107634</v>
      </c>
      <c r="F51" s="104">
        <v>205892</v>
      </c>
      <c r="G51" s="104">
        <v>99496</v>
      </c>
      <c r="H51" s="104">
        <v>106396</v>
      </c>
      <c r="I51" s="104">
        <v>2619</v>
      </c>
      <c r="J51" s="104">
        <v>1381</v>
      </c>
      <c r="K51" s="104">
        <v>1238</v>
      </c>
    </row>
    <row r="52" spans="2:11" ht="10.7" customHeight="1" x14ac:dyDescent="0.2">
      <c r="B52" s="103" t="s">
        <v>47</v>
      </c>
      <c r="C52" s="104">
        <v>221868</v>
      </c>
      <c r="D52" s="104">
        <v>107448</v>
      </c>
      <c r="E52" s="104">
        <v>114420</v>
      </c>
      <c r="F52" s="104">
        <v>218993</v>
      </c>
      <c r="G52" s="104">
        <v>105938</v>
      </c>
      <c r="H52" s="104">
        <v>113055</v>
      </c>
      <c r="I52" s="104">
        <v>2875</v>
      </c>
      <c r="J52" s="104">
        <v>1510</v>
      </c>
      <c r="K52" s="104">
        <v>1365</v>
      </c>
    </row>
    <row r="53" spans="2:11" ht="10.7" customHeight="1" x14ac:dyDescent="0.2">
      <c r="B53" s="103" t="s">
        <v>48</v>
      </c>
      <c r="C53" s="104">
        <v>222570</v>
      </c>
      <c r="D53" s="104">
        <v>105998</v>
      </c>
      <c r="E53" s="104">
        <v>116572</v>
      </c>
      <c r="F53" s="104">
        <v>219705</v>
      </c>
      <c r="G53" s="104">
        <v>104563</v>
      </c>
      <c r="H53" s="104">
        <v>115142</v>
      </c>
      <c r="I53" s="104">
        <v>2865</v>
      </c>
      <c r="J53" s="104">
        <v>1435</v>
      </c>
      <c r="K53" s="104">
        <v>1430</v>
      </c>
    </row>
    <row r="54" spans="2:11" s="107" customFormat="1" ht="10.7" customHeight="1" x14ac:dyDescent="0.2">
      <c r="B54" s="105" t="s">
        <v>49</v>
      </c>
      <c r="C54" s="106">
        <v>1069432</v>
      </c>
      <c r="D54" s="106">
        <v>524412</v>
      </c>
      <c r="E54" s="106">
        <v>545020</v>
      </c>
      <c r="F54" s="106">
        <v>1056335</v>
      </c>
      <c r="G54" s="106">
        <v>517469</v>
      </c>
      <c r="H54" s="106">
        <v>538866</v>
      </c>
      <c r="I54" s="106">
        <v>13097</v>
      </c>
      <c r="J54" s="106">
        <v>6943</v>
      </c>
      <c r="K54" s="106">
        <v>6154</v>
      </c>
    </row>
    <row r="55" spans="2:11" ht="10.7" customHeight="1" x14ac:dyDescent="0.2">
      <c r="B55" s="103" t="s">
        <v>167</v>
      </c>
      <c r="C55" s="104">
        <v>1663185</v>
      </c>
      <c r="D55" s="104">
        <v>815497</v>
      </c>
      <c r="E55" s="104">
        <v>847688</v>
      </c>
      <c r="F55" s="104">
        <v>1642596</v>
      </c>
      <c r="G55" s="104">
        <v>804465</v>
      </c>
      <c r="H55" s="104">
        <v>838131</v>
      </c>
      <c r="I55" s="104">
        <v>20589</v>
      </c>
      <c r="J55" s="104">
        <v>11032</v>
      </c>
      <c r="K55" s="104">
        <v>9557</v>
      </c>
    </row>
    <row r="56" spans="2:11" ht="10.7" customHeight="1" x14ac:dyDescent="0.2">
      <c r="B56" s="103" t="s">
        <v>158</v>
      </c>
      <c r="C56" s="104">
        <v>2040354</v>
      </c>
      <c r="D56" s="104">
        <v>1003762</v>
      </c>
      <c r="E56" s="104">
        <v>1036592</v>
      </c>
      <c r="F56" s="104">
        <v>2015004</v>
      </c>
      <c r="G56" s="104">
        <v>990277</v>
      </c>
      <c r="H56" s="104">
        <v>1024727</v>
      </c>
      <c r="I56" s="104">
        <v>25350</v>
      </c>
      <c r="J56" s="104">
        <v>13485</v>
      </c>
      <c r="K56" s="104">
        <v>11865</v>
      </c>
    </row>
    <row r="57" spans="2:11" ht="10.7" customHeight="1" x14ac:dyDescent="0.2">
      <c r="B57" s="103" t="s">
        <v>50</v>
      </c>
      <c r="C57" s="104">
        <v>239227</v>
      </c>
      <c r="D57" s="104">
        <v>112736</v>
      </c>
      <c r="E57" s="104">
        <v>126491</v>
      </c>
      <c r="F57" s="104">
        <v>236475</v>
      </c>
      <c r="G57" s="104">
        <v>111381</v>
      </c>
      <c r="H57" s="104">
        <v>125094</v>
      </c>
      <c r="I57" s="104">
        <v>2752</v>
      </c>
      <c r="J57" s="104">
        <v>1355</v>
      </c>
      <c r="K57" s="104">
        <v>1397</v>
      </c>
    </row>
    <row r="58" spans="2:11" ht="10.7" customHeight="1" x14ac:dyDescent="0.2">
      <c r="B58" s="103" t="s">
        <v>51</v>
      </c>
      <c r="C58" s="104">
        <v>223435</v>
      </c>
      <c r="D58" s="104">
        <v>106170</v>
      </c>
      <c r="E58" s="104">
        <v>117265</v>
      </c>
      <c r="F58" s="104">
        <v>220592</v>
      </c>
      <c r="G58" s="104">
        <v>104802</v>
      </c>
      <c r="H58" s="104">
        <v>115790</v>
      </c>
      <c r="I58" s="104">
        <v>2843</v>
      </c>
      <c r="J58" s="104">
        <v>1368</v>
      </c>
      <c r="K58" s="104">
        <v>1475</v>
      </c>
    </row>
    <row r="59" spans="2:11" ht="10.7" customHeight="1" x14ac:dyDescent="0.2">
      <c r="B59" s="103" t="s">
        <v>52</v>
      </c>
      <c r="C59" s="104">
        <v>230212</v>
      </c>
      <c r="D59" s="104">
        <v>111005</v>
      </c>
      <c r="E59" s="104">
        <v>119207</v>
      </c>
      <c r="F59" s="104">
        <v>227366</v>
      </c>
      <c r="G59" s="104">
        <v>109635</v>
      </c>
      <c r="H59" s="104">
        <v>117731</v>
      </c>
      <c r="I59" s="104">
        <v>2846</v>
      </c>
      <c r="J59" s="104">
        <v>1370</v>
      </c>
      <c r="K59" s="104">
        <v>1476</v>
      </c>
    </row>
    <row r="60" spans="2:11" ht="10.7" customHeight="1" x14ac:dyDescent="0.2">
      <c r="B60" s="103" t="s">
        <v>53</v>
      </c>
      <c r="C60" s="104">
        <v>215880</v>
      </c>
      <c r="D60" s="104">
        <v>104478</v>
      </c>
      <c r="E60" s="104">
        <v>111402</v>
      </c>
      <c r="F60" s="104">
        <v>213127</v>
      </c>
      <c r="G60" s="104">
        <v>103180</v>
      </c>
      <c r="H60" s="104">
        <v>109947</v>
      </c>
      <c r="I60" s="104">
        <v>2753</v>
      </c>
      <c r="J60" s="104">
        <v>1298</v>
      </c>
      <c r="K60" s="104">
        <v>1455</v>
      </c>
    </row>
    <row r="61" spans="2:11" ht="10.7" customHeight="1" x14ac:dyDescent="0.2">
      <c r="B61" s="103" t="s">
        <v>54</v>
      </c>
      <c r="C61" s="104">
        <v>210930</v>
      </c>
      <c r="D61" s="104">
        <v>102598</v>
      </c>
      <c r="E61" s="104">
        <v>108332</v>
      </c>
      <c r="F61" s="104">
        <v>208317</v>
      </c>
      <c r="G61" s="104">
        <v>101340</v>
      </c>
      <c r="H61" s="104">
        <v>106977</v>
      </c>
      <c r="I61" s="104">
        <v>2613</v>
      </c>
      <c r="J61" s="104">
        <v>1258</v>
      </c>
      <c r="K61" s="104">
        <v>1355</v>
      </c>
    </row>
    <row r="62" spans="2:11" s="107" customFormat="1" ht="10.7" customHeight="1" x14ac:dyDescent="0.2">
      <c r="B62" s="105" t="s">
        <v>55</v>
      </c>
      <c r="C62" s="106">
        <v>1119684</v>
      </c>
      <c r="D62" s="106">
        <v>536987</v>
      </c>
      <c r="E62" s="106">
        <v>582697</v>
      </c>
      <c r="F62" s="106">
        <v>1105877</v>
      </c>
      <c r="G62" s="106">
        <v>530338</v>
      </c>
      <c r="H62" s="106">
        <v>575539</v>
      </c>
      <c r="I62" s="106">
        <v>13807</v>
      </c>
      <c r="J62" s="106">
        <v>6649</v>
      </c>
      <c r="K62" s="106">
        <v>7158</v>
      </c>
    </row>
    <row r="63" spans="2:11" ht="10.7" customHeight="1" x14ac:dyDescent="0.2">
      <c r="B63" s="103" t="s">
        <v>166</v>
      </c>
      <c r="C63" s="104">
        <v>3262306</v>
      </c>
      <c r="D63" s="104">
        <v>1593593</v>
      </c>
      <c r="E63" s="104">
        <v>1668713</v>
      </c>
      <c r="F63" s="104">
        <v>3221871</v>
      </c>
      <c r="G63" s="104">
        <v>1572790</v>
      </c>
      <c r="H63" s="104">
        <v>1649081</v>
      </c>
      <c r="I63" s="104">
        <v>40435</v>
      </c>
      <c r="J63" s="104">
        <v>20803</v>
      </c>
      <c r="K63" s="104">
        <v>19632</v>
      </c>
    </row>
    <row r="64" spans="2:11" ht="10.7" customHeight="1" x14ac:dyDescent="0.2">
      <c r="B64" s="103" t="s">
        <v>56</v>
      </c>
      <c r="C64" s="104">
        <v>252544</v>
      </c>
      <c r="D64" s="104">
        <v>124707</v>
      </c>
      <c r="E64" s="104">
        <v>127837</v>
      </c>
      <c r="F64" s="104">
        <v>249805</v>
      </c>
      <c r="G64" s="104">
        <v>123342</v>
      </c>
      <c r="H64" s="104">
        <v>126463</v>
      </c>
      <c r="I64" s="104">
        <v>2739</v>
      </c>
      <c r="J64" s="104">
        <v>1365</v>
      </c>
      <c r="K64" s="104">
        <v>1374</v>
      </c>
    </row>
    <row r="65" spans="2:11" ht="10.7" customHeight="1" x14ac:dyDescent="0.2">
      <c r="B65" s="103" t="s">
        <v>57</v>
      </c>
      <c r="C65" s="104">
        <v>208158</v>
      </c>
      <c r="D65" s="104">
        <v>101439</v>
      </c>
      <c r="E65" s="104">
        <v>106719</v>
      </c>
      <c r="F65" s="104">
        <v>205621</v>
      </c>
      <c r="G65" s="104">
        <v>100161</v>
      </c>
      <c r="H65" s="104">
        <v>105460</v>
      </c>
      <c r="I65" s="104">
        <v>2537</v>
      </c>
      <c r="J65" s="104">
        <v>1278</v>
      </c>
      <c r="K65" s="104">
        <v>1259</v>
      </c>
    </row>
    <row r="66" spans="2:11" ht="10.7" customHeight="1" x14ac:dyDescent="0.2">
      <c r="B66" s="103" t="s">
        <v>58</v>
      </c>
      <c r="C66" s="104">
        <v>202487</v>
      </c>
      <c r="D66" s="104">
        <v>98602</v>
      </c>
      <c r="E66" s="104">
        <v>103885</v>
      </c>
      <c r="F66" s="104">
        <v>200007</v>
      </c>
      <c r="G66" s="104">
        <v>97380</v>
      </c>
      <c r="H66" s="104">
        <v>102627</v>
      </c>
      <c r="I66" s="104">
        <v>2480</v>
      </c>
      <c r="J66" s="104">
        <v>1222</v>
      </c>
      <c r="K66" s="104">
        <v>1258</v>
      </c>
    </row>
    <row r="67" spans="2:11" ht="10.7" customHeight="1" x14ac:dyDescent="0.2">
      <c r="B67" s="103" t="s">
        <v>59</v>
      </c>
      <c r="C67" s="104">
        <v>187889</v>
      </c>
      <c r="D67" s="104">
        <v>90536</v>
      </c>
      <c r="E67" s="104">
        <v>97353</v>
      </c>
      <c r="F67" s="104">
        <v>185552</v>
      </c>
      <c r="G67" s="104">
        <v>89392</v>
      </c>
      <c r="H67" s="104">
        <v>96160</v>
      </c>
      <c r="I67" s="104">
        <v>2337</v>
      </c>
      <c r="J67" s="104">
        <v>1144</v>
      </c>
      <c r="K67" s="104">
        <v>1193</v>
      </c>
    </row>
    <row r="68" spans="2:11" ht="10.7" customHeight="1" x14ac:dyDescent="0.2">
      <c r="B68" s="103" t="s">
        <v>60</v>
      </c>
      <c r="C68" s="104">
        <v>192797</v>
      </c>
      <c r="D68" s="104">
        <v>93280</v>
      </c>
      <c r="E68" s="104">
        <v>99517</v>
      </c>
      <c r="F68" s="104">
        <v>190481</v>
      </c>
      <c r="G68" s="104">
        <v>92123</v>
      </c>
      <c r="H68" s="104">
        <v>98358</v>
      </c>
      <c r="I68" s="104">
        <v>2316</v>
      </c>
      <c r="J68" s="104">
        <v>1157</v>
      </c>
      <c r="K68" s="104">
        <v>1159</v>
      </c>
    </row>
    <row r="69" spans="2:11" s="107" customFormat="1" ht="10.7" customHeight="1" x14ac:dyDescent="0.2">
      <c r="B69" s="105" t="s">
        <v>61</v>
      </c>
      <c r="C69" s="106">
        <v>1043875</v>
      </c>
      <c r="D69" s="106">
        <v>508564</v>
      </c>
      <c r="E69" s="106">
        <v>535311</v>
      </c>
      <c r="F69" s="106">
        <v>1031466</v>
      </c>
      <c r="G69" s="106">
        <v>502398</v>
      </c>
      <c r="H69" s="106">
        <v>529068</v>
      </c>
      <c r="I69" s="106">
        <v>12409</v>
      </c>
      <c r="J69" s="106">
        <v>6166</v>
      </c>
      <c r="K69" s="106">
        <v>6243</v>
      </c>
    </row>
    <row r="70" spans="2:11" ht="10.7" customHeight="1" x14ac:dyDescent="0.2">
      <c r="B70" s="103" t="s">
        <v>165</v>
      </c>
      <c r="C70" s="104">
        <v>3826744</v>
      </c>
      <c r="D70" s="104">
        <v>1861048</v>
      </c>
      <c r="E70" s="104">
        <v>1965696</v>
      </c>
      <c r="F70" s="104">
        <v>3779939</v>
      </c>
      <c r="G70" s="104">
        <v>1837201</v>
      </c>
      <c r="H70" s="104">
        <v>1942738</v>
      </c>
      <c r="I70" s="104">
        <v>46805</v>
      </c>
      <c r="J70" s="104">
        <v>23847</v>
      </c>
      <c r="K70" s="104">
        <v>22958</v>
      </c>
    </row>
    <row r="71" spans="2:11" ht="10.7" customHeight="1" x14ac:dyDescent="0.2">
      <c r="B71" s="103" t="s">
        <v>62</v>
      </c>
      <c r="C71" s="104">
        <v>202398</v>
      </c>
      <c r="D71" s="104">
        <v>98004</v>
      </c>
      <c r="E71" s="104">
        <v>104394</v>
      </c>
      <c r="F71" s="104">
        <v>200200</v>
      </c>
      <c r="G71" s="104">
        <v>96938</v>
      </c>
      <c r="H71" s="104">
        <v>103262</v>
      </c>
      <c r="I71" s="104">
        <v>2198</v>
      </c>
      <c r="J71" s="104">
        <v>1066</v>
      </c>
      <c r="K71" s="104">
        <v>1132</v>
      </c>
    </row>
    <row r="72" spans="2:11" ht="10.7" customHeight="1" x14ac:dyDescent="0.2">
      <c r="B72" s="103" t="s">
        <v>63</v>
      </c>
      <c r="C72" s="104">
        <v>188128</v>
      </c>
      <c r="D72" s="104">
        <v>92278</v>
      </c>
      <c r="E72" s="104">
        <v>95850</v>
      </c>
      <c r="F72" s="104">
        <v>185955</v>
      </c>
      <c r="G72" s="104">
        <v>91201</v>
      </c>
      <c r="H72" s="104">
        <v>94754</v>
      </c>
      <c r="I72" s="104">
        <v>2173</v>
      </c>
      <c r="J72" s="104">
        <v>1077</v>
      </c>
      <c r="K72" s="104">
        <v>1096</v>
      </c>
    </row>
    <row r="73" spans="2:11" ht="10.7" customHeight="1" x14ac:dyDescent="0.2">
      <c r="B73" s="103" t="s">
        <v>64</v>
      </c>
      <c r="C73" s="104">
        <v>187735</v>
      </c>
      <c r="D73" s="104">
        <v>92737</v>
      </c>
      <c r="E73" s="104">
        <v>94998</v>
      </c>
      <c r="F73" s="104">
        <v>185640</v>
      </c>
      <c r="G73" s="104">
        <v>91695</v>
      </c>
      <c r="H73" s="104">
        <v>93945</v>
      </c>
      <c r="I73" s="104">
        <v>2095</v>
      </c>
      <c r="J73" s="104">
        <v>1042</v>
      </c>
      <c r="K73" s="104">
        <v>1053</v>
      </c>
    </row>
    <row r="74" spans="2:11" ht="10.7" customHeight="1" x14ac:dyDescent="0.2">
      <c r="B74" s="103" t="s">
        <v>65</v>
      </c>
      <c r="C74" s="104">
        <v>182688</v>
      </c>
      <c r="D74" s="104">
        <v>89364</v>
      </c>
      <c r="E74" s="104">
        <v>93324</v>
      </c>
      <c r="F74" s="104">
        <v>180653</v>
      </c>
      <c r="G74" s="104">
        <v>88364</v>
      </c>
      <c r="H74" s="104">
        <v>92289</v>
      </c>
      <c r="I74" s="104">
        <v>2035</v>
      </c>
      <c r="J74" s="104">
        <v>1000</v>
      </c>
      <c r="K74" s="104">
        <v>1035</v>
      </c>
    </row>
    <row r="75" spans="2:11" ht="10.7" customHeight="1" x14ac:dyDescent="0.2">
      <c r="B75" s="103" t="s">
        <v>66</v>
      </c>
      <c r="C75" s="104">
        <v>177613</v>
      </c>
      <c r="D75" s="104">
        <v>88178</v>
      </c>
      <c r="E75" s="104">
        <v>89435</v>
      </c>
      <c r="F75" s="104">
        <v>175637</v>
      </c>
      <c r="G75" s="104">
        <v>87186</v>
      </c>
      <c r="H75" s="104">
        <v>88451</v>
      </c>
      <c r="I75" s="104">
        <v>1976</v>
      </c>
      <c r="J75" s="104">
        <v>992</v>
      </c>
      <c r="K75" s="104">
        <v>984</v>
      </c>
    </row>
    <row r="76" spans="2:11" s="107" customFormat="1" ht="10.7" customHeight="1" x14ac:dyDescent="0.2">
      <c r="B76" s="105" t="s">
        <v>67</v>
      </c>
      <c r="C76" s="106">
        <v>938562</v>
      </c>
      <c r="D76" s="106">
        <v>460561</v>
      </c>
      <c r="E76" s="106">
        <v>478001</v>
      </c>
      <c r="F76" s="106">
        <v>928085</v>
      </c>
      <c r="G76" s="106">
        <v>455384</v>
      </c>
      <c r="H76" s="106">
        <v>472701</v>
      </c>
      <c r="I76" s="106">
        <v>10477</v>
      </c>
      <c r="J76" s="106">
        <v>5177</v>
      </c>
      <c r="K76" s="106">
        <v>5300</v>
      </c>
    </row>
    <row r="77" spans="2:11" ht="10.7" customHeight="1" x14ac:dyDescent="0.2">
      <c r="B77" s="103" t="s">
        <v>68</v>
      </c>
      <c r="C77" s="104">
        <v>209568</v>
      </c>
      <c r="D77" s="104">
        <v>104564</v>
      </c>
      <c r="E77" s="104">
        <v>105004</v>
      </c>
      <c r="F77" s="104">
        <v>207615</v>
      </c>
      <c r="G77" s="104">
        <v>103601</v>
      </c>
      <c r="H77" s="104">
        <v>104014</v>
      </c>
      <c r="I77" s="104">
        <v>1953</v>
      </c>
      <c r="J77" s="104">
        <v>963</v>
      </c>
      <c r="K77" s="104">
        <v>990</v>
      </c>
    </row>
    <row r="78" spans="2:11" ht="10.7" customHeight="1" x14ac:dyDescent="0.2">
      <c r="B78" s="103" t="s">
        <v>69</v>
      </c>
      <c r="C78" s="104">
        <v>168422</v>
      </c>
      <c r="D78" s="104">
        <v>81893</v>
      </c>
      <c r="E78" s="104">
        <v>86529</v>
      </c>
      <c r="F78" s="104">
        <v>166563</v>
      </c>
      <c r="G78" s="104">
        <v>80974</v>
      </c>
      <c r="H78" s="104">
        <v>85589</v>
      </c>
      <c r="I78" s="104">
        <v>1859</v>
      </c>
      <c r="J78" s="104">
        <v>919</v>
      </c>
      <c r="K78" s="104">
        <v>940</v>
      </c>
    </row>
    <row r="79" spans="2:11" ht="10.7" customHeight="1" x14ac:dyDescent="0.2">
      <c r="B79" s="103" t="s">
        <v>70</v>
      </c>
      <c r="C79" s="104">
        <v>163903</v>
      </c>
      <c r="D79" s="104">
        <v>79983</v>
      </c>
      <c r="E79" s="104">
        <v>83920</v>
      </c>
      <c r="F79" s="104">
        <v>162124</v>
      </c>
      <c r="G79" s="104">
        <v>79100</v>
      </c>
      <c r="H79" s="104">
        <v>83024</v>
      </c>
      <c r="I79" s="104">
        <v>1779</v>
      </c>
      <c r="J79" s="104">
        <v>883</v>
      </c>
      <c r="K79" s="104">
        <v>896</v>
      </c>
    </row>
    <row r="80" spans="2:11" ht="10.7" customHeight="1" x14ac:dyDescent="0.2">
      <c r="B80" s="103" t="s">
        <v>71</v>
      </c>
      <c r="C80" s="104">
        <v>154659</v>
      </c>
      <c r="D80" s="104">
        <v>74827</v>
      </c>
      <c r="E80" s="104">
        <v>79832</v>
      </c>
      <c r="F80" s="104">
        <v>152842</v>
      </c>
      <c r="G80" s="104">
        <v>73942</v>
      </c>
      <c r="H80" s="104">
        <v>78900</v>
      </c>
      <c r="I80" s="104">
        <v>1817</v>
      </c>
      <c r="J80" s="104">
        <v>885</v>
      </c>
      <c r="K80" s="104">
        <v>932</v>
      </c>
    </row>
    <row r="81" spans="2:11" ht="10.7" customHeight="1" x14ac:dyDescent="0.2">
      <c r="B81" s="103" t="s">
        <v>72</v>
      </c>
      <c r="C81" s="104">
        <v>155318</v>
      </c>
      <c r="D81" s="104">
        <v>73535</v>
      </c>
      <c r="E81" s="104">
        <v>81783</v>
      </c>
      <c r="F81" s="104">
        <v>153443</v>
      </c>
      <c r="G81" s="104">
        <v>72621</v>
      </c>
      <c r="H81" s="104">
        <v>80822</v>
      </c>
      <c r="I81" s="104">
        <v>1875</v>
      </c>
      <c r="J81" s="104">
        <v>914</v>
      </c>
      <c r="K81" s="104">
        <v>961</v>
      </c>
    </row>
    <row r="82" spans="2:11" s="107" customFormat="1" ht="10.7" customHeight="1" x14ac:dyDescent="0.2">
      <c r="B82" s="105" t="s">
        <v>73</v>
      </c>
      <c r="C82" s="106">
        <v>851870</v>
      </c>
      <c r="D82" s="106">
        <v>414802</v>
      </c>
      <c r="E82" s="106">
        <v>437068</v>
      </c>
      <c r="F82" s="106">
        <v>842587</v>
      </c>
      <c r="G82" s="106">
        <v>410238</v>
      </c>
      <c r="H82" s="106">
        <v>432349</v>
      </c>
      <c r="I82" s="106">
        <v>9283</v>
      </c>
      <c r="J82" s="106">
        <v>4564</v>
      </c>
      <c r="K82" s="106">
        <v>4719</v>
      </c>
    </row>
    <row r="83" spans="2:11" ht="10.7" customHeight="1" x14ac:dyDescent="0.2">
      <c r="B83" s="103" t="s">
        <v>157</v>
      </c>
      <c r="C83" s="104">
        <v>6096613</v>
      </c>
      <c r="D83" s="104">
        <v>2977520</v>
      </c>
      <c r="E83" s="104">
        <v>3119093</v>
      </c>
      <c r="F83" s="104">
        <v>6024009</v>
      </c>
      <c r="G83" s="104">
        <v>2940810</v>
      </c>
      <c r="H83" s="104">
        <v>3083199</v>
      </c>
      <c r="I83" s="104">
        <v>72604</v>
      </c>
      <c r="J83" s="104">
        <v>36710</v>
      </c>
      <c r="K83" s="104">
        <v>35894</v>
      </c>
    </row>
    <row r="84" spans="2:11" ht="10.7" customHeight="1" x14ac:dyDescent="0.2">
      <c r="B84" s="103" t="s">
        <v>74</v>
      </c>
      <c r="C84" s="104">
        <v>176687</v>
      </c>
      <c r="D84" s="104">
        <v>83668</v>
      </c>
      <c r="E84" s="104">
        <v>93019</v>
      </c>
      <c r="F84" s="104">
        <v>174756</v>
      </c>
      <c r="G84" s="104">
        <v>82732</v>
      </c>
      <c r="H84" s="104">
        <v>92024</v>
      </c>
      <c r="I84" s="104">
        <v>1931</v>
      </c>
      <c r="J84" s="104">
        <v>936</v>
      </c>
      <c r="K84" s="104">
        <v>995</v>
      </c>
    </row>
    <row r="85" spans="2:11" ht="10.7" customHeight="1" x14ac:dyDescent="0.2">
      <c r="B85" s="103" t="s">
        <v>75</v>
      </c>
      <c r="C85" s="104">
        <v>171136</v>
      </c>
      <c r="D85" s="104">
        <v>80014</v>
      </c>
      <c r="E85" s="104">
        <v>91122</v>
      </c>
      <c r="F85" s="104">
        <v>169111</v>
      </c>
      <c r="G85" s="104">
        <v>79048</v>
      </c>
      <c r="H85" s="104">
        <v>90063</v>
      </c>
      <c r="I85" s="104">
        <v>2025</v>
      </c>
      <c r="J85" s="104">
        <v>966</v>
      </c>
      <c r="K85" s="104">
        <v>1059</v>
      </c>
    </row>
    <row r="86" spans="2:11" ht="10.7" customHeight="1" x14ac:dyDescent="0.2">
      <c r="B86" s="103" t="s">
        <v>76</v>
      </c>
      <c r="C86" s="104">
        <v>183049</v>
      </c>
      <c r="D86" s="104">
        <v>86275</v>
      </c>
      <c r="E86" s="104">
        <v>96774</v>
      </c>
      <c r="F86" s="104">
        <v>180890</v>
      </c>
      <c r="G86" s="104">
        <v>85259</v>
      </c>
      <c r="H86" s="104">
        <v>95631</v>
      </c>
      <c r="I86" s="104">
        <v>2159</v>
      </c>
      <c r="J86" s="104">
        <v>1016</v>
      </c>
      <c r="K86" s="104">
        <v>1143</v>
      </c>
    </row>
    <row r="87" spans="2:11" ht="10.7" customHeight="1" x14ac:dyDescent="0.2">
      <c r="B87" s="103" t="s">
        <v>77</v>
      </c>
      <c r="C87" s="104">
        <v>187607</v>
      </c>
      <c r="D87" s="104">
        <v>86894</v>
      </c>
      <c r="E87" s="104">
        <v>100713</v>
      </c>
      <c r="F87" s="104">
        <v>185286</v>
      </c>
      <c r="G87" s="104">
        <v>85782</v>
      </c>
      <c r="H87" s="104">
        <v>99504</v>
      </c>
      <c r="I87" s="104">
        <v>2321</v>
      </c>
      <c r="J87" s="104">
        <v>1112</v>
      </c>
      <c r="K87" s="104">
        <v>1209</v>
      </c>
    </row>
    <row r="88" spans="2:11" ht="10.7" customHeight="1" x14ac:dyDescent="0.2">
      <c r="B88" s="103" t="s">
        <v>78</v>
      </c>
      <c r="C88" s="104">
        <v>191532</v>
      </c>
      <c r="D88" s="104">
        <v>88418</v>
      </c>
      <c r="E88" s="104">
        <v>103114</v>
      </c>
      <c r="F88" s="104">
        <v>189161</v>
      </c>
      <c r="G88" s="104">
        <v>87298</v>
      </c>
      <c r="H88" s="104">
        <v>101863</v>
      </c>
      <c r="I88" s="104">
        <v>2371</v>
      </c>
      <c r="J88" s="104">
        <v>1120</v>
      </c>
      <c r="K88" s="104">
        <v>1251</v>
      </c>
    </row>
    <row r="89" spans="2:11" s="107" customFormat="1" ht="10.7" customHeight="1" x14ac:dyDescent="0.2">
      <c r="B89" s="105" t="s">
        <v>79</v>
      </c>
      <c r="C89" s="106">
        <v>910011</v>
      </c>
      <c r="D89" s="106">
        <v>425269</v>
      </c>
      <c r="E89" s="106">
        <v>484742</v>
      </c>
      <c r="F89" s="106">
        <v>899204</v>
      </c>
      <c r="G89" s="106">
        <v>420119</v>
      </c>
      <c r="H89" s="106">
        <v>479085</v>
      </c>
      <c r="I89" s="106">
        <v>10807</v>
      </c>
      <c r="J89" s="106">
        <v>5150</v>
      </c>
      <c r="K89" s="106">
        <v>5657</v>
      </c>
    </row>
    <row r="90" spans="2:11" ht="11.65" customHeight="1" x14ac:dyDescent="0.2">
      <c r="B90" s="103" t="s">
        <v>80</v>
      </c>
      <c r="C90" s="104">
        <v>221261</v>
      </c>
      <c r="D90" s="104">
        <v>102434</v>
      </c>
      <c r="E90" s="104">
        <v>118827</v>
      </c>
      <c r="F90" s="104">
        <v>218742</v>
      </c>
      <c r="G90" s="104">
        <v>101238</v>
      </c>
      <c r="H90" s="104">
        <v>117504</v>
      </c>
      <c r="I90" s="104">
        <v>2519</v>
      </c>
      <c r="J90" s="104">
        <v>1196</v>
      </c>
      <c r="K90" s="104">
        <v>1323</v>
      </c>
    </row>
    <row r="91" spans="2:11" ht="11.65" customHeight="1" x14ac:dyDescent="0.2">
      <c r="B91" s="103" t="s">
        <v>81</v>
      </c>
      <c r="C91" s="104">
        <v>183943</v>
      </c>
      <c r="D91" s="104">
        <v>82248</v>
      </c>
      <c r="E91" s="104">
        <v>101695</v>
      </c>
      <c r="F91" s="104">
        <v>181535</v>
      </c>
      <c r="G91" s="104">
        <v>81157</v>
      </c>
      <c r="H91" s="104">
        <v>100378</v>
      </c>
      <c r="I91" s="104">
        <v>2408</v>
      </c>
      <c r="J91" s="104">
        <v>1091</v>
      </c>
      <c r="K91" s="104">
        <v>1317</v>
      </c>
    </row>
    <row r="92" spans="2:11" ht="11.65" customHeight="1" x14ac:dyDescent="0.2">
      <c r="B92" s="103" t="s">
        <v>82</v>
      </c>
      <c r="C92" s="104">
        <v>183928</v>
      </c>
      <c r="D92" s="104">
        <v>81008</v>
      </c>
      <c r="E92" s="104">
        <v>102920</v>
      </c>
      <c r="F92" s="104">
        <v>181538</v>
      </c>
      <c r="G92" s="104">
        <v>79942</v>
      </c>
      <c r="H92" s="104">
        <v>101596</v>
      </c>
      <c r="I92" s="104">
        <v>2390</v>
      </c>
      <c r="J92" s="104">
        <v>1066</v>
      </c>
      <c r="K92" s="104">
        <v>1324</v>
      </c>
    </row>
    <row r="93" spans="2:11" ht="11.65" customHeight="1" x14ac:dyDescent="0.2">
      <c r="B93" s="103" t="s">
        <v>83</v>
      </c>
      <c r="C93" s="104">
        <v>173520</v>
      </c>
      <c r="D93" s="104">
        <v>76422</v>
      </c>
      <c r="E93" s="104">
        <v>97098</v>
      </c>
      <c r="F93" s="104">
        <v>171272</v>
      </c>
      <c r="G93" s="104">
        <v>75421</v>
      </c>
      <c r="H93" s="104">
        <v>95851</v>
      </c>
      <c r="I93" s="104">
        <v>2248</v>
      </c>
      <c r="J93" s="104">
        <v>1001</v>
      </c>
      <c r="K93" s="104">
        <v>1247</v>
      </c>
    </row>
    <row r="94" spans="2:11" ht="11.65" customHeight="1" x14ac:dyDescent="0.2">
      <c r="B94" s="103" t="s">
        <v>84</v>
      </c>
      <c r="C94" s="104">
        <v>170680</v>
      </c>
      <c r="D94" s="104">
        <v>73810</v>
      </c>
      <c r="E94" s="104">
        <v>96870</v>
      </c>
      <c r="F94" s="104">
        <v>168516</v>
      </c>
      <c r="G94" s="104">
        <v>72834</v>
      </c>
      <c r="H94" s="104">
        <v>95682</v>
      </c>
      <c r="I94" s="104">
        <v>2164</v>
      </c>
      <c r="J94" s="104">
        <v>976</v>
      </c>
      <c r="K94" s="104">
        <v>1188</v>
      </c>
    </row>
    <row r="95" spans="2:11" s="107" customFormat="1" ht="11.65" customHeight="1" x14ac:dyDescent="0.2">
      <c r="B95" s="105" t="s">
        <v>85</v>
      </c>
      <c r="C95" s="106">
        <v>933332</v>
      </c>
      <c r="D95" s="106">
        <v>415922</v>
      </c>
      <c r="E95" s="106">
        <v>517410</v>
      </c>
      <c r="F95" s="106">
        <v>921603</v>
      </c>
      <c r="G95" s="106">
        <v>410592</v>
      </c>
      <c r="H95" s="106">
        <v>511011</v>
      </c>
      <c r="I95" s="106">
        <v>11729</v>
      </c>
      <c r="J95" s="106">
        <v>5330</v>
      </c>
      <c r="K95" s="106">
        <v>6399</v>
      </c>
    </row>
    <row r="96" spans="2:11" ht="11.65" customHeight="1" x14ac:dyDescent="0.2">
      <c r="B96" s="103" t="s">
        <v>86</v>
      </c>
      <c r="C96" s="104">
        <v>169048</v>
      </c>
      <c r="D96" s="104">
        <v>72957</v>
      </c>
      <c r="E96" s="104">
        <v>96091</v>
      </c>
      <c r="F96" s="104">
        <v>166871</v>
      </c>
      <c r="G96" s="104">
        <v>72006</v>
      </c>
      <c r="H96" s="104">
        <v>94865</v>
      </c>
      <c r="I96" s="104">
        <v>2177</v>
      </c>
      <c r="J96" s="104">
        <v>951</v>
      </c>
      <c r="K96" s="104">
        <v>1226</v>
      </c>
    </row>
    <row r="97" spans="2:11" ht="11.65" customHeight="1" x14ac:dyDescent="0.2">
      <c r="B97" s="103" t="s">
        <v>87</v>
      </c>
      <c r="C97" s="104">
        <v>159383</v>
      </c>
      <c r="D97" s="104">
        <v>67192</v>
      </c>
      <c r="E97" s="104">
        <v>92191</v>
      </c>
      <c r="F97" s="104">
        <v>157238</v>
      </c>
      <c r="G97" s="104">
        <v>66265</v>
      </c>
      <c r="H97" s="104">
        <v>90973</v>
      </c>
      <c r="I97" s="104">
        <v>2145</v>
      </c>
      <c r="J97" s="104">
        <v>927</v>
      </c>
      <c r="K97" s="104">
        <v>1218</v>
      </c>
    </row>
    <row r="98" spans="2:11" ht="11.65" customHeight="1" x14ac:dyDescent="0.2">
      <c r="B98" s="103" t="s">
        <v>88</v>
      </c>
      <c r="C98" s="104">
        <v>144690</v>
      </c>
      <c r="D98" s="104">
        <v>60453</v>
      </c>
      <c r="E98" s="104">
        <v>84237</v>
      </c>
      <c r="F98" s="104">
        <v>142816</v>
      </c>
      <c r="G98" s="104">
        <v>59653</v>
      </c>
      <c r="H98" s="104">
        <v>83163</v>
      </c>
      <c r="I98" s="104">
        <v>1874</v>
      </c>
      <c r="J98" s="104">
        <v>800</v>
      </c>
      <c r="K98" s="104">
        <v>1074</v>
      </c>
    </row>
    <row r="99" spans="2:11" ht="11.65" customHeight="1" x14ac:dyDescent="0.2">
      <c r="B99" s="103" t="s">
        <v>89</v>
      </c>
      <c r="C99" s="104">
        <v>142971</v>
      </c>
      <c r="D99" s="104">
        <v>59049</v>
      </c>
      <c r="E99" s="104">
        <v>83922</v>
      </c>
      <c r="F99" s="104">
        <v>141126</v>
      </c>
      <c r="G99" s="104">
        <v>58242</v>
      </c>
      <c r="H99" s="104">
        <v>82884</v>
      </c>
      <c r="I99" s="104">
        <v>1845</v>
      </c>
      <c r="J99" s="104">
        <v>807</v>
      </c>
      <c r="K99" s="104">
        <v>1038</v>
      </c>
    </row>
    <row r="100" spans="2:11" ht="11.65" customHeight="1" x14ac:dyDescent="0.2">
      <c r="B100" s="103" t="s">
        <v>90</v>
      </c>
      <c r="C100" s="104">
        <v>136285</v>
      </c>
      <c r="D100" s="104">
        <v>55328</v>
      </c>
      <c r="E100" s="104">
        <v>80957</v>
      </c>
      <c r="F100" s="104">
        <v>134512</v>
      </c>
      <c r="G100" s="104">
        <v>54601</v>
      </c>
      <c r="H100" s="104">
        <v>79911</v>
      </c>
      <c r="I100" s="104">
        <v>1773</v>
      </c>
      <c r="J100" s="104">
        <v>727</v>
      </c>
      <c r="K100" s="104">
        <v>1046</v>
      </c>
    </row>
    <row r="101" spans="2:11" s="107" customFormat="1" ht="11.65" customHeight="1" x14ac:dyDescent="0.2">
      <c r="B101" s="105" t="s">
        <v>91</v>
      </c>
      <c r="C101" s="106">
        <v>752377</v>
      </c>
      <c r="D101" s="106">
        <v>314979</v>
      </c>
      <c r="E101" s="106">
        <v>437398</v>
      </c>
      <c r="F101" s="106">
        <v>742563</v>
      </c>
      <c r="G101" s="106">
        <v>310767</v>
      </c>
      <c r="H101" s="106">
        <v>431796</v>
      </c>
      <c r="I101" s="106">
        <v>9814</v>
      </c>
      <c r="J101" s="106">
        <v>4212</v>
      </c>
      <c r="K101" s="106">
        <v>5602</v>
      </c>
    </row>
    <row r="102" spans="2:11" ht="11.65" customHeight="1" x14ac:dyDescent="0.2">
      <c r="B102" s="103" t="s">
        <v>92</v>
      </c>
      <c r="C102" s="104">
        <v>147413</v>
      </c>
      <c r="D102" s="104">
        <v>60855</v>
      </c>
      <c r="E102" s="104">
        <v>86558</v>
      </c>
      <c r="F102" s="104">
        <v>145701</v>
      </c>
      <c r="G102" s="104">
        <v>60133</v>
      </c>
      <c r="H102" s="104">
        <v>85568</v>
      </c>
      <c r="I102" s="104">
        <v>1712</v>
      </c>
      <c r="J102" s="104">
        <v>722</v>
      </c>
      <c r="K102" s="104">
        <v>990</v>
      </c>
    </row>
    <row r="103" spans="2:11" ht="11.65" customHeight="1" x14ac:dyDescent="0.2">
      <c r="B103" s="103" t="s">
        <v>93</v>
      </c>
      <c r="C103" s="104">
        <v>137982</v>
      </c>
      <c r="D103" s="104">
        <v>54267</v>
      </c>
      <c r="E103" s="104">
        <v>83715</v>
      </c>
      <c r="F103" s="104">
        <v>136269</v>
      </c>
      <c r="G103" s="104">
        <v>53554</v>
      </c>
      <c r="H103" s="104">
        <v>82715</v>
      </c>
      <c r="I103" s="104">
        <v>1713</v>
      </c>
      <c r="J103" s="104">
        <v>713</v>
      </c>
      <c r="K103" s="104">
        <v>1000</v>
      </c>
    </row>
    <row r="104" spans="2:11" ht="11.65" customHeight="1" x14ac:dyDescent="0.2">
      <c r="B104" s="103" t="s">
        <v>94</v>
      </c>
      <c r="C104" s="104">
        <v>123090</v>
      </c>
      <c r="D104" s="104">
        <v>48795</v>
      </c>
      <c r="E104" s="104">
        <v>74295</v>
      </c>
      <c r="F104" s="104">
        <v>121717</v>
      </c>
      <c r="G104" s="104">
        <v>48241</v>
      </c>
      <c r="H104" s="104">
        <v>73476</v>
      </c>
      <c r="I104" s="104">
        <v>1373</v>
      </c>
      <c r="J104" s="104">
        <v>554</v>
      </c>
      <c r="K104" s="104">
        <v>819</v>
      </c>
    </row>
    <row r="105" spans="2:11" ht="11.65" customHeight="1" x14ac:dyDescent="0.2">
      <c r="B105" s="103" t="s">
        <v>95</v>
      </c>
      <c r="C105" s="104">
        <v>129327</v>
      </c>
      <c r="D105" s="104">
        <v>51234</v>
      </c>
      <c r="E105" s="104">
        <v>78093</v>
      </c>
      <c r="F105" s="104">
        <v>127984</v>
      </c>
      <c r="G105" s="104">
        <v>50688</v>
      </c>
      <c r="H105" s="104">
        <v>77296</v>
      </c>
      <c r="I105" s="104">
        <v>1343</v>
      </c>
      <c r="J105" s="104">
        <v>546</v>
      </c>
      <c r="K105" s="104">
        <v>797</v>
      </c>
    </row>
    <row r="106" spans="2:11" ht="11.65" customHeight="1" x14ac:dyDescent="0.2">
      <c r="B106" s="103" t="s">
        <v>96</v>
      </c>
      <c r="C106" s="104">
        <v>121785</v>
      </c>
      <c r="D106" s="104">
        <v>47665</v>
      </c>
      <c r="E106" s="104">
        <v>74120</v>
      </c>
      <c r="F106" s="104">
        <v>120557</v>
      </c>
      <c r="G106" s="104">
        <v>47193</v>
      </c>
      <c r="H106" s="104">
        <v>73364</v>
      </c>
      <c r="I106" s="104">
        <v>1228</v>
      </c>
      <c r="J106" s="104">
        <v>472</v>
      </c>
      <c r="K106" s="104">
        <v>756</v>
      </c>
    </row>
    <row r="107" spans="2:11" s="107" customFormat="1" ht="11.65" customHeight="1" x14ac:dyDescent="0.2">
      <c r="B107" s="105" t="s">
        <v>97</v>
      </c>
      <c r="C107" s="106">
        <v>659597</v>
      </c>
      <c r="D107" s="106">
        <v>262816</v>
      </c>
      <c r="E107" s="106">
        <v>396781</v>
      </c>
      <c r="F107" s="106">
        <v>652228</v>
      </c>
      <c r="G107" s="106">
        <v>259809</v>
      </c>
      <c r="H107" s="106">
        <v>392419</v>
      </c>
      <c r="I107" s="106">
        <v>7369</v>
      </c>
      <c r="J107" s="106">
        <v>3007</v>
      </c>
      <c r="K107" s="106">
        <v>4362</v>
      </c>
    </row>
    <row r="108" spans="2:11" ht="11.65" customHeight="1" x14ac:dyDescent="0.2">
      <c r="B108" s="103" t="s">
        <v>98</v>
      </c>
      <c r="C108" s="104">
        <v>87010</v>
      </c>
      <c r="D108" s="104">
        <v>34623</v>
      </c>
      <c r="E108" s="104">
        <v>52387</v>
      </c>
      <c r="F108" s="104">
        <v>86279</v>
      </c>
      <c r="G108" s="104">
        <v>34346</v>
      </c>
      <c r="H108" s="104">
        <v>51933</v>
      </c>
      <c r="I108" s="104">
        <v>731</v>
      </c>
      <c r="J108" s="104">
        <v>277</v>
      </c>
      <c r="K108" s="104">
        <v>454</v>
      </c>
    </row>
    <row r="109" spans="2:11" ht="11.65" customHeight="1" x14ac:dyDescent="0.2">
      <c r="B109" s="103" t="s">
        <v>99</v>
      </c>
      <c r="C109" s="104">
        <v>62063</v>
      </c>
      <c r="D109" s="104">
        <v>24549</v>
      </c>
      <c r="E109" s="104">
        <v>37514</v>
      </c>
      <c r="F109" s="104">
        <v>61523</v>
      </c>
      <c r="G109" s="104">
        <v>24340</v>
      </c>
      <c r="H109" s="104">
        <v>37183</v>
      </c>
      <c r="I109" s="104">
        <v>540</v>
      </c>
      <c r="J109" s="104">
        <v>209</v>
      </c>
      <c r="K109" s="104">
        <v>331</v>
      </c>
    </row>
    <row r="110" spans="2:11" ht="11.65" customHeight="1" x14ac:dyDescent="0.2">
      <c r="B110" s="103" t="s">
        <v>100</v>
      </c>
      <c r="C110" s="104">
        <v>46900</v>
      </c>
      <c r="D110" s="104">
        <v>19099</v>
      </c>
      <c r="E110" s="104">
        <v>27801</v>
      </c>
      <c r="F110" s="104">
        <v>46478</v>
      </c>
      <c r="G110" s="104">
        <v>18950</v>
      </c>
      <c r="H110" s="104">
        <v>27528</v>
      </c>
      <c r="I110" s="104">
        <v>422</v>
      </c>
      <c r="J110" s="104">
        <v>149</v>
      </c>
      <c r="K110" s="104">
        <v>273</v>
      </c>
    </row>
    <row r="111" spans="2:11" ht="11.65" customHeight="1" x14ac:dyDescent="0.2">
      <c r="B111" s="103" t="s">
        <v>101</v>
      </c>
      <c r="C111" s="104">
        <v>61718</v>
      </c>
      <c r="D111" s="104">
        <v>23063</v>
      </c>
      <c r="E111" s="104">
        <v>38655</v>
      </c>
      <c r="F111" s="104">
        <v>61021</v>
      </c>
      <c r="G111" s="104">
        <v>22831</v>
      </c>
      <c r="H111" s="104">
        <v>38190</v>
      </c>
      <c r="I111" s="104">
        <v>697</v>
      </c>
      <c r="J111" s="104">
        <v>232</v>
      </c>
      <c r="K111" s="104">
        <v>465</v>
      </c>
    </row>
    <row r="112" spans="2:11" ht="11.65" customHeight="1" x14ac:dyDescent="0.2">
      <c r="B112" s="103" t="s">
        <v>102</v>
      </c>
      <c r="C112" s="104">
        <v>92531</v>
      </c>
      <c r="D112" s="104">
        <v>33535</v>
      </c>
      <c r="E112" s="104">
        <v>58996</v>
      </c>
      <c r="F112" s="104">
        <v>91337</v>
      </c>
      <c r="G112" s="104">
        <v>33144</v>
      </c>
      <c r="H112" s="104">
        <v>58193</v>
      </c>
      <c r="I112" s="104">
        <v>1194</v>
      </c>
      <c r="J112" s="104">
        <v>391</v>
      </c>
      <c r="K112" s="104">
        <v>803</v>
      </c>
    </row>
    <row r="113" spans="2:11" s="107" customFormat="1" ht="11.65" customHeight="1" x14ac:dyDescent="0.2">
      <c r="B113" s="105" t="s">
        <v>103</v>
      </c>
      <c r="C113" s="106">
        <v>350222</v>
      </c>
      <c r="D113" s="106">
        <v>134869</v>
      </c>
      <c r="E113" s="106">
        <v>215353</v>
      </c>
      <c r="F113" s="106">
        <v>346638</v>
      </c>
      <c r="G113" s="106">
        <v>133611</v>
      </c>
      <c r="H113" s="106">
        <v>213027</v>
      </c>
      <c r="I113" s="106">
        <v>3584</v>
      </c>
      <c r="J113" s="106">
        <v>1258</v>
      </c>
      <c r="K113" s="106">
        <v>2326</v>
      </c>
    </row>
    <row r="114" spans="2:11" ht="11.65" customHeight="1" x14ac:dyDescent="0.2">
      <c r="B114" s="103" t="s">
        <v>104</v>
      </c>
      <c r="C114" s="104">
        <v>100128</v>
      </c>
      <c r="D114" s="104">
        <v>36379</v>
      </c>
      <c r="E114" s="104">
        <v>63749</v>
      </c>
      <c r="F114" s="104">
        <v>98907</v>
      </c>
      <c r="G114" s="104">
        <v>35985</v>
      </c>
      <c r="H114" s="104">
        <v>62922</v>
      </c>
      <c r="I114" s="104">
        <v>1221</v>
      </c>
      <c r="J114" s="104">
        <v>394</v>
      </c>
      <c r="K114" s="104">
        <v>827</v>
      </c>
    </row>
    <row r="115" spans="2:11" ht="11.65" customHeight="1" x14ac:dyDescent="0.2">
      <c r="B115" s="103" t="s">
        <v>105</v>
      </c>
      <c r="C115" s="104">
        <v>99673</v>
      </c>
      <c r="D115" s="104">
        <v>33817</v>
      </c>
      <c r="E115" s="104">
        <v>65856</v>
      </c>
      <c r="F115" s="104">
        <v>98447</v>
      </c>
      <c r="G115" s="104">
        <v>33445</v>
      </c>
      <c r="H115" s="104">
        <v>65002</v>
      </c>
      <c r="I115" s="104">
        <v>1226</v>
      </c>
      <c r="J115" s="104">
        <v>372</v>
      </c>
      <c r="K115" s="104">
        <v>854</v>
      </c>
    </row>
    <row r="116" spans="2:11" ht="11.65" customHeight="1" x14ac:dyDescent="0.2">
      <c r="B116" s="103" t="s">
        <v>106</v>
      </c>
      <c r="C116" s="104">
        <v>98150</v>
      </c>
      <c r="D116" s="104">
        <v>32406</v>
      </c>
      <c r="E116" s="104">
        <v>65744</v>
      </c>
      <c r="F116" s="104">
        <v>96933</v>
      </c>
      <c r="G116" s="104">
        <v>32048</v>
      </c>
      <c r="H116" s="104">
        <v>64885</v>
      </c>
      <c r="I116" s="104">
        <v>1217</v>
      </c>
      <c r="J116" s="104">
        <v>358</v>
      </c>
      <c r="K116" s="104">
        <v>859</v>
      </c>
    </row>
    <row r="117" spans="2:11" ht="11.65" customHeight="1" x14ac:dyDescent="0.2">
      <c r="B117" s="103" t="s">
        <v>107</v>
      </c>
      <c r="C117" s="104">
        <v>105213</v>
      </c>
      <c r="D117" s="104">
        <v>34798</v>
      </c>
      <c r="E117" s="104">
        <v>70415</v>
      </c>
      <c r="F117" s="104">
        <v>104065</v>
      </c>
      <c r="G117" s="104">
        <v>34457</v>
      </c>
      <c r="H117" s="104">
        <v>69608</v>
      </c>
      <c r="I117" s="104">
        <v>1148</v>
      </c>
      <c r="J117" s="104">
        <v>341</v>
      </c>
      <c r="K117" s="104">
        <v>807</v>
      </c>
    </row>
    <row r="118" spans="2:11" ht="11.65" customHeight="1" x14ac:dyDescent="0.2">
      <c r="B118" s="103" t="s">
        <v>108</v>
      </c>
      <c r="C118" s="104">
        <v>69955</v>
      </c>
      <c r="D118" s="104">
        <v>22931</v>
      </c>
      <c r="E118" s="104">
        <v>47024</v>
      </c>
      <c r="F118" s="104">
        <v>69087</v>
      </c>
      <c r="G118" s="104">
        <v>22682</v>
      </c>
      <c r="H118" s="104">
        <v>46405</v>
      </c>
      <c r="I118" s="104">
        <v>868</v>
      </c>
      <c r="J118" s="104">
        <v>249</v>
      </c>
      <c r="K118" s="104">
        <v>619</v>
      </c>
    </row>
    <row r="119" spans="2:11" s="107" customFormat="1" ht="11.65" customHeight="1" x14ac:dyDescent="0.2">
      <c r="B119" s="105" t="s">
        <v>109</v>
      </c>
      <c r="C119" s="106">
        <v>473119</v>
      </c>
      <c r="D119" s="106">
        <v>160331</v>
      </c>
      <c r="E119" s="106">
        <v>312788</v>
      </c>
      <c r="F119" s="106">
        <v>467439</v>
      </c>
      <c r="G119" s="106">
        <v>158617</v>
      </c>
      <c r="H119" s="106">
        <v>308822</v>
      </c>
      <c r="I119" s="106">
        <v>5680</v>
      </c>
      <c r="J119" s="106">
        <v>1714</v>
      </c>
      <c r="K119" s="106">
        <v>3966</v>
      </c>
    </row>
    <row r="120" spans="2:11" ht="11.65" customHeight="1" x14ac:dyDescent="0.2">
      <c r="B120" s="103" t="s">
        <v>164</v>
      </c>
      <c r="C120" s="104">
        <v>474604</v>
      </c>
      <c r="D120" s="104">
        <v>138887</v>
      </c>
      <c r="E120" s="104">
        <v>335717</v>
      </c>
      <c r="F120" s="104">
        <v>469055</v>
      </c>
      <c r="G120" s="104">
        <v>137641</v>
      </c>
      <c r="H120" s="104">
        <v>331414</v>
      </c>
      <c r="I120" s="104">
        <v>5549</v>
      </c>
      <c r="J120" s="104">
        <v>1246</v>
      </c>
      <c r="K120" s="104">
        <v>4303</v>
      </c>
    </row>
    <row r="121" spans="2:11" ht="11.65" customHeight="1" x14ac:dyDescent="0.2">
      <c r="B121" s="103" t="s">
        <v>163</v>
      </c>
      <c r="C121" s="104">
        <v>238233</v>
      </c>
      <c r="D121" s="104">
        <v>65914</v>
      </c>
      <c r="E121" s="104">
        <v>172319</v>
      </c>
      <c r="F121" s="104">
        <v>235548</v>
      </c>
      <c r="G121" s="104">
        <v>65399</v>
      </c>
      <c r="H121" s="104">
        <v>170149</v>
      </c>
      <c r="I121" s="104">
        <v>2685</v>
      </c>
      <c r="J121" s="104">
        <v>515</v>
      </c>
      <c r="K121" s="104">
        <v>2170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220"/>
      <c r="J122" s="220"/>
      <c r="K122" s="220"/>
    </row>
    <row r="123" spans="2:11" ht="12" customHeight="1" x14ac:dyDescent="0.2">
      <c r="B123" s="105" t="s">
        <v>4</v>
      </c>
      <c r="C123" s="106">
        <v>12330126</v>
      </c>
      <c r="D123" s="106">
        <v>5692761</v>
      </c>
      <c r="E123" s="106">
        <v>6637365</v>
      </c>
      <c r="F123" s="106">
        <v>12179144</v>
      </c>
      <c r="G123" s="106">
        <v>5621939</v>
      </c>
      <c r="H123" s="106">
        <v>6557205</v>
      </c>
      <c r="I123" s="221">
        <v>150982</v>
      </c>
      <c r="J123" s="221">
        <v>70822</v>
      </c>
      <c r="K123" s="221">
        <v>80160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1782519</v>
      </c>
      <c r="D125" s="106">
        <v>915012</v>
      </c>
      <c r="E125" s="106">
        <v>867507</v>
      </c>
      <c r="F125" s="106">
        <v>1757395</v>
      </c>
      <c r="G125" s="106">
        <v>902148</v>
      </c>
      <c r="H125" s="106">
        <v>855247</v>
      </c>
      <c r="I125" s="106">
        <v>25124</v>
      </c>
      <c r="J125" s="106">
        <v>12864</v>
      </c>
      <c r="K125" s="106">
        <v>12260</v>
      </c>
    </row>
    <row r="126" spans="2:11" ht="12" customHeight="1" x14ac:dyDescent="0.2">
      <c r="B126" s="105" t="s">
        <v>160</v>
      </c>
      <c r="C126" s="106">
        <v>7320278</v>
      </c>
      <c r="D126" s="106">
        <v>3765867</v>
      </c>
      <c r="E126" s="106">
        <v>3554411</v>
      </c>
      <c r="F126" s="106">
        <v>7232815</v>
      </c>
      <c r="G126" s="106">
        <v>3719346</v>
      </c>
      <c r="H126" s="106">
        <v>3513469</v>
      </c>
      <c r="I126" s="221">
        <v>87463</v>
      </c>
      <c r="J126" s="221">
        <v>46521</v>
      </c>
      <c r="K126" s="221">
        <v>40942</v>
      </c>
    </row>
    <row r="127" spans="2:11" ht="12" customHeight="1" x14ac:dyDescent="0.2">
      <c r="B127" s="105" t="s">
        <v>159</v>
      </c>
      <c r="C127" s="106">
        <v>3227329</v>
      </c>
      <c r="D127" s="106">
        <v>1011882</v>
      </c>
      <c r="E127" s="106">
        <v>2215447</v>
      </c>
      <c r="F127" s="106">
        <v>3188934</v>
      </c>
      <c r="G127" s="106">
        <v>1000445</v>
      </c>
      <c r="H127" s="106">
        <v>2188489</v>
      </c>
      <c r="I127" s="221">
        <v>38395</v>
      </c>
      <c r="J127" s="221">
        <v>11437</v>
      </c>
      <c r="K127" s="221">
        <v>26958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10" orientation="landscape" useFirstPageNumber="1" horizontalDpi="240" verticalDpi="144" r:id="rId1"/>
  <headerFooter alignWithMargins="0">
    <oddHeader>&amp;C&amp;P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337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226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172761</v>
      </c>
      <c r="D10" s="104">
        <v>89036</v>
      </c>
      <c r="E10" s="104">
        <v>83725</v>
      </c>
      <c r="F10" s="104">
        <v>149603</v>
      </c>
      <c r="G10" s="104">
        <v>77045</v>
      </c>
      <c r="H10" s="104">
        <v>72558</v>
      </c>
      <c r="I10" s="104">
        <v>23158</v>
      </c>
      <c r="J10" s="104">
        <v>11991</v>
      </c>
      <c r="K10" s="104">
        <v>11167</v>
      </c>
    </row>
    <row r="11" spans="2:11" ht="10.35" customHeight="1" x14ac:dyDescent="0.2">
      <c r="B11" s="103" t="s">
        <v>14</v>
      </c>
      <c r="C11" s="104">
        <v>169672</v>
      </c>
      <c r="D11" s="104">
        <v>87179</v>
      </c>
      <c r="E11" s="104">
        <v>82493</v>
      </c>
      <c r="F11" s="104">
        <v>141832</v>
      </c>
      <c r="G11" s="104">
        <v>72860</v>
      </c>
      <c r="H11" s="104">
        <v>68972</v>
      </c>
      <c r="I11" s="104">
        <v>27840</v>
      </c>
      <c r="J11" s="104">
        <v>14319</v>
      </c>
      <c r="K11" s="104">
        <v>13521</v>
      </c>
    </row>
    <row r="12" spans="2:11" ht="10.35" customHeight="1" x14ac:dyDescent="0.2">
      <c r="B12" s="103" t="s">
        <v>15</v>
      </c>
      <c r="C12" s="104">
        <v>166938</v>
      </c>
      <c r="D12" s="104">
        <v>86079</v>
      </c>
      <c r="E12" s="104">
        <v>80859</v>
      </c>
      <c r="F12" s="104">
        <v>139371</v>
      </c>
      <c r="G12" s="104">
        <v>71890</v>
      </c>
      <c r="H12" s="104">
        <v>67481</v>
      </c>
      <c r="I12" s="104">
        <v>27567</v>
      </c>
      <c r="J12" s="104">
        <v>14189</v>
      </c>
      <c r="K12" s="104">
        <v>13378</v>
      </c>
    </row>
    <row r="13" spans="2:11" ht="10.35" customHeight="1" x14ac:dyDescent="0.2">
      <c r="B13" s="103" t="s">
        <v>138</v>
      </c>
      <c r="C13" s="104">
        <v>509371</v>
      </c>
      <c r="D13" s="104">
        <v>262294</v>
      </c>
      <c r="E13" s="104">
        <v>247077</v>
      </c>
      <c r="F13" s="104">
        <v>430806</v>
      </c>
      <c r="G13" s="104">
        <v>221795</v>
      </c>
      <c r="H13" s="104">
        <v>209011</v>
      </c>
      <c r="I13" s="104">
        <v>78565</v>
      </c>
      <c r="J13" s="104">
        <v>40499</v>
      </c>
      <c r="K13" s="104">
        <v>38066</v>
      </c>
    </row>
    <row r="14" spans="2:11" ht="10.35" customHeight="1" x14ac:dyDescent="0.2">
      <c r="B14" s="103" t="s">
        <v>16</v>
      </c>
      <c r="C14" s="104">
        <v>166861</v>
      </c>
      <c r="D14" s="104">
        <v>85784</v>
      </c>
      <c r="E14" s="104">
        <v>81077</v>
      </c>
      <c r="F14" s="104">
        <v>138492</v>
      </c>
      <c r="G14" s="104">
        <v>71272</v>
      </c>
      <c r="H14" s="104">
        <v>67220</v>
      </c>
      <c r="I14" s="104">
        <v>28369</v>
      </c>
      <c r="J14" s="104">
        <v>14512</v>
      </c>
      <c r="K14" s="104">
        <v>13857</v>
      </c>
    </row>
    <row r="15" spans="2:11" ht="10.35" customHeight="1" x14ac:dyDescent="0.2">
      <c r="B15" s="103" t="s">
        <v>17</v>
      </c>
      <c r="C15" s="104">
        <v>156256</v>
      </c>
      <c r="D15" s="104">
        <v>80405</v>
      </c>
      <c r="E15" s="104">
        <v>75851</v>
      </c>
      <c r="F15" s="104">
        <v>129304</v>
      </c>
      <c r="G15" s="104">
        <v>66552</v>
      </c>
      <c r="H15" s="104">
        <v>62752</v>
      </c>
      <c r="I15" s="104">
        <v>26952</v>
      </c>
      <c r="J15" s="104">
        <v>13853</v>
      </c>
      <c r="K15" s="104">
        <v>13099</v>
      </c>
    </row>
    <row r="16" spans="2:11" s="107" customFormat="1" ht="10.35" customHeight="1" x14ac:dyDescent="0.2">
      <c r="B16" s="105" t="s">
        <v>18</v>
      </c>
      <c r="C16" s="106">
        <v>832488</v>
      </c>
      <c r="D16" s="106">
        <v>428483</v>
      </c>
      <c r="E16" s="106">
        <v>404005</v>
      </c>
      <c r="F16" s="106">
        <v>698602</v>
      </c>
      <c r="G16" s="106">
        <v>359619</v>
      </c>
      <c r="H16" s="106">
        <v>338983</v>
      </c>
      <c r="I16" s="106">
        <v>133886</v>
      </c>
      <c r="J16" s="106">
        <v>68864</v>
      </c>
      <c r="K16" s="106">
        <v>65022</v>
      </c>
    </row>
    <row r="17" spans="2:11" ht="10.35" customHeight="1" x14ac:dyDescent="0.2">
      <c r="B17" s="103" t="s">
        <v>20</v>
      </c>
      <c r="C17" s="104">
        <v>141343</v>
      </c>
      <c r="D17" s="104">
        <v>72707</v>
      </c>
      <c r="E17" s="104">
        <v>68636</v>
      </c>
      <c r="F17" s="104">
        <v>117965</v>
      </c>
      <c r="G17" s="104">
        <v>60670</v>
      </c>
      <c r="H17" s="104">
        <v>57295</v>
      </c>
      <c r="I17" s="104">
        <v>23378</v>
      </c>
      <c r="J17" s="104">
        <v>12037</v>
      </c>
      <c r="K17" s="104">
        <v>11341</v>
      </c>
    </row>
    <row r="18" spans="2:11" ht="10.35" customHeight="1" x14ac:dyDescent="0.2">
      <c r="B18" s="103" t="s">
        <v>139</v>
      </c>
      <c r="C18" s="104">
        <v>464460</v>
      </c>
      <c r="D18" s="104">
        <v>238896</v>
      </c>
      <c r="E18" s="104">
        <v>225564</v>
      </c>
      <c r="F18" s="104">
        <v>385761</v>
      </c>
      <c r="G18" s="104">
        <v>198494</v>
      </c>
      <c r="H18" s="104">
        <v>187267</v>
      </c>
      <c r="I18" s="104">
        <v>78699</v>
      </c>
      <c r="J18" s="104">
        <v>40402</v>
      </c>
      <c r="K18" s="104">
        <v>38297</v>
      </c>
    </row>
    <row r="19" spans="2:11" ht="10.35" customHeight="1" x14ac:dyDescent="0.2">
      <c r="B19" s="103" t="s">
        <v>21</v>
      </c>
      <c r="C19" s="104">
        <v>143646</v>
      </c>
      <c r="D19" s="104">
        <v>73888</v>
      </c>
      <c r="E19" s="104">
        <v>69758</v>
      </c>
      <c r="F19" s="104">
        <v>119927</v>
      </c>
      <c r="G19" s="104">
        <v>61734</v>
      </c>
      <c r="H19" s="104">
        <v>58193</v>
      </c>
      <c r="I19" s="104">
        <v>23719</v>
      </c>
      <c r="J19" s="104">
        <v>12154</v>
      </c>
      <c r="K19" s="104">
        <v>11565</v>
      </c>
    </row>
    <row r="20" spans="2:11" ht="10.35" customHeight="1" x14ac:dyDescent="0.2">
      <c r="B20" s="103" t="s">
        <v>140</v>
      </c>
      <c r="C20" s="104">
        <v>944716</v>
      </c>
      <c r="D20" s="104">
        <v>486042</v>
      </c>
      <c r="E20" s="104">
        <v>458674</v>
      </c>
      <c r="F20" s="104">
        <v>786891</v>
      </c>
      <c r="G20" s="104">
        <v>404978</v>
      </c>
      <c r="H20" s="104">
        <v>381913</v>
      </c>
      <c r="I20" s="104">
        <v>157825</v>
      </c>
      <c r="J20" s="104">
        <v>81064</v>
      </c>
      <c r="K20" s="104">
        <v>76761</v>
      </c>
    </row>
    <row r="21" spans="2:11" ht="10.35" customHeight="1" x14ac:dyDescent="0.2">
      <c r="B21" s="103" t="s">
        <v>22</v>
      </c>
      <c r="C21" s="104">
        <v>140347</v>
      </c>
      <c r="D21" s="104">
        <v>71799</v>
      </c>
      <c r="E21" s="104">
        <v>68548</v>
      </c>
      <c r="F21" s="104">
        <v>116664</v>
      </c>
      <c r="G21" s="104">
        <v>59683</v>
      </c>
      <c r="H21" s="104">
        <v>56981</v>
      </c>
      <c r="I21" s="104">
        <v>23683</v>
      </c>
      <c r="J21" s="104">
        <v>12116</v>
      </c>
      <c r="K21" s="104">
        <v>11567</v>
      </c>
    </row>
    <row r="22" spans="2:11" ht="10.35" customHeight="1" x14ac:dyDescent="0.2">
      <c r="B22" s="103" t="s">
        <v>23</v>
      </c>
      <c r="C22" s="104">
        <v>134211</v>
      </c>
      <c r="D22" s="104">
        <v>68902</v>
      </c>
      <c r="E22" s="104">
        <v>65309</v>
      </c>
      <c r="F22" s="104">
        <v>111076</v>
      </c>
      <c r="G22" s="104">
        <v>57087</v>
      </c>
      <c r="H22" s="104">
        <v>53989</v>
      </c>
      <c r="I22" s="104">
        <v>23135</v>
      </c>
      <c r="J22" s="104">
        <v>11815</v>
      </c>
      <c r="K22" s="104">
        <v>11320</v>
      </c>
    </row>
    <row r="23" spans="2:11" ht="10.35" customHeight="1" x14ac:dyDescent="0.2">
      <c r="B23" s="103" t="s">
        <v>24</v>
      </c>
      <c r="C23" s="104">
        <v>125360</v>
      </c>
      <c r="D23" s="104">
        <v>64275</v>
      </c>
      <c r="E23" s="104">
        <v>61085</v>
      </c>
      <c r="F23" s="104">
        <v>103867</v>
      </c>
      <c r="G23" s="104">
        <v>53193</v>
      </c>
      <c r="H23" s="104">
        <v>50674</v>
      </c>
      <c r="I23" s="104">
        <v>21493</v>
      </c>
      <c r="J23" s="104">
        <v>11082</v>
      </c>
      <c r="K23" s="104">
        <v>10411</v>
      </c>
    </row>
    <row r="24" spans="2:11" s="107" customFormat="1" ht="10.35" customHeight="1" x14ac:dyDescent="0.2">
      <c r="B24" s="105" t="s">
        <v>25</v>
      </c>
      <c r="C24" s="106">
        <v>684907</v>
      </c>
      <c r="D24" s="106">
        <v>351571</v>
      </c>
      <c r="E24" s="106">
        <v>333336</v>
      </c>
      <c r="F24" s="106">
        <v>569499</v>
      </c>
      <c r="G24" s="106">
        <v>292367</v>
      </c>
      <c r="H24" s="106">
        <v>277132</v>
      </c>
      <c r="I24" s="106">
        <v>115408</v>
      </c>
      <c r="J24" s="106">
        <v>59204</v>
      </c>
      <c r="K24" s="106">
        <v>56204</v>
      </c>
    </row>
    <row r="25" spans="2:11" ht="10.35" customHeight="1" x14ac:dyDescent="0.2">
      <c r="B25" s="103" t="s">
        <v>26</v>
      </c>
      <c r="C25" s="104">
        <v>125299</v>
      </c>
      <c r="D25" s="104">
        <v>64064</v>
      </c>
      <c r="E25" s="104">
        <v>61235</v>
      </c>
      <c r="F25" s="104">
        <v>103946</v>
      </c>
      <c r="G25" s="104">
        <v>53079</v>
      </c>
      <c r="H25" s="104">
        <v>50867</v>
      </c>
      <c r="I25" s="104">
        <v>21353</v>
      </c>
      <c r="J25" s="104">
        <v>10985</v>
      </c>
      <c r="K25" s="104">
        <v>10368</v>
      </c>
    </row>
    <row r="26" spans="2:11" ht="10.35" customHeight="1" x14ac:dyDescent="0.2">
      <c r="B26" s="103" t="s">
        <v>27</v>
      </c>
      <c r="C26" s="104">
        <v>128573</v>
      </c>
      <c r="D26" s="104">
        <v>65636</v>
      </c>
      <c r="E26" s="104">
        <v>62937</v>
      </c>
      <c r="F26" s="104">
        <v>106657</v>
      </c>
      <c r="G26" s="104">
        <v>54563</v>
      </c>
      <c r="H26" s="104">
        <v>52094</v>
      </c>
      <c r="I26" s="104">
        <v>21916</v>
      </c>
      <c r="J26" s="104">
        <v>11073</v>
      </c>
      <c r="K26" s="104">
        <v>10843</v>
      </c>
    </row>
    <row r="27" spans="2:11" ht="10.35" customHeight="1" x14ac:dyDescent="0.2">
      <c r="B27" s="103" t="s">
        <v>28</v>
      </c>
      <c r="C27" s="104">
        <v>128053</v>
      </c>
      <c r="D27" s="104">
        <v>65407</v>
      </c>
      <c r="E27" s="104">
        <v>62646</v>
      </c>
      <c r="F27" s="104">
        <v>106229</v>
      </c>
      <c r="G27" s="104">
        <v>54214</v>
      </c>
      <c r="H27" s="104">
        <v>52015</v>
      </c>
      <c r="I27" s="104">
        <v>21824</v>
      </c>
      <c r="J27" s="104">
        <v>11193</v>
      </c>
      <c r="K27" s="104">
        <v>10631</v>
      </c>
    </row>
    <row r="28" spans="2:11" ht="10.35" customHeight="1" x14ac:dyDescent="0.2">
      <c r="B28" s="103" t="s">
        <v>29</v>
      </c>
      <c r="C28" s="104">
        <v>123091</v>
      </c>
      <c r="D28" s="104">
        <v>63255</v>
      </c>
      <c r="E28" s="104">
        <v>59836</v>
      </c>
      <c r="F28" s="104">
        <v>101930</v>
      </c>
      <c r="G28" s="104">
        <v>52417</v>
      </c>
      <c r="H28" s="104">
        <v>49513</v>
      </c>
      <c r="I28" s="104">
        <v>21161</v>
      </c>
      <c r="J28" s="104">
        <v>10838</v>
      </c>
      <c r="K28" s="104">
        <v>10323</v>
      </c>
    </row>
    <row r="29" spans="2:11" ht="10.35" customHeight="1" x14ac:dyDescent="0.2">
      <c r="B29" s="103" t="s">
        <v>141</v>
      </c>
      <c r="C29" s="104">
        <v>764587</v>
      </c>
      <c r="D29" s="104">
        <v>391539</v>
      </c>
      <c r="E29" s="104">
        <v>373048</v>
      </c>
      <c r="F29" s="104">
        <v>633705</v>
      </c>
      <c r="G29" s="104">
        <v>324553</v>
      </c>
      <c r="H29" s="104">
        <v>309152</v>
      </c>
      <c r="I29" s="104">
        <v>130882</v>
      </c>
      <c r="J29" s="104">
        <v>66986</v>
      </c>
      <c r="K29" s="104">
        <v>63896</v>
      </c>
    </row>
    <row r="30" spans="2:11" ht="10.35" customHeight="1" x14ac:dyDescent="0.2">
      <c r="B30" s="103" t="s">
        <v>168</v>
      </c>
      <c r="C30" s="104">
        <v>2022411</v>
      </c>
      <c r="D30" s="104">
        <v>1038416</v>
      </c>
      <c r="E30" s="104">
        <v>983995</v>
      </c>
      <c r="F30" s="104">
        <v>1686863</v>
      </c>
      <c r="G30" s="104">
        <v>866259</v>
      </c>
      <c r="H30" s="104">
        <v>820604</v>
      </c>
      <c r="I30" s="104">
        <v>335548</v>
      </c>
      <c r="J30" s="104">
        <v>172157</v>
      </c>
      <c r="K30" s="104">
        <v>163391</v>
      </c>
    </row>
    <row r="31" spans="2:11" ht="10.35" customHeight="1" x14ac:dyDescent="0.2">
      <c r="B31" s="103" t="s">
        <v>30</v>
      </c>
      <c r="C31" s="104">
        <v>115299</v>
      </c>
      <c r="D31" s="104">
        <v>59097</v>
      </c>
      <c r="E31" s="104">
        <v>56202</v>
      </c>
      <c r="F31" s="104">
        <v>94996</v>
      </c>
      <c r="G31" s="104">
        <v>48662</v>
      </c>
      <c r="H31" s="104">
        <v>46334</v>
      </c>
      <c r="I31" s="104">
        <v>20303</v>
      </c>
      <c r="J31" s="104">
        <v>10435</v>
      </c>
      <c r="K31" s="104">
        <v>9868</v>
      </c>
    </row>
    <row r="32" spans="2:11" s="107" customFormat="1" ht="10.35" customHeight="1" x14ac:dyDescent="0.2">
      <c r="B32" s="105" t="s">
        <v>31</v>
      </c>
      <c r="C32" s="106">
        <v>620315</v>
      </c>
      <c r="D32" s="106">
        <v>317459</v>
      </c>
      <c r="E32" s="106">
        <v>302856</v>
      </c>
      <c r="F32" s="106">
        <v>513758</v>
      </c>
      <c r="G32" s="106">
        <v>262935</v>
      </c>
      <c r="H32" s="106">
        <v>250823</v>
      </c>
      <c r="I32" s="106">
        <v>106557</v>
      </c>
      <c r="J32" s="106">
        <v>54524</v>
      </c>
      <c r="K32" s="106">
        <v>52033</v>
      </c>
    </row>
    <row r="33" spans="2:11" ht="10.35" customHeight="1" x14ac:dyDescent="0.2">
      <c r="B33" s="103" t="s">
        <v>147</v>
      </c>
      <c r="C33" s="104">
        <v>2137710</v>
      </c>
      <c r="D33" s="104">
        <v>1097513</v>
      </c>
      <c r="E33" s="104">
        <v>1040197</v>
      </c>
      <c r="F33" s="104">
        <v>1781859</v>
      </c>
      <c r="G33" s="104">
        <v>914921</v>
      </c>
      <c r="H33" s="104">
        <v>866938</v>
      </c>
      <c r="I33" s="104">
        <v>355851</v>
      </c>
      <c r="J33" s="104">
        <v>182592</v>
      </c>
      <c r="K33" s="104">
        <v>173259</v>
      </c>
    </row>
    <row r="34" spans="2:11" ht="10.35" customHeight="1" x14ac:dyDescent="0.2">
      <c r="B34" s="103" t="s">
        <v>32</v>
      </c>
      <c r="C34" s="104">
        <v>113673</v>
      </c>
      <c r="D34" s="104">
        <v>58577</v>
      </c>
      <c r="E34" s="104">
        <v>55096</v>
      </c>
      <c r="F34" s="104">
        <v>93875</v>
      </c>
      <c r="G34" s="104">
        <v>48428</v>
      </c>
      <c r="H34" s="104">
        <v>45447</v>
      </c>
      <c r="I34" s="104">
        <v>19798</v>
      </c>
      <c r="J34" s="104">
        <v>10149</v>
      </c>
      <c r="K34" s="104">
        <v>9649</v>
      </c>
    </row>
    <row r="35" spans="2:11" ht="10.35" customHeight="1" x14ac:dyDescent="0.2">
      <c r="B35" s="103" t="s">
        <v>142</v>
      </c>
      <c r="C35" s="104">
        <v>228972</v>
      </c>
      <c r="D35" s="104">
        <v>117674</v>
      </c>
      <c r="E35" s="104">
        <v>111298</v>
      </c>
      <c r="F35" s="104">
        <v>188871</v>
      </c>
      <c r="G35" s="104">
        <v>97090</v>
      </c>
      <c r="H35" s="104">
        <v>91781</v>
      </c>
      <c r="I35" s="104">
        <v>40101</v>
      </c>
      <c r="J35" s="104">
        <v>20584</v>
      </c>
      <c r="K35" s="104">
        <v>19517</v>
      </c>
    </row>
    <row r="36" spans="2:11" ht="10.35" customHeight="1" x14ac:dyDescent="0.2">
      <c r="B36" s="103" t="s">
        <v>33</v>
      </c>
      <c r="C36" s="104">
        <v>106416</v>
      </c>
      <c r="D36" s="104">
        <v>54706</v>
      </c>
      <c r="E36" s="104">
        <v>51710</v>
      </c>
      <c r="F36" s="104">
        <v>89391</v>
      </c>
      <c r="G36" s="104">
        <v>46084</v>
      </c>
      <c r="H36" s="104">
        <v>43307</v>
      </c>
      <c r="I36" s="104">
        <v>17025</v>
      </c>
      <c r="J36" s="104">
        <v>8622</v>
      </c>
      <c r="K36" s="104">
        <v>8403</v>
      </c>
    </row>
    <row r="37" spans="2:11" ht="10.35" customHeight="1" x14ac:dyDescent="0.2">
      <c r="B37" s="103" t="s">
        <v>34</v>
      </c>
      <c r="C37" s="104">
        <v>113377</v>
      </c>
      <c r="D37" s="104">
        <v>58216</v>
      </c>
      <c r="E37" s="104">
        <v>55161</v>
      </c>
      <c r="F37" s="104">
        <v>96405</v>
      </c>
      <c r="G37" s="104">
        <v>49503</v>
      </c>
      <c r="H37" s="104">
        <v>46902</v>
      </c>
      <c r="I37" s="104">
        <v>16972</v>
      </c>
      <c r="J37" s="104">
        <v>8713</v>
      </c>
      <c r="K37" s="104">
        <v>8259</v>
      </c>
    </row>
    <row r="38" spans="2:11" ht="10.35" customHeight="1" x14ac:dyDescent="0.2">
      <c r="B38" s="103" t="s">
        <v>143</v>
      </c>
      <c r="C38" s="104">
        <v>219793</v>
      </c>
      <c r="D38" s="104">
        <v>112922</v>
      </c>
      <c r="E38" s="104">
        <v>106871</v>
      </c>
      <c r="F38" s="104">
        <v>185796</v>
      </c>
      <c r="G38" s="104">
        <v>95587</v>
      </c>
      <c r="H38" s="104">
        <v>90209</v>
      </c>
      <c r="I38" s="104">
        <v>33997</v>
      </c>
      <c r="J38" s="104">
        <v>17335</v>
      </c>
      <c r="K38" s="104">
        <v>16662</v>
      </c>
    </row>
    <row r="39" spans="2:11" ht="10.35" customHeight="1" x14ac:dyDescent="0.2">
      <c r="B39" s="103" t="s">
        <v>149</v>
      </c>
      <c r="C39" s="104">
        <v>2471176</v>
      </c>
      <c r="D39" s="104">
        <v>1269012</v>
      </c>
      <c r="E39" s="104">
        <v>1202164</v>
      </c>
      <c r="F39" s="104">
        <v>2061530</v>
      </c>
      <c r="G39" s="104">
        <v>1058936</v>
      </c>
      <c r="H39" s="104">
        <v>1002594</v>
      </c>
      <c r="I39" s="104">
        <v>409646</v>
      </c>
      <c r="J39" s="104">
        <v>210076</v>
      </c>
      <c r="K39" s="104">
        <v>199570</v>
      </c>
    </row>
    <row r="40" spans="2:11" ht="10.35" customHeight="1" x14ac:dyDescent="0.2">
      <c r="B40" s="103" t="s">
        <v>35</v>
      </c>
      <c r="C40" s="104">
        <v>117551</v>
      </c>
      <c r="D40" s="104">
        <v>60446</v>
      </c>
      <c r="E40" s="104">
        <v>57105</v>
      </c>
      <c r="F40" s="104">
        <v>102167</v>
      </c>
      <c r="G40" s="104">
        <v>51792</v>
      </c>
      <c r="H40" s="104">
        <v>50375</v>
      </c>
      <c r="I40" s="104">
        <v>15384</v>
      </c>
      <c r="J40" s="104">
        <v>8654</v>
      </c>
      <c r="K40" s="104">
        <v>6730</v>
      </c>
    </row>
    <row r="41" spans="2:11" ht="10.35" customHeight="1" x14ac:dyDescent="0.2">
      <c r="B41" s="103" t="s">
        <v>36</v>
      </c>
      <c r="C41" s="104">
        <v>126055</v>
      </c>
      <c r="D41" s="104">
        <v>66820</v>
      </c>
      <c r="E41" s="104">
        <v>59235</v>
      </c>
      <c r="F41" s="104">
        <v>108214</v>
      </c>
      <c r="G41" s="104">
        <v>56101</v>
      </c>
      <c r="H41" s="104">
        <v>52113</v>
      </c>
      <c r="I41" s="104">
        <v>17841</v>
      </c>
      <c r="J41" s="104">
        <v>10719</v>
      </c>
      <c r="K41" s="104">
        <v>7122</v>
      </c>
    </row>
    <row r="42" spans="2:11" s="107" customFormat="1" ht="10.35" customHeight="1" x14ac:dyDescent="0.2">
      <c r="B42" s="105" t="s">
        <v>37</v>
      </c>
      <c r="C42" s="106">
        <v>577072</v>
      </c>
      <c r="D42" s="106">
        <v>298765</v>
      </c>
      <c r="E42" s="106">
        <v>278307</v>
      </c>
      <c r="F42" s="106">
        <v>490052</v>
      </c>
      <c r="G42" s="106">
        <v>251908</v>
      </c>
      <c r="H42" s="106">
        <v>238144</v>
      </c>
      <c r="I42" s="106">
        <v>87020</v>
      </c>
      <c r="J42" s="106">
        <v>46857</v>
      </c>
      <c r="K42" s="106">
        <v>40163</v>
      </c>
    </row>
    <row r="43" spans="2:11" ht="10.35" customHeight="1" x14ac:dyDescent="0.2">
      <c r="B43" s="103" t="s">
        <v>38</v>
      </c>
      <c r="C43" s="104">
        <v>134506</v>
      </c>
      <c r="D43" s="104">
        <v>71668</v>
      </c>
      <c r="E43" s="104">
        <v>62838</v>
      </c>
      <c r="F43" s="104">
        <v>115055</v>
      </c>
      <c r="G43" s="104">
        <v>60146</v>
      </c>
      <c r="H43" s="104">
        <v>54909</v>
      </c>
      <c r="I43" s="104">
        <v>19451</v>
      </c>
      <c r="J43" s="104">
        <v>11522</v>
      </c>
      <c r="K43" s="104">
        <v>7929</v>
      </c>
    </row>
    <row r="44" spans="2:11" ht="10.35" customHeight="1" x14ac:dyDescent="0.2">
      <c r="B44" s="103" t="s">
        <v>39</v>
      </c>
      <c r="C44" s="104">
        <v>138403</v>
      </c>
      <c r="D44" s="104">
        <v>72796</v>
      </c>
      <c r="E44" s="104">
        <v>65607</v>
      </c>
      <c r="F44" s="104">
        <v>119821</v>
      </c>
      <c r="G44" s="104">
        <v>62108</v>
      </c>
      <c r="H44" s="104">
        <v>57713</v>
      </c>
      <c r="I44" s="104">
        <v>18582</v>
      </c>
      <c r="J44" s="104">
        <v>10688</v>
      </c>
      <c r="K44" s="104">
        <v>7894</v>
      </c>
    </row>
    <row r="45" spans="2:11" ht="10.35" customHeight="1" x14ac:dyDescent="0.2">
      <c r="B45" s="103" t="s">
        <v>40</v>
      </c>
      <c r="C45" s="104">
        <v>141008</v>
      </c>
      <c r="D45" s="104">
        <v>73799</v>
      </c>
      <c r="E45" s="104">
        <v>67209</v>
      </c>
      <c r="F45" s="104">
        <v>121752</v>
      </c>
      <c r="G45" s="104">
        <v>62689</v>
      </c>
      <c r="H45" s="104">
        <v>59063</v>
      </c>
      <c r="I45" s="104">
        <v>19256</v>
      </c>
      <c r="J45" s="104">
        <v>11110</v>
      </c>
      <c r="K45" s="104">
        <v>8146</v>
      </c>
    </row>
    <row r="46" spans="2:11" ht="10.35" customHeight="1" x14ac:dyDescent="0.2">
      <c r="B46" s="103" t="s">
        <v>41</v>
      </c>
      <c r="C46" s="104">
        <v>165564</v>
      </c>
      <c r="D46" s="104">
        <v>86594</v>
      </c>
      <c r="E46" s="104">
        <v>78970</v>
      </c>
      <c r="F46" s="104">
        <v>146543</v>
      </c>
      <c r="G46" s="104">
        <v>74904</v>
      </c>
      <c r="H46" s="104">
        <v>71639</v>
      </c>
      <c r="I46" s="104">
        <v>19021</v>
      </c>
      <c r="J46" s="104">
        <v>11690</v>
      </c>
      <c r="K46" s="104">
        <v>7331</v>
      </c>
    </row>
    <row r="47" spans="2:11" ht="10.35" customHeight="1" x14ac:dyDescent="0.2">
      <c r="B47" s="103" t="s">
        <v>42</v>
      </c>
      <c r="C47" s="104">
        <v>190628</v>
      </c>
      <c r="D47" s="104">
        <v>100912</v>
      </c>
      <c r="E47" s="104">
        <v>89716</v>
      </c>
      <c r="F47" s="104">
        <v>167634</v>
      </c>
      <c r="G47" s="104">
        <v>87164</v>
      </c>
      <c r="H47" s="104">
        <v>80470</v>
      </c>
      <c r="I47" s="104">
        <v>22994</v>
      </c>
      <c r="J47" s="104">
        <v>13748</v>
      </c>
      <c r="K47" s="104">
        <v>9246</v>
      </c>
    </row>
    <row r="48" spans="2:11" s="107" customFormat="1" ht="10.35" customHeight="1" x14ac:dyDescent="0.2">
      <c r="B48" s="105" t="s">
        <v>43</v>
      </c>
      <c r="C48" s="106">
        <v>770109</v>
      </c>
      <c r="D48" s="106">
        <v>405769</v>
      </c>
      <c r="E48" s="106">
        <v>364340</v>
      </c>
      <c r="F48" s="106">
        <v>670805</v>
      </c>
      <c r="G48" s="106">
        <v>347011</v>
      </c>
      <c r="H48" s="106">
        <v>323794</v>
      </c>
      <c r="I48" s="106">
        <v>99304</v>
      </c>
      <c r="J48" s="106">
        <v>58758</v>
      </c>
      <c r="K48" s="106">
        <v>40546</v>
      </c>
    </row>
    <row r="49" spans="2:11" ht="10.7" customHeight="1" x14ac:dyDescent="0.2">
      <c r="B49" s="103" t="s">
        <v>44</v>
      </c>
      <c r="C49" s="104">
        <v>216566</v>
      </c>
      <c r="D49" s="104">
        <v>113894</v>
      </c>
      <c r="E49" s="104">
        <v>102672</v>
      </c>
      <c r="F49" s="104">
        <v>189765</v>
      </c>
      <c r="G49" s="104">
        <v>98344</v>
      </c>
      <c r="H49" s="104">
        <v>91421</v>
      </c>
      <c r="I49" s="104">
        <v>26801</v>
      </c>
      <c r="J49" s="104">
        <v>15550</v>
      </c>
      <c r="K49" s="104">
        <v>11251</v>
      </c>
    </row>
    <row r="50" spans="2:11" ht="10.7" customHeight="1" x14ac:dyDescent="0.2">
      <c r="B50" s="103" t="s">
        <v>45</v>
      </c>
      <c r="C50" s="104">
        <v>227647</v>
      </c>
      <c r="D50" s="104">
        <v>118359</v>
      </c>
      <c r="E50" s="104">
        <v>109288</v>
      </c>
      <c r="F50" s="104">
        <v>197576</v>
      </c>
      <c r="G50" s="104">
        <v>101216</v>
      </c>
      <c r="H50" s="104">
        <v>96360</v>
      </c>
      <c r="I50" s="104">
        <v>30071</v>
      </c>
      <c r="J50" s="104">
        <v>17143</v>
      </c>
      <c r="K50" s="104">
        <v>12928</v>
      </c>
    </row>
    <row r="51" spans="2:11" ht="10.7" customHeight="1" x14ac:dyDescent="0.2">
      <c r="B51" s="103" t="s">
        <v>46</v>
      </c>
      <c r="C51" s="104">
        <v>240904</v>
      </c>
      <c r="D51" s="104">
        <v>124178</v>
      </c>
      <c r="E51" s="104">
        <v>116726</v>
      </c>
      <c r="F51" s="104">
        <v>208152</v>
      </c>
      <c r="G51" s="104">
        <v>105462</v>
      </c>
      <c r="H51" s="104">
        <v>102690</v>
      </c>
      <c r="I51" s="104">
        <v>32752</v>
      </c>
      <c r="J51" s="104">
        <v>18716</v>
      </c>
      <c r="K51" s="104">
        <v>14036</v>
      </c>
    </row>
    <row r="52" spans="2:11" ht="10.7" customHeight="1" x14ac:dyDescent="0.2">
      <c r="B52" s="103" t="s">
        <v>47</v>
      </c>
      <c r="C52" s="104">
        <v>254027</v>
      </c>
      <c r="D52" s="104">
        <v>131053</v>
      </c>
      <c r="E52" s="104">
        <v>122974</v>
      </c>
      <c r="F52" s="104">
        <v>218605</v>
      </c>
      <c r="G52" s="104">
        <v>110942</v>
      </c>
      <c r="H52" s="104">
        <v>107663</v>
      </c>
      <c r="I52" s="104">
        <v>35422</v>
      </c>
      <c r="J52" s="104">
        <v>20111</v>
      </c>
      <c r="K52" s="104">
        <v>15311</v>
      </c>
    </row>
    <row r="53" spans="2:11" ht="10.7" customHeight="1" x14ac:dyDescent="0.2">
      <c r="B53" s="103" t="s">
        <v>48</v>
      </c>
      <c r="C53" s="104">
        <v>251487</v>
      </c>
      <c r="D53" s="104">
        <v>128470</v>
      </c>
      <c r="E53" s="104">
        <v>123017</v>
      </c>
      <c r="F53" s="104">
        <v>216615</v>
      </c>
      <c r="G53" s="104">
        <v>108885</v>
      </c>
      <c r="H53" s="104">
        <v>107730</v>
      </c>
      <c r="I53" s="104">
        <v>34872</v>
      </c>
      <c r="J53" s="104">
        <v>19585</v>
      </c>
      <c r="K53" s="104">
        <v>15287</v>
      </c>
    </row>
    <row r="54" spans="2:11" s="107" customFormat="1" ht="10.7" customHeight="1" x14ac:dyDescent="0.2">
      <c r="B54" s="105" t="s">
        <v>49</v>
      </c>
      <c r="C54" s="106">
        <v>1190631</v>
      </c>
      <c r="D54" s="106">
        <v>615954</v>
      </c>
      <c r="E54" s="106">
        <v>574677</v>
      </c>
      <c r="F54" s="106">
        <v>1030713</v>
      </c>
      <c r="G54" s="106">
        <v>524849</v>
      </c>
      <c r="H54" s="106">
        <v>505864</v>
      </c>
      <c r="I54" s="106">
        <v>159918</v>
      </c>
      <c r="J54" s="106">
        <v>91105</v>
      </c>
      <c r="K54" s="106">
        <v>68813</v>
      </c>
    </row>
    <row r="55" spans="2:11" ht="10.7" customHeight="1" x14ac:dyDescent="0.2">
      <c r="B55" s="103" t="s">
        <v>167</v>
      </c>
      <c r="C55" s="104">
        <v>1960740</v>
      </c>
      <c r="D55" s="104">
        <v>1021723</v>
      </c>
      <c r="E55" s="104">
        <v>939017</v>
      </c>
      <c r="F55" s="104">
        <v>1701518</v>
      </c>
      <c r="G55" s="104">
        <v>871860</v>
      </c>
      <c r="H55" s="104">
        <v>829658</v>
      </c>
      <c r="I55" s="104">
        <v>259222</v>
      </c>
      <c r="J55" s="104">
        <v>149863</v>
      </c>
      <c r="K55" s="104">
        <v>109359</v>
      </c>
    </row>
    <row r="56" spans="2:11" ht="10.7" customHeight="1" x14ac:dyDescent="0.2">
      <c r="B56" s="103" t="s">
        <v>158</v>
      </c>
      <c r="C56" s="104">
        <v>2424139</v>
      </c>
      <c r="D56" s="104">
        <v>1261911</v>
      </c>
      <c r="E56" s="104">
        <v>1162228</v>
      </c>
      <c r="F56" s="104">
        <v>2097695</v>
      </c>
      <c r="G56" s="104">
        <v>1075340</v>
      </c>
      <c r="H56" s="104">
        <v>1022355</v>
      </c>
      <c r="I56" s="104">
        <v>326444</v>
      </c>
      <c r="J56" s="104">
        <v>186571</v>
      </c>
      <c r="K56" s="104">
        <v>139873</v>
      </c>
    </row>
    <row r="57" spans="2:11" ht="10.7" customHeight="1" x14ac:dyDescent="0.2">
      <c r="B57" s="103" t="s">
        <v>50</v>
      </c>
      <c r="C57" s="104">
        <v>247315</v>
      </c>
      <c r="D57" s="104">
        <v>125378</v>
      </c>
      <c r="E57" s="104">
        <v>121937</v>
      </c>
      <c r="F57" s="104">
        <v>213529</v>
      </c>
      <c r="G57" s="104">
        <v>106529</v>
      </c>
      <c r="H57" s="104">
        <v>107000</v>
      </c>
      <c r="I57" s="104">
        <v>33786</v>
      </c>
      <c r="J57" s="104">
        <v>18849</v>
      </c>
      <c r="K57" s="104">
        <v>14937</v>
      </c>
    </row>
    <row r="58" spans="2:11" ht="10.7" customHeight="1" x14ac:dyDescent="0.2">
      <c r="B58" s="103" t="s">
        <v>51</v>
      </c>
      <c r="C58" s="104">
        <v>243973</v>
      </c>
      <c r="D58" s="104">
        <v>124361</v>
      </c>
      <c r="E58" s="104">
        <v>119612</v>
      </c>
      <c r="F58" s="104">
        <v>210537</v>
      </c>
      <c r="G58" s="104">
        <v>105820</v>
      </c>
      <c r="H58" s="104">
        <v>104717</v>
      </c>
      <c r="I58" s="104">
        <v>33436</v>
      </c>
      <c r="J58" s="104">
        <v>18541</v>
      </c>
      <c r="K58" s="104">
        <v>14895</v>
      </c>
    </row>
    <row r="59" spans="2:11" ht="10.7" customHeight="1" x14ac:dyDescent="0.2">
      <c r="B59" s="103" t="s">
        <v>52</v>
      </c>
      <c r="C59" s="104">
        <v>247690</v>
      </c>
      <c r="D59" s="104">
        <v>125593</v>
      </c>
      <c r="E59" s="104">
        <v>122097</v>
      </c>
      <c r="F59" s="104">
        <v>213771</v>
      </c>
      <c r="G59" s="104">
        <v>106981</v>
      </c>
      <c r="H59" s="104">
        <v>106790</v>
      </c>
      <c r="I59" s="104">
        <v>33919</v>
      </c>
      <c r="J59" s="104">
        <v>18612</v>
      </c>
      <c r="K59" s="104">
        <v>15307</v>
      </c>
    </row>
    <row r="60" spans="2:11" ht="10.7" customHeight="1" x14ac:dyDescent="0.2">
      <c r="B60" s="103" t="s">
        <v>53</v>
      </c>
      <c r="C60" s="104">
        <v>235385</v>
      </c>
      <c r="D60" s="104">
        <v>119013</v>
      </c>
      <c r="E60" s="104">
        <v>116372</v>
      </c>
      <c r="F60" s="104">
        <v>202746</v>
      </c>
      <c r="G60" s="104">
        <v>101139</v>
      </c>
      <c r="H60" s="104">
        <v>101607</v>
      </c>
      <c r="I60" s="104">
        <v>32639</v>
      </c>
      <c r="J60" s="104">
        <v>17874</v>
      </c>
      <c r="K60" s="104">
        <v>14765</v>
      </c>
    </row>
    <row r="61" spans="2:11" ht="10.7" customHeight="1" x14ac:dyDescent="0.2">
      <c r="B61" s="103" t="s">
        <v>54</v>
      </c>
      <c r="C61" s="104">
        <v>222914</v>
      </c>
      <c r="D61" s="104">
        <v>112437</v>
      </c>
      <c r="E61" s="104">
        <v>110477</v>
      </c>
      <c r="F61" s="104">
        <v>191980</v>
      </c>
      <c r="G61" s="104">
        <v>95812</v>
      </c>
      <c r="H61" s="104">
        <v>96168</v>
      </c>
      <c r="I61" s="104">
        <v>30934</v>
      </c>
      <c r="J61" s="104">
        <v>16625</v>
      </c>
      <c r="K61" s="104">
        <v>14309</v>
      </c>
    </row>
    <row r="62" spans="2:11" s="107" customFormat="1" ht="10.7" customHeight="1" x14ac:dyDescent="0.2">
      <c r="B62" s="105" t="s">
        <v>55</v>
      </c>
      <c r="C62" s="106">
        <v>1197277</v>
      </c>
      <c r="D62" s="106">
        <v>606782</v>
      </c>
      <c r="E62" s="106">
        <v>590495</v>
      </c>
      <c r="F62" s="106">
        <v>1032563</v>
      </c>
      <c r="G62" s="106">
        <v>516281</v>
      </c>
      <c r="H62" s="106">
        <v>516282</v>
      </c>
      <c r="I62" s="106">
        <v>164714</v>
      </c>
      <c r="J62" s="106">
        <v>90501</v>
      </c>
      <c r="K62" s="106">
        <v>74213</v>
      </c>
    </row>
    <row r="63" spans="2:11" ht="10.7" customHeight="1" x14ac:dyDescent="0.2">
      <c r="B63" s="103" t="s">
        <v>166</v>
      </c>
      <c r="C63" s="104">
        <v>3735089</v>
      </c>
      <c r="D63" s="104">
        <v>1927270</v>
      </c>
      <c r="E63" s="104">
        <v>1807819</v>
      </c>
      <c r="F63" s="104">
        <v>3224133</v>
      </c>
      <c r="G63" s="104">
        <v>1640049</v>
      </c>
      <c r="H63" s="104">
        <v>1584084</v>
      </c>
      <c r="I63" s="104">
        <v>510956</v>
      </c>
      <c r="J63" s="104">
        <v>287221</v>
      </c>
      <c r="K63" s="104">
        <v>223735</v>
      </c>
    </row>
    <row r="64" spans="2:11" ht="10.7" customHeight="1" x14ac:dyDescent="0.2">
      <c r="B64" s="103" t="s">
        <v>56</v>
      </c>
      <c r="C64" s="104">
        <v>232807</v>
      </c>
      <c r="D64" s="104">
        <v>116466</v>
      </c>
      <c r="E64" s="104">
        <v>116341</v>
      </c>
      <c r="F64" s="104">
        <v>200727</v>
      </c>
      <c r="G64" s="104">
        <v>99141</v>
      </c>
      <c r="H64" s="104">
        <v>101586</v>
      </c>
      <c r="I64" s="104">
        <v>32080</v>
      </c>
      <c r="J64" s="104">
        <v>17325</v>
      </c>
      <c r="K64" s="104">
        <v>14755</v>
      </c>
    </row>
    <row r="65" spans="2:11" ht="10.7" customHeight="1" x14ac:dyDescent="0.2">
      <c r="B65" s="103" t="s">
        <v>57</v>
      </c>
      <c r="C65" s="104">
        <v>215832</v>
      </c>
      <c r="D65" s="104">
        <v>108443</v>
      </c>
      <c r="E65" s="104">
        <v>107389</v>
      </c>
      <c r="F65" s="104">
        <v>185295</v>
      </c>
      <c r="G65" s="104">
        <v>91971</v>
      </c>
      <c r="H65" s="104">
        <v>93324</v>
      </c>
      <c r="I65" s="104">
        <v>30537</v>
      </c>
      <c r="J65" s="104">
        <v>16472</v>
      </c>
      <c r="K65" s="104">
        <v>14065</v>
      </c>
    </row>
    <row r="66" spans="2:11" ht="10.7" customHeight="1" x14ac:dyDescent="0.2">
      <c r="B66" s="103" t="s">
        <v>58</v>
      </c>
      <c r="C66" s="104">
        <v>216285</v>
      </c>
      <c r="D66" s="104">
        <v>107895</v>
      </c>
      <c r="E66" s="104">
        <v>108390</v>
      </c>
      <c r="F66" s="104">
        <v>185181</v>
      </c>
      <c r="G66" s="104">
        <v>91338</v>
      </c>
      <c r="H66" s="104">
        <v>93843</v>
      </c>
      <c r="I66" s="104">
        <v>31104</v>
      </c>
      <c r="J66" s="104">
        <v>16557</v>
      </c>
      <c r="K66" s="104">
        <v>14547</v>
      </c>
    </row>
    <row r="67" spans="2:11" ht="10.7" customHeight="1" x14ac:dyDescent="0.2">
      <c r="B67" s="103" t="s">
        <v>59</v>
      </c>
      <c r="C67" s="104">
        <v>208097</v>
      </c>
      <c r="D67" s="104">
        <v>102642</v>
      </c>
      <c r="E67" s="104">
        <v>105455</v>
      </c>
      <c r="F67" s="104">
        <v>178242</v>
      </c>
      <c r="G67" s="104">
        <v>86778</v>
      </c>
      <c r="H67" s="104">
        <v>91464</v>
      </c>
      <c r="I67" s="104">
        <v>29855</v>
      </c>
      <c r="J67" s="104">
        <v>15864</v>
      </c>
      <c r="K67" s="104">
        <v>13991</v>
      </c>
    </row>
    <row r="68" spans="2:11" ht="10.7" customHeight="1" x14ac:dyDescent="0.2">
      <c r="B68" s="103" t="s">
        <v>60</v>
      </c>
      <c r="C68" s="104">
        <v>209592</v>
      </c>
      <c r="D68" s="104">
        <v>103366</v>
      </c>
      <c r="E68" s="104">
        <v>106226</v>
      </c>
      <c r="F68" s="104">
        <v>179337</v>
      </c>
      <c r="G68" s="104">
        <v>87455</v>
      </c>
      <c r="H68" s="104">
        <v>91882</v>
      </c>
      <c r="I68" s="104">
        <v>30255</v>
      </c>
      <c r="J68" s="104">
        <v>15911</v>
      </c>
      <c r="K68" s="104">
        <v>14344</v>
      </c>
    </row>
    <row r="69" spans="2:11" s="107" customFormat="1" ht="10.7" customHeight="1" x14ac:dyDescent="0.2">
      <c r="B69" s="105" t="s">
        <v>61</v>
      </c>
      <c r="C69" s="106">
        <v>1082613</v>
      </c>
      <c r="D69" s="106">
        <v>538812</v>
      </c>
      <c r="E69" s="106">
        <v>543801</v>
      </c>
      <c r="F69" s="106">
        <v>928782</v>
      </c>
      <c r="G69" s="106">
        <v>456683</v>
      </c>
      <c r="H69" s="106">
        <v>472099</v>
      </c>
      <c r="I69" s="106">
        <v>153831</v>
      </c>
      <c r="J69" s="106">
        <v>82129</v>
      </c>
      <c r="K69" s="106">
        <v>71702</v>
      </c>
    </row>
    <row r="70" spans="2:11" ht="10.7" customHeight="1" x14ac:dyDescent="0.2">
      <c r="B70" s="103" t="s">
        <v>165</v>
      </c>
      <c r="C70" s="104">
        <v>4240630</v>
      </c>
      <c r="D70" s="104">
        <v>2167317</v>
      </c>
      <c r="E70" s="104">
        <v>2073313</v>
      </c>
      <c r="F70" s="104">
        <v>3662863</v>
      </c>
      <c r="G70" s="104">
        <v>1844824</v>
      </c>
      <c r="H70" s="104">
        <v>1818039</v>
      </c>
      <c r="I70" s="104">
        <v>577767</v>
      </c>
      <c r="J70" s="104">
        <v>322493</v>
      </c>
      <c r="K70" s="104">
        <v>255274</v>
      </c>
    </row>
    <row r="71" spans="2:11" ht="10.7" customHeight="1" x14ac:dyDescent="0.2">
      <c r="B71" s="103" t="s">
        <v>62</v>
      </c>
      <c r="C71" s="104">
        <v>206215</v>
      </c>
      <c r="D71" s="104">
        <v>100699</v>
      </c>
      <c r="E71" s="104">
        <v>105516</v>
      </c>
      <c r="F71" s="104">
        <v>176268</v>
      </c>
      <c r="G71" s="104">
        <v>85150</v>
      </c>
      <c r="H71" s="104">
        <v>91118</v>
      </c>
      <c r="I71" s="104">
        <v>29947</v>
      </c>
      <c r="J71" s="104">
        <v>15549</v>
      </c>
      <c r="K71" s="104">
        <v>14398</v>
      </c>
    </row>
    <row r="72" spans="2:11" ht="10.7" customHeight="1" x14ac:dyDescent="0.2">
      <c r="B72" s="103" t="s">
        <v>63</v>
      </c>
      <c r="C72" s="104">
        <v>200254</v>
      </c>
      <c r="D72" s="104">
        <v>98038</v>
      </c>
      <c r="E72" s="104">
        <v>102216</v>
      </c>
      <c r="F72" s="104">
        <v>171121</v>
      </c>
      <c r="G72" s="104">
        <v>82769</v>
      </c>
      <c r="H72" s="104">
        <v>88352</v>
      </c>
      <c r="I72" s="104">
        <v>29133</v>
      </c>
      <c r="J72" s="104">
        <v>15269</v>
      </c>
      <c r="K72" s="104">
        <v>13864</v>
      </c>
    </row>
    <row r="73" spans="2:11" ht="10.7" customHeight="1" x14ac:dyDescent="0.2">
      <c r="B73" s="103" t="s">
        <v>64</v>
      </c>
      <c r="C73" s="104">
        <v>195393</v>
      </c>
      <c r="D73" s="104">
        <v>96189</v>
      </c>
      <c r="E73" s="104">
        <v>99204</v>
      </c>
      <c r="F73" s="104">
        <v>166896</v>
      </c>
      <c r="G73" s="104">
        <v>81489</v>
      </c>
      <c r="H73" s="104">
        <v>85407</v>
      </c>
      <c r="I73" s="104">
        <v>28497</v>
      </c>
      <c r="J73" s="104">
        <v>14700</v>
      </c>
      <c r="K73" s="104">
        <v>13797</v>
      </c>
    </row>
    <row r="74" spans="2:11" ht="10.7" customHeight="1" x14ac:dyDescent="0.2">
      <c r="B74" s="103" t="s">
        <v>65</v>
      </c>
      <c r="C74" s="104">
        <v>196629</v>
      </c>
      <c r="D74" s="104">
        <v>96377</v>
      </c>
      <c r="E74" s="104">
        <v>100252</v>
      </c>
      <c r="F74" s="104">
        <v>167562</v>
      </c>
      <c r="G74" s="104">
        <v>81206</v>
      </c>
      <c r="H74" s="104">
        <v>86356</v>
      </c>
      <c r="I74" s="104">
        <v>29067</v>
      </c>
      <c r="J74" s="104">
        <v>15171</v>
      </c>
      <c r="K74" s="104">
        <v>13896</v>
      </c>
    </row>
    <row r="75" spans="2:11" ht="10.7" customHeight="1" x14ac:dyDescent="0.2">
      <c r="B75" s="103" t="s">
        <v>66</v>
      </c>
      <c r="C75" s="104">
        <v>190070</v>
      </c>
      <c r="D75" s="104">
        <v>92919</v>
      </c>
      <c r="E75" s="104">
        <v>97151</v>
      </c>
      <c r="F75" s="104">
        <v>161935</v>
      </c>
      <c r="G75" s="104">
        <v>78524</v>
      </c>
      <c r="H75" s="104">
        <v>83411</v>
      </c>
      <c r="I75" s="104">
        <v>28135</v>
      </c>
      <c r="J75" s="104">
        <v>14395</v>
      </c>
      <c r="K75" s="104">
        <v>13740</v>
      </c>
    </row>
    <row r="76" spans="2:11" s="107" customFormat="1" ht="10.7" customHeight="1" x14ac:dyDescent="0.2">
      <c r="B76" s="105" t="s">
        <v>67</v>
      </c>
      <c r="C76" s="106">
        <v>988561</v>
      </c>
      <c r="D76" s="106">
        <v>484222</v>
      </c>
      <c r="E76" s="106">
        <v>504339</v>
      </c>
      <c r="F76" s="106">
        <v>843782</v>
      </c>
      <c r="G76" s="106">
        <v>409138</v>
      </c>
      <c r="H76" s="106">
        <v>434644</v>
      </c>
      <c r="I76" s="106">
        <v>144779</v>
      </c>
      <c r="J76" s="106">
        <v>75084</v>
      </c>
      <c r="K76" s="106">
        <v>69695</v>
      </c>
    </row>
    <row r="77" spans="2:11" ht="10.7" customHeight="1" x14ac:dyDescent="0.2">
      <c r="B77" s="103" t="s">
        <v>68</v>
      </c>
      <c r="C77" s="104">
        <v>190478</v>
      </c>
      <c r="D77" s="104">
        <v>92477</v>
      </c>
      <c r="E77" s="104">
        <v>98001</v>
      </c>
      <c r="F77" s="104">
        <v>162305</v>
      </c>
      <c r="G77" s="104">
        <v>78061</v>
      </c>
      <c r="H77" s="104">
        <v>84244</v>
      </c>
      <c r="I77" s="104">
        <v>28173</v>
      </c>
      <c r="J77" s="104">
        <v>14416</v>
      </c>
      <c r="K77" s="104">
        <v>13757</v>
      </c>
    </row>
    <row r="78" spans="2:11" ht="10.7" customHeight="1" x14ac:dyDescent="0.2">
      <c r="B78" s="103" t="s">
        <v>69</v>
      </c>
      <c r="C78" s="104">
        <v>174415</v>
      </c>
      <c r="D78" s="104">
        <v>83855</v>
      </c>
      <c r="E78" s="104">
        <v>90560</v>
      </c>
      <c r="F78" s="104">
        <v>146899</v>
      </c>
      <c r="G78" s="104">
        <v>69984</v>
      </c>
      <c r="H78" s="104">
        <v>76915</v>
      </c>
      <c r="I78" s="104">
        <v>27516</v>
      </c>
      <c r="J78" s="104">
        <v>13871</v>
      </c>
      <c r="K78" s="104">
        <v>13645</v>
      </c>
    </row>
    <row r="79" spans="2:11" ht="10.7" customHeight="1" x14ac:dyDescent="0.2">
      <c r="B79" s="103" t="s">
        <v>70</v>
      </c>
      <c r="C79" s="104">
        <v>169443</v>
      </c>
      <c r="D79" s="104">
        <v>80673</v>
      </c>
      <c r="E79" s="104">
        <v>88770</v>
      </c>
      <c r="F79" s="104">
        <v>141765</v>
      </c>
      <c r="G79" s="104">
        <v>66779</v>
      </c>
      <c r="H79" s="104">
        <v>74986</v>
      </c>
      <c r="I79" s="104">
        <v>27678</v>
      </c>
      <c r="J79" s="104">
        <v>13894</v>
      </c>
      <c r="K79" s="104">
        <v>13784</v>
      </c>
    </row>
    <row r="80" spans="2:11" ht="10.7" customHeight="1" x14ac:dyDescent="0.2">
      <c r="B80" s="103" t="s">
        <v>71</v>
      </c>
      <c r="C80" s="104">
        <v>168707</v>
      </c>
      <c r="D80" s="104">
        <v>79902</v>
      </c>
      <c r="E80" s="104">
        <v>88805</v>
      </c>
      <c r="F80" s="104">
        <v>140347</v>
      </c>
      <c r="G80" s="104">
        <v>65661</v>
      </c>
      <c r="H80" s="104">
        <v>74686</v>
      </c>
      <c r="I80" s="104">
        <v>28360</v>
      </c>
      <c r="J80" s="104">
        <v>14241</v>
      </c>
      <c r="K80" s="104">
        <v>14119</v>
      </c>
    </row>
    <row r="81" spans="2:11" ht="10.7" customHeight="1" x14ac:dyDescent="0.2">
      <c r="B81" s="103" t="s">
        <v>72</v>
      </c>
      <c r="C81" s="104">
        <v>174386</v>
      </c>
      <c r="D81" s="104">
        <v>82040</v>
      </c>
      <c r="E81" s="104">
        <v>92346</v>
      </c>
      <c r="F81" s="104">
        <v>144369</v>
      </c>
      <c r="G81" s="104">
        <v>67300</v>
      </c>
      <c r="H81" s="104">
        <v>77069</v>
      </c>
      <c r="I81" s="104">
        <v>30017</v>
      </c>
      <c r="J81" s="104">
        <v>14740</v>
      </c>
      <c r="K81" s="104">
        <v>15277</v>
      </c>
    </row>
    <row r="82" spans="2:11" s="107" customFormat="1" ht="10.7" customHeight="1" x14ac:dyDescent="0.2">
      <c r="B82" s="105" t="s">
        <v>73</v>
      </c>
      <c r="C82" s="106">
        <v>877429</v>
      </c>
      <c r="D82" s="106">
        <v>418947</v>
      </c>
      <c r="E82" s="106">
        <v>458482</v>
      </c>
      <c r="F82" s="106">
        <v>735685</v>
      </c>
      <c r="G82" s="106">
        <v>347785</v>
      </c>
      <c r="H82" s="106">
        <v>387900</v>
      </c>
      <c r="I82" s="106">
        <v>141744</v>
      </c>
      <c r="J82" s="106">
        <v>71162</v>
      </c>
      <c r="K82" s="106">
        <v>70582</v>
      </c>
    </row>
    <row r="83" spans="2:11" ht="10.7" customHeight="1" x14ac:dyDescent="0.2">
      <c r="B83" s="103" t="s">
        <v>157</v>
      </c>
      <c r="C83" s="104">
        <v>6683692</v>
      </c>
      <c r="D83" s="104">
        <v>3369251</v>
      </c>
      <c r="E83" s="104">
        <v>3314441</v>
      </c>
      <c r="F83" s="104">
        <v>5732382</v>
      </c>
      <c r="G83" s="104">
        <v>2853655</v>
      </c>
      <c r="H83" s="104">
        <v>2878727</v>
      </c>
      <c r="I83" s="104">
        <v>951310</v>
      </c>
      <c r="J83" s="104">
        <v>515596</v>
      </c>
      <c r="K83" s="104">
        <v>435714</v>
      </c>
    </row>
    <row r="84" spans="2:11" ht="10.7" customHeight="1" x14ac:dyDescent="0.2">
      <c r="B84" s="103" t="s">
        <v>74</v>
      </c>
      <c r="C84" s="104">
        <v>183421</v>
      </c>
      <c r="D84" s="104">
        <v>85560</v>
      </c>
      <c r="E84" s="104">
        <v>97861</v>
      </c>
      <c r="F84" s="104">
        <v>151808</v>
      </c>
      <c r="G84" s="104">
        <v>70016</v>
      </c>
      <c r="H84" s="104">
        <v>81792</v>
      </c>
      <c r="I84" s="104">
        <v>31613</v>
      </c>
      <c r="J84" s="104">
        <v>15544</v>
      </c>
      <c r="K84" s="104">
        <v>16069</v>
      </c>
    </row>
    <row r="85" spans="2:11" ht="10.7" customHeight="1" x14ac:dyDescent="0.2">
      <c r="B85" s="103" t="s">
        <v>75</v>
      </c>
      <c r="C85" s="104">
        <v>189186</v>
      </c>
      <c r="D85" s="104">
        <v>87547</v>
      </c>
      <c r="E85" s="104">
        <v>101639</v>
      </c>
      <c r="F85" s="104">
        <v>156127</v>
      </c>
      <c r="G85" s="104">
        <v>71088</v>
      </c>
      <c r="H85" s="104">
        <v>85039</v>
      </c>
      <c r="I85" s="104">
        <v>33059</v>
      </c>
      <c r="J85" s="104">
        <v>16459</v>
      </c>
      <c r="K85" s="104">
        <v>16600</v>
      </c>
    </row>
    <row r="86" spans="2:11" ht="10.7" customHeight="1" x14ac:dyDescent="0.2">
      <c r="B86" s="103" t="s">
        <v>76</v>
      </c>
      <c r="C86" s="104">
        <v>198171</v>
      </c>
      <c r="D86" s="104">
        <v>90807</v>
      </c>
      <c r="E86" s="104">
        <v>107364</v>
      </c>
      <c r="F86" s="104">
        <v>162742</v>
      </c>
      <c r="G86" s="104">
        <v>73341</v>
      </c>
      <c r="H86" s="104">
        <v>89401</v>
      </c>
      <c r="I86" s="104">
        <v>35429</v>
      </c>
      <c r="J86" s="104">
        <v>17466</v>
      </c>
      <c r="K86" s="104">
        <v>17963</v>
      </c>
    </row>
    <row r="87" spans="2:11" ht="10.7" customHeight="1" x14ac:dyDescent="0.2">
      <c r="B87" s="103" t="s">
        <v>77</v>
      </c>
      <c r="C87" s="104">
        <v>206820</v>
      </c>
      <c r="D87" s="104">
        <v>93505</v>
      </c>
      <c r="E87" s="104">
        <v>113315</v>
      </c>
      <c r="F87" s="104">
        <v>169484</v>
      </c>
      <c r="G87" s="104">
        <v>75103</v>
      </c>
      <c r="H87" s="104">
        <v>94381</v>
      </c>
      <c r="I87" s="104">
        <v>37336</v>
      </c>
      <c r="J87" s="104">
        <v>18402</v>
      </c>
      <c r="K87" s="104">
        <v>18934</v>
      </c>
    </row>
    <row r="88" spans="2:11" ht="10.7" customHeight="1" x14ac:dyDescent="0.2">
      <c r="B88" s="103" t="s">
        <v>78</v>
      </c>
      <c r="C88" s="104">
        <v>218345</v>
      </c>
      <c r="D88" s="104">
        <v>97614</v>
      </c>
      <c r="E88" s="104">
        <v>120731</v>
      </c>
      <c r="F88" s="104">
        <v>178582</v>
      </c>
      <c r="G88" s="104">
        <v>77827</v>
      </c>
      <c r="H88" s="104">
        <v>100755</v>
      </c>
      <c r="I88" s="104">
        <v>39763</v>
      </c>
      <c r="J88" s="104">
        <v>19787</v>
      </c>
      <c r="K88" s="104">
        <v>19976</v>
      </c>
    </row>
    <row r="89" spans="2:11" s="107" customFormat="1" ht="10.7" customHeight="1" x14ac:dyDescent="0.2">
      <c r="B89" s="105" t="s">
        <v>79</v>
      </c>
      <c r="C89" s="106">
        <v>995943</v>
      </c>
      <c r="D89" s="106">
        <v>455033</v>
      </c>
      <c r="E89" s="106">
        <v>540910</v>
      </c>
      <c r="F89" s="106">
        <v>818743</v>
      </c>
      <c r="G89" s="106">
        <v>367375</v>
      </c>
      <c r="H89" s="106">
        <v>451368</v>
      </c>
      <c r="I89" s="106">
        <v>177200</v>
      </c>
      <c r="J89" s="106">
        <v>87658</v>
      </c>
      <c r="K89" s="106">
        <v>89542</v>
      </c>
    </row>
    <row r="90" spans="2:11" ht="11.65" customHeight="1" x14ac:dyDescent="0.2">
      <c r="B90" s="103" t="s">
        <v>80</v>
      </c>
      <c r="C90" s="104">
        <v>230014</v>
      </c>
      <c r="D90" s="104">
        <v>102370</v>
      </c>
      <c r="E90" s="104">
        <v>127644</v>
      </c>
      <c r="F90" s="104">
        <v>187498</v>
      </c>
      <c r="G90" s="104">
        <v>81472</v>
      </c>
      <c r="H90" s="104">
        <v>106026</v>
      </c>
      <c r="I90" s="104">
        <v>42516</v>
      </c>
      <c r="J90" s="104">
        <v>20898</v>
      </c>
      <c r="K90" s="104">
        <v>21618</v>
      </c>
    </row>
    <row r="91" spans="2:11" ht="11.65" customHeight="1" x14ac:dyDescent="0.2">
      <c r="B91" s="103" t="s">
        <v>81</v>
      </c>
      <c r="C91" s="104">
        <v>215267</v>
      </c>
      <c r="D91" s="104">
        <v>93381</v>
      </c>
      <c r="E91" s="104">
        <v>121886</v>
      </c>
      <c r="F91" s="104">
        <v>175136</v>
      </c>
      <c r="G91" s="104">
        <v>74158</v>
      </c>
      <c r="H91" s="104">
        <v>100978</v>
      </c>
      <c r="I91" s="104">
        <v>40131</v>
      </c>
      <c r="J91" s="104">
        <v>19223</v>
      </c>
      <c r="K91" s="104">
        <v>20908</v>
      </c>
    </row>
    <row r="92" spans="2:11" ht="11.65" customHeight="1" x14ac:dyDescent="0.2">
      <c r="B92" s="103" t="s">
        <v>82</v>
      </c>
      <c r="C92" s="104">
        <v>214656</v>
      </c>
      <c r="D92" s="104">
        <v>91855</v>
      </c>
      <c r="E92" s="104">
        <v>122801</v>
      </c>
      <c r="F92" s="104">
        <v>174214</v>
      </c>
      <c r="G92" s="104">
        <v>72594</v>
      </c>
      <c r="H92" s="104">
        <v>101620</v>
      </c>
      <c r="I92" s="104">
        <v>40442</v>
      </c>
      <c r="J92" s="104">
        <v>19261</v>
      </c>
      <c r="K92" s="104">
        <v>21181</v>
      </c>
    </row>
    <row r="93" spans="2:11" ht="11.65" customHeight="1" x14ac:dyDescent="0.2">
      <c r="B93" s="103" t="s">
        <v>83</v>
      </c>
      <c r="C93" s="104">
        <v>210477</v>
      </c>
      <c r="D93" s="104">
        <v>88835</v>
      </c>
      <c r="E93" s="104">
        <v>121642</v>
      </c>
      <c r="F93" s="104">
        <v>171035</v>
      </c>
      <c r="G93" s="104">
        <v>70296</v>
      </c>
      <c r="H93" s="104">
        <v>100739</v>
      </c>
      <c r="I93" s="104">
        <v>39442</v>
      </c>
      <c r="J93" s="104">
        <v>18539</v>
      </c>
      <c r="K93" s="104">
        <v>20903</v>
      </c>
    </row>
    <row r="94" spans="2:11" ht="11.65" customHeight="1" x14ac:dyDescent="0.2">
      <c r="B94" s="103" t="s">
        <v>84</v>
      </c>
      <c r="C94" s="104">
        <v>201562</v>
      </c>
      <c r="D94" s="104">
        <v>83429</v>
      </c>
      <c r="E94" s="104">
        <v>118133</v>
      </c>
      <c r="F94" s="104">
        <v>164322</v>
      </c>
      <c r="G94" s="104">
        <v>66419</v>
      </c>
      <c r="H94" s="104">
        <v>97903</v>
      </c>
      <c r="I94" s="104">
        <v>37240</v>
      </c>
      <c r="J94" s="104">
        <v>17010</v>
      </c>
      <c r="K94" s="104">
        <v>20230</v>
      </c>
    </row>
    <row r="95" spans="2:11" s="107" customFormat="1" ht="11.65" customHeight="1" x14ac:dyDescent="0.2">
      <c r="B95" s="105" t="s">
        <v>85</v>
      </c>
      <c r="C95" s="106">
        <v>1071976</v>
      </c>
      <c r="D95" s="106">
        <v>459870</v>
      </c>
      <c r="E95" s="106">
        <v>612106</v>
      </c>
      <c r="F95" s="106">
        <v>872205</v>
      </c>
      <c r="G95" s="106">
        <v>364939</v>
      </c>
      <c r="H95" s="106">
        <v>507266</v>
      </c>
      <c r="I95" s="106">
        <v>199771</v>
      </c>
      <c r="J95" s="106">
        <v>94931</v>
      </c>
      <c r="K95" s="106">
        <v>104840</v>
      </c>
    </row>
    <row r="96" spans="2:11" ht="11.65" customHeight="1" x14ac:dyDescent="0.2">
      <c r="B96" s="103" t="s">
        <v>86</v>
      </c>
      <c r="C96" s="104">
        <v>204865</v>
      </c>
      <c r="D96" s="104">
        <v>83970</v>
      </c>
      <c r="E96" s="104">
        <v>120895</v>
      </c>
      <c r="F96" s="104">
        <v>167491</v>
      </c>
      <c r="G96" s="104">
        <v>67003</v>
      </c>
      <c r="H96" s="104">
        <v>100488</v>
      </c>
      <c r="I96" s="104">
        <v>37374</v>
      </c>
      <c r="J96" s="104">
        <v>16967</v>
      </c>
      <c r="K96" s="104">
        <v>20407</v>
      </c>
    </row>
    <row r="97" spans="2:11" ht="11.65" customHeight="1" x14ac:dyDescent="0.2">
      <c r="B97" s="103" t="s">
        <v>87</v>
      </c>
      <c r="C97" s="104">
        <v>200427</v>
      </c>
      <c r="D97" s="104">
        <v>80195</v>
      </c>
      <c r="E97" s="104">
        <v>120232</v>
      </c>
      <c r="F97" s="104">
        <v>163834</v>
      </c>
      <c r="G97" s="104">
        <v>63920</v>
      </c>
      <c r="H97" s="104">
        <v>99914</v>
      </c>
      <c r="I97" s="104">
        <v>36593</v>
      </c>
      <c r="J97" s="104">
        <v>16275</v>
      </c>
      <c r="K97" s="104">
        <v>20318</v>
      </c>
    </row>
    <row r="98" spans="2:11" ht="11.65" customHeight="1" x14ac:dyDescent="0.2">
      <c r="B98" s="103" t="s">
        <v>88</v>
      </c>
      <c r="C98" s="104">
        <v>179707</v>
      </c>
      <c r="D98" s="104">
        <v>70613</v>
      </c>
      <c r="E98" s="104">
        <v>109094</v>
      </c>
      <c r="F98" s="104">
        <v>147985</v>
      </c>
      <c r="G98" s="104">
        <v>56682</v>
      </c>
      <c r="H98" s="104">
        <v>91303</v>
      </c>
      <c r="I98" s="104">
        <v>31722</v>
      </c>
      <c r="J98" s="104">
        <v>13931</v>
      </c>
      <c r="K98" s="104">
        <v>17791</v>
      </c>
    </row>
    <row r="99" spans="2:11" ht="11.65" customHeight="1" x14ac:dyDescent="0.2">
      <c r="B99" s="103" t="s">
        <v>89</v>
      </c>
      <c r="C99" s="104">
        <v>178809</v>
      </c>
      <c r="D99" s="104">
        <v>69632</v>
      </c>
      <c r="E99" s="104">
        <v>109177</v>
      </c>
      <c r="F99" s="104">
        <v>147301</v>
      </c>
      <c r="G99" s="104">
        <v>56006</v>
      </c>
      <c r="H99" s="104">
        <v>91295</v>
      </c>
      <c r="I99" s="104">
        <v>31508</v>
      </c>
      <c r="J99" s="104">
        <v>13626</v>
      </c>
      <c r="K99" s="104">
        <v>17882</v>
      </c>
    </row>
    <row r="100" spans="2:11" ht="11.65" customHeight="1" x14ac:dyDescent="0.2">
      <c r="B100" s="103" t="s">
        <v>90</v>
      </c>
      <c r="C100" s="104">
        <v>172412</v>
      </c>
      <c r="D100" s="104">
        <v>66502</v>
      </c>
      <c r="E100" s="104">
        <v>105910</v>
      </c>
      <c r="F100" s="104">
        <v>142338</v>
      </c>
      <c r="G100" s="104">
        <v>53705</v>
      </c>
      <c r="H100" s="104">
        <v>88633</v>
      </c>
      <c r="I100" s="104">
        <v>30074</v>
      </c>
      <c r="J100" s="104">
        <v>12797</v>
      </c>
      <c r="K100" s="104">
        <v>17277</v>
      </c>
    </row>
    <row r="101" spans="2:11" s="107" customFormat="1" ht="11.65" customHeight="1" x14ac:dyDescent="0.2">
      <c r="B101" s="105" t="s">
        <v>91</v>
      </c>
      <c r="C101" s="106">
        <v>936220</v>
      </c>
      <c r="D101" s="106">
        <v>370912</v>
      </c>
      <c r="E101" s="106">
        <v>565308</v>
      </c>
      <c r="F101" s="106">
        <v>768949</v>
      </c>
      <c r="G101" s="106">
        <v>297316</v>
      </c>
      <c r="H101" s="106">
        <v>471633</v>
      </c>
      <c r="I101" s="106">
        <v>167271</v>
      </c>
      <c r="J101" s="106">
        <v>73596</v>
      </c>
      <c r="K101" s="106">
        <v>93675</v>
      </c>
    </row>
    <row r="102" spans="2:11" ht="11.65" customHeight="1" x14ac:dyDescent="0.2">
      <c r="B102" s="103" t="s">
        <v>92</v>
      </c>
      <c r="C102" s="104">
        <v>168666</v>
      </c>
      <c r="D102" s="104">
        <v>64505</v>
      </c>
      <c r="E102" s="104">
        <v>104161</v>
      </c>
      <c r="F102" s="104">
        <v>139600</v>
      </c>
      <c r="G102" s="104">
        <v>52414</v>
      </c>
      <c r="H102" s="104">
        <v>87186</v>
      </c>
      <c r="I102" s="104">
        <v>29066</v>
      </c>
      <c r="J102" s="104">
        <v>12091</v>
      </c>
      <c r="K102" s="104">
        <v>16975</v>
      </c>
    </row>
    <row r="103" spans="2:11" ht="11.65" customHeight="1" x14ac:dyDescent="0.2">
      <c r="B103" s="103" t="s">
        <v>93</v>
      </c>
      <c r="C103" s="104">
        <v>171732</v>
      </c>
      <c r="D103" s="104">
        <v>64371</v>
      </c>
      <c r="E103" s="104">
        <v>107361</v>
      </c>
      <c r="F103" s="104">
        <v>142029</v>
      </c>
      <c r="G103" s="104">
        <v>51981</v>
      </c>
      <c r="H103" s="104">
        <v>90048</v>
      </c>
      <c r="I103" s="104">
        <v>29703</v>
      </c>
      <c r="J103" s="104">
        <v>12390</v>
      </c>
      <c r="K103" s="104">
        <v>17313</v>
      </c>
    </row>
    <row r="104" spans="2:11" ht="11.65" customHeight="1" x14ac:dyDescent="0.2">
      <c r="B104" s="103" t="s">
        <v>94</v>
      </c>
      <c r="C104" s="104">
        <v>136672</v>
      </c>
      <c r="D104" s="104">
        <v>49949</v>
      </c>
      <c r="E104" s="104">
        <v>86723</v>
      </c>
      <c r="F104" s="104">
        <v>115181</v>
      </c>
      <c r="G104" s="104">
        <v>41164</v>
      </c>
      <c r="H104" s="104">
        <v>74017</v>
      </c>
      <c r="I104" s="104">
        <v>21491</v>
      </c>
      <c r="J104" s="104">
        <v>8785</v>
      </c>
      <c r="K104" s="104">
        <v>12706</v>
      </c>
    </row>
    <row r="105" spans="2:11" ht="11.65" customHeight="1" x14ac:dyDescent="0.2">
      <c r="B105" s="103" t="s">
        <v>95</v>
      </c>
      <c r="C105" s="104">
        <v>136680</v>
      </c>
      <c r="D105" s="104">
        <v>49921</v>
      </c>
      <c r="E105" s="104">
        <v>86759</v>
      </c>
      <c r="F105" s="104">
        <v>116437</v>
      </c>
      <c r="G105" s="104">
        <v>41766</v>
      </c>
      <c r="H105" s="104">
        <v>74671</v>
      </c>
      <c r="I105" s="104">
        <v>20243</v>
      </c>
      <c r="J105" s="104">
        <v>8155</v>
      </c>
      <c r="K105" s="104">
        <v>12088</v>
      </c>
    </row>
    <row r="106" spans="2:11" ht="11.65" customHeight="1" x14ac:dyDescent="0.2">
      <c r="B106" s="103" t="s">
        <v>96</v>
      </c>
      <c r="C106" s="104">
        <v>124355</v>
      </c>
      <c r="D106" s="104">
        <v>44597</v>
      </c>
      <c r="E106" s="104">
        <v>79758</v>
      </c>
      <c r="F106" s="104">
        <v>106638</v>
      </c>
      <c r="G106" s="104">
        <v>37578</v>
      </c>
      <c r="H106" s="104">
        <v>69060</v>
      </c>
      <c r="I106" s="104">
        <v>17717</v>
      </c>
      <c r="J106" s="104">
        <v>7019</v>
      </c>
      <c r="K106" s="104">
        <v>10698</v>
      </c>
    </row>
    <row r="107" spans="2:11" s="107" customFormat="1" ht="11.65" customHeight="1" x14ac:dyDescent="0.2">
      <c r="B107" s="105" t="s">
        <v>97</v>
      </c>
      <c r="C107" s="106">
        <v>738105</v>
      </c>
      <c r="D107" s="106">
        <v>273343</v>
      </c>
      <c r="E107" s="106">
        <v>464762</v>
      </c>
      <c r="F107" s="106">
        <v>619885</v>
      </c>
      <c r="G107" s="106">
        <v>224903</v>
      </c>
      <c r="H107" s="106">
        <v>394982</v>
      </c>
      <c r="I107" s="106">
        <v>118220</v>
      </c>
      <c r="J107" s="106">
        <v>48440</v>
      </c>
      <c r="K107" s="106">
        <v>69780</v>
      </c>
    </row>
    <row r="108" spans="2:11" ht="11.65" customHeight="1" x14ac:dyDescent="0.2">
      <c r="B108" s="103" t="s">
        <v>98</v>
      </c>
      <c r="C108" s="104">
        <v>79677</v>
      </c>
      <c r="D108" s="104">
        <v>28467</v>
      </c>
      <c r="E108" s="104">
        <v>51210</v>
      </c>
      <c r="F108" s="104">
        <v>69031</v>
      </c>
      <c r="G108" s="104">
        <v>24443</v>
      </c>
      <c r="H108" s="104">
        <v>44588</v>
      </c>
      <c r="I108" s="104">
        <v>10646</v>
      </c>
      <c r="J108" s="104">
        <v>4024</v>
      </c>
      <c r="K108" s="104">
        <v>6622</v>
      </c>
    </row>
    <row r="109" spans="2:11" ht="11.65" customHeight="1" x14ac:dyDescent="0.2">
      <c r="B109" s="103" t="s">
        <v>99</v>
      </c>
      <c r="C109" s="104">
        <v>57068</v>
      </c>
      <c r="D109" s="104">
        <v>19804</v>
      </c>
      <c r="E109" s="104">
        <v>37264</v>
      </c>
      <c r="F109" s="104">
        <v>48715</v>
      </c>
      <c r="G109" s="104">
        <v>16719</v>
      </c>
      <c r="H109" s="104">
        <v>31996</v>
      </c>
      <c r="I109" s="104">
        <v>8353</v>
      </c>
      <c r="J109" s="104">
        <v>3085</v>
      </c>
      <c r="K109" s="104">
        <v>5268</v>
      </c>
    </row>
    <row r="110" spans="2:11" ht="11.65" customHeight="1" x14ac:dyDescent="0.2">
      <c r="B110" s="103" t="s">
        <v>100</v>
      </c>
      <c r="C110" s="104">
        <v>41772</v>
      </c>
      <c r="D110" s="104">
        <v>14166</v>
      </c>
      <c r="E110" s="104">
        <v>27606</v>
      </c>
      <c r="F110" s="104">
        <v>35261</v>
      </c>
      <c r="G110" s="104">
        <v>11902</v>
      </c>
      <c r="H110" s="104">
        <v>23359</v>
      </c>
      <c r="I110" s="104">
        <v>6511</v>
      </c>
      <c r="J110" s="104">
        <v>2264</v>
      </c>
      <c r="K110" s="104">
        <v>4247</v>
      </c>
    </row>
    <row r="111" spans="2:11" ht="11.65" customHeight="1" x14ac:dyDescent="0.2">
      <c r="B111" s="103" t="s">
        <v>101</v>
      </c>
      <c r="C111" s="104">
        <v>55394</v>
      </c>
      <c r="D111" s="104">
        <v>17370</v>
      </c>
      <c r="E111" s="104">
        <v>38024</v>
      </c>
      <c r="F111" s="104">
        <v>45403</v>
      </c>
      <c r="G111" s="104">
        <v>14147</v>
      </c>
      <c r="H111" s="104">
        <v>31256</v>
      </c>
      <c r="I111" s="104">
        <v>9991</v>
      </c>
      <c r="J111" s="104">
        <v>3223</v>
      </c>
      <c r="K111" s="104">
        <v>6768</v>
      </c>
    </row>
    <row r="112" spans="2:11" ht="11.65" customHeight="1" x14ac:dyDescent="0.2">
      <c r="B112" s="103" t="s">
        <v>102</v>
      </c>
      <c r="C112" s="104">
        <v>94732</v>
      </c>
      <c r="D112" s="104">
        <v>28943</v>
      </c>
      <c r="E112" s="104">
        <v>65789</v>
      </c>
      <c r="F112" s="104">
        <v>77111</v>
      </c>
      <c r="G112" s="104">
        <v>23317</v>
      </c>
      <c r="H112" s="104">
        <v>53794</v>
      </c>
      <c r="I112" s="104">
        <v>17621</v>
      </c>
      <c r="J112" s="104">
        <v>5626</v>
      </c>
      <c r="K112" s="104">
        <v>11995</v>
      </c>
    </row>
    <row r="113" spans="2:11" s="107" customFormat="1" ht="11.65" customHeight="1" x14ac:dyDescent="0.2">
      <c r="B113" s="105" t="s">
        <v>103</v>
      </c>
      <c r="C113" s="106">
        <v>328643</v>
      </c>
      <c r="D113" s="106">
        <v>108750</v>
      </c>
      <c r="E113" s="106">
        <v>219893</v>
      </c>
      <c r="F113" s="106">
        <v>275521</v>
      </c>
      <c r="G113" s="106">
        <v>90528</v>
      </c>
      <c r="H113" s="106">
        <v>184993</v>
      </c>
      <c r="I113" s="106">
        <v>53122</v>
      </c>
      <c r="J113" s="106">
        <v>18222</v>
      </c>
      <c r="K113" s="106">
        <v>34900</v>
      </c>
    </row>
    <row r="114" spans="2:11" ht="11.65" customHeight="1" x14ac:dyDescent="0.2">
      <c r="B114" s="103" t="s">
        <v>104</v>
      </c>
      <c r="C114" s="104">
        <v>94874</v>
      </c>
      <c r="D114" s="104">
        <v>29524</v>
      </c>
      <c r="E114" s="104">
        <v>65350</v>
      </c>
      <c r="F114" s="104">
        <v>78357</v>
      </c>
      <c r="G114" s="104">
        <v>24360</v>
      </c>
      <c r="H114" s="104">
        <v>53997</v>
      </c>
      <c r="I114" s="104">
        <v>16517</v>
      </c>
      <c r="J114" s="104">
        <v>5164</v>
      </c>
      <c r="K114" s="104">
        <v>11353</v>
      </c>
    </row>
    <row r="115" spans="2:11" ht="11.65" customHeight="1" x14ac:dyDescent="0.2">
      <c r="B115" s="103" t="s">
        <v>105</v>
      </c>
      <c r="C115" s="104">
        <v>108629</v>
      </c>
      <c r="D115" s="104">
        <v>31742</v>
      </c>
      <c r="E115" s="104">
        <v>76887</v>
      </c>
      <c r="F115" s="104">
        <v>89593</v>
      </c>
      <c r="G115" s="104">
        <v>25943</v>
      </c>
      <c r="H115" s="104">
        <v>63650</v>
      </c>
      <c r="I115" s="104">
        <v>19036</v>
      </c>
      <c r="J115" s="104">
        <v>5799</v>
      </c>
      <c r="K115" s="104">
        <v>13237</v>
      </c>
    </row>
    <row r="116" spans="2:11" ht="11.65" customHeight="1" x14ac:dyDescent="0.2">
      <c r="B116" s="103" t="s">
        <v>106</v>
      </c>
      <c r="C116" s="104">
        <v>106182</v>
      </c>
      <c r="D116" s="104">
        <v>29651</v>
      </c>
      <c r="E116" s="104">
        <v>76531</v>
      </c>
      <c r="F116" s="104">
        <v>88022</v>
      </c>
      <c r="G116" s="104">
        <v>24377</v>
      </c>
      <c r="H116" s="104">
        <v>63645</v>
      </c>
      <c r="I116" s="104">
        <v>18160</v>
      </c>
      <c r="J116" s="104">
        <v>5274</v>
      </c>
      <c r="K116" s="104">
        <v>12886</v>
      </c>
    </row>
    <row r="117" spans="2:11" ht="11.65" customHeight="1" x14ac:dyDescent="0.2">
      <c r="B117" s="103" t="s">
        <v>107</v>
      </c>
      <c r="C117" s="104">
        <v>109056</v>
      </c>
      <c r="D117" s="104">
        <v>30415</v>
      </c>
      <c r="E117" s="104">
        <v>78641</v>
      </c>
      <c r="F117" s="104">
        <v>91053</v>
      </c>
      <c r="G117" s="104">
        <v>25135</v>
      </c>
      <c r="H117" s="104">
        <v>65918</v>
      </c>
      <c r="I117" s="104">
        <v>18003</v>
      </c>
      <c r="J117" s="104">
        <v>5280</v>
      </c>
      <c r="K117" s="104">
        <v>12723</v>
      </c>
    </row>
    <row r="118" spans="2:11" ht="11.65" customHeight="1" x14ac:dyDescent="0.2">
      <c r="B118" s="103" t="s">
        <v>108</v>
      </c>
      <c r="C118" s="104">
        <v>74253</v>
      </c>
      <c r="D118" s="104">
        <v>19999</v>
      </c>
      <c r="E118" s="104">
        <v>54254</v>
      </c>
      <c r="F118" s="104">
        <v>60976</v>
      </c>
      <c r="G118" s="104">
        <v>16422</v>
      </c>
      <c r="H118" s="104">
        <v>44554</v>
      </c>
      <c r="I118" s="104">
        <v>13277</v>
      </c>
      <c r="J118" s="104">
        <v>3577</v>
      </c>
      <c r="K118" s="104">
        <v>9700</v>
      </c>
    </row>
    <row r="119" spans="2:11" s="107" customFormat="1" ht="11.65" customHeight="1" x14ac:dyDescent="0.2">
      <c r="B119" s="105" t="s">
        <v>109</v>
      </c>
      <c r="C119" s="106">
        <v>492994</v>
      </c>
      <c r="D119" s="106">
        <v>141331</v>
      </c>
      <c r="E119" s="106">
        <v>351663</v>
      </c>
      <c r="F119" s="106">
        <v>408001</v>
      </c>
      <c r="G119" s="106">
        <v>116237</v>
      </c>
      <c r="H119" s="106">
        <v>291764</v>
      </c>
      <c r="I119" s="106">
        <v>84993</v>
      </c>
      <c r="J119" s="106">
        <v>25094</v>
      </c>
      <c r="K119" s="106">
        <v>59899</v>
      </c>
    </row>
    <row r="120" spans="2:11" ht="11.65" customHeight="1" x14ac:dyDescent="0.2">
      <c r="B120" s="103" t="s">
        <v>164</v>
      </c>
      <c r="C120" s="104">
        <v>468411</v>
      </c>
      <c r="D120" s="104">
        <v>105645</v>
      </c>
      <c r="E120" s="104">
        <v>362766</v>
      </c>
      <c r="F120" s="104">
        <v>380410</v>
      </c>
      <c r="G120" s="104">
        <v>86255</v>
      </c>
      <c r="H120" s="104">
        <v>294155</v>
      </c>
      <c r="I120" s="104">
        <v>88001</v>
      </c>
      <c r="J120" s="104">
        <v>19390</v>
      </c>
      <c r="K120" s="104">
        <v>68611</v>
      </c>
    </row>
    <row r="121" spans="2:11" ht="11.65" customHeight="1" x14ac:dyDescent="0.2">
      <c r="B121" s="103" t="s">
        <v>163</v>
      </c>
      <c r="C121" s="104">
        <v>215305</v>
      </c>
      <c r="D121" s="104">
        <v>43848</v>
      </c>
      <c r="E121" s="104">
        <v>171457</v>
      </c>
      <c r="F121" s="104">
        <v>177648</v>
      </c>
      <c r="G121" s="104">
        <v>36783</v>
      </c>
      <c r="H121" s="104">
        <v>140865</v>
      </c>
      <c r="I121" s="104">
        <v>37657</v>
      </c>
      <c r="J121" s="104">
        <v>7065</v>
      </c>
      <c r="K121" s="104">
        <v>30592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13853694</v>
      </c>
      <c r="D123" s="106">
        <v>6381648</v>
      </c>
      <c r="E123" s="106">
        <v>7472046</v>
      </c>
      <c r="F123" s="106">
        <v>11657955</v>
      </c>
      <c r="G123" s="106">
        <v>5316129</v>
      </c>
      <c r="H123" s="106">
        <v>6341826</v>
      </c>
      <c r="I123" s="106">
        <v>2195739</v>
      </c>
      <c r="J123" s="106">
        <v>1065519</v>
      </c>
      <c r="K123" s="106">
        <v>1130220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2251383</v>
      </c>
      <c r="D125" s="106">
        <v>1156090</v>
      </c>
      <c r="E125" s="106">
        <v>1095293</v>
      </c>
      <c r="F125" s="106">
        <v>1875734</v>
      </c>
      <c r="G125" s="106">
        <v>963349</v>
      </c>
      <c r="H125" s="106">
        <v>912385</v>
      </c>
      <c r="I125" s="106">
        <v>375649</v>
      </c>
      <c r="J125" s="106">
        <v>192741</v>
      </c>
      <c r="K125" s="106">
        <v>182908</v>
      </c>
    </row>
    <row r="126" spans="2:11" ht="12" customHeight="1" x14ac:dyDescent="0.2">
      <c r="B126" s="105" t="s">
        <v>160</v>
      </c>
      <c r="C126" s="106">
        <v>8025832</v>
      </c>
      <c r="D126" s="106">
        <v>4225577</v>
      </c>
      <c r="E126" s="106">
        <v>3800255</v>
      </c>
      <c r="F126" s="106">
        <v>6822189</v>
      </c>
      <c r="G126" s="106">
        <v>3537541</v>
      </c>
      <c r="H126" s="106">
        <v>3284648</v>
      </c>
      <c r="I126" s="106">
        <v>1203643</v>
      </c>
      <c r="J126" s="106">
        <v>688036</v>
      </c>
      <c r="K126" s="106">
        <v>515607</v>
      </c>
    </row>
    <row r="127" spans="2:11" ht="12" customHeight="1" x14ac:dyDescent="0.2">
      <c r="B127" s="105" t="s">
        <v>159</v>
      </c>
      <c r="C127" s="106">
        <v>3576479</v>
      </c>
      <c r="D127" s="106">
        <v>999981</v>
      </c>
      <c r="E127" s="106">
        <v>2576498</v>
      </c>
      <c r="F127" s="106">
        <v>2960032</v>
      </c>
      <c r="G127" s="106">
        <v>815239</v>
      </c>
      <c r="H127" s="106">
        <v>2144793</v>
      </c>
      <c r="I127" s="106">
        <v>616447</v>
      </c>
      <c r="J127" s="106">
        <v>184742</v>
      </c>
      <c r="K127" s="106">
        <v>431705</v>
      </c>
    </row>
    <row r="128" spans="2:11" ht="12" customHeight="1" x14ac:dyDescent="0.2">
      <c r="B128" s="59"/>
      <c r="C128" s="111"/>
      <c r="D128" s="111"/>
      <c r="E128" s="111"/>
      <c r="F128" s="111"/>
      <c r="G128" s="111"/>
      <c r="H128" s="111"/>
      <c r="I128" s="111"/>
      <c r="J128" s="111"/>
      <c r="K128" s="111"/>
    </row>
    <row r="129" spans="2:11" ht="12" customHeight="1" x14ac:dyDescent="0.2">
      <c r="B129" s="59"/>
      <c r="C129" s="111"/>
      <c r="D129" s="111"/>
      <c r="E129" s="111"/>
      <c r="F129" s="111"/>
      <c r="G129" s="111"/>
      <c r="H129" s="111"/>
      <c r="I129" s="111"/>
      <c r="J129" s="111"/>
      <c r="K129" s="111"/>
    </row>
    <row r="130" spans="2:11" ht="12" customHeight="1" x14ac:dyDescent="0.2">
      <c r="B130" s="59"/>
    </row>
    <row r="131" spans="2:11" ht="12" customHeight="1" x14ac:dyDescent="0.2">
      <c r="B131" s="59"/>
    </row>
    <row r="132" spans="2:11" ht="12" customHeight="1" x14ac:dyDescent="0.2">
      <c r="B132" s="59"/>
      <c r="C132" s="120"/>
    </row>
    <row r="133" spans="2:11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13" orientation="landscape" useFirstPageNumber="1" horizontalDpi="240" verticalDpi="144" r:id="rId1"/>
  <headerFooter alignWithMargins="0">
    <oddHeader>&amp;C&amp;P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336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227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7746</v>
      </c>
      <c r="D10" s="104">
        <v>4020</v>
      </c>
      <c r="E10" s="104">
        <v>3726</v>
      </c>
      <c r="F10" s="104">
        <v>6377</v>
      </c>
      <c r="G10" s="104">
        <v>3302</v>
      </c>
      <c r="H10" s="104">
        <v>3075</v>
      </c>
      <c r="I10" s="104">
        <v>1369</v>
      </c>
      <c r="J10" s="104">
        <v>718</v>
      </c>
      <c r="K10" s="104">
        <v>651</v>
      </c>
    </row>
    <row r="11" spans="2:11" ht="10.35" customHeight="1" x14ac:dyDescent="0.2">
      <c r="B11" s="103" t="s">
        <v>14</v>
      </c>
      <c r="C11" s="104">
        <v>7874</v>
      </c>
      <c r="D11" s="104">
        <v>4000</v>
      </c>
      <c r="E11" s="104">
        <v>3874</v>
      </c>
      <c r="F11" s="104">
        <v>6076</v>
      </c>
      <c r="G11" s="104">
        <v>3084</v>
      </c>
      <c r="H11" s="104">
        <v>2992</v>
      </c>
      <c r="I11" s="104">
        <v>1798</v>
      </c>
      <c r="J11" s="104">
        <v>916</v>
      </c>
      <c r="K11" s="104">
        <v>882</v>
      </c>
    </row>
    <row r="12" spans="2:11" ht="10.35" customHeight="1" x14ac:dyDescent="0.2">
      <c r="B12" s="103" t="s">
        <v>15</v>
      </c>
      <c r="C12" s="104">
        <v>7637</v>
      </c>
      <c r="D12" s="104">
        <v>3951</v>
      </c>
      <c r="E12" s="104">
        <v>3686</v>
      </c>
      <c r="F12" s="104">
        <v>5890</v>
      </c>
      <c r="G12" s="104">
        <v>3032</v>
      </c>
      <c r="H12" s="104">
        <v>2858</v>
      </c>
      <c r="I12" s="104">
        <v>1747</v>
      </c>
      <c r="J12" s="104">
        <v>919</v>
      </c>
      <c r="K12" s="104">
        <v>828</v>
      </c>
    </row>
    <row r="13" spans="2:11" ht="10.35" customHeight="1" x14ac:dyDescent="0.2">
      <c r="B13" s="103" t="s">
        <v>138</v>
      </c>
      <c r="C13" s="104">
        <v>23257</v>
      </c>
      <c r="D13" s="104">
        <v>11971</v>
      </c>
      <c r="E13" s="104">
        <v>11286</v>
      </c>
      <c r="F13" s="104">
        <v>18343</v>
      </c>
      <c r="G13" s="104">
        <v>9418</v>
      </c>
      <c r="H13" s="104">
        <v>8925</v>
      </c>
      <c r="I13" s="104">
        <v>4914</v>
      </c>
      <c r="J13" s="104">
        <v>2553</v>
      </c>
      <c r="K13" s="104">
        <v>2361</v>
      </c>
    </row>
    <row r="14" spans="2:11" ht="10.35" customHeight="1" x14ac:dyDescent="0.2">
      <c r="B14" s="103" t="s">
        <v>16</v>
      </c>
      <c r="C14" s="104">
        <v>8046</v>
      </c>
      <c r="D14" s="104">
        <v>4159</v>
      </c>
      <c r="E14" s="104">
        <v>3887</v>
      </c>
      <c r="F14" s="104">
        <v>6123</v>
      </c>
      <c r="G14" s="104">
        <v>3175</v>
      </c>
      <c r="H14" s="104">
        <v>2948</v>
      </c>
      <c r="I14" s="104">
        <v>1923</v>
      </c>
      <c r="J14" s="104">
        <v>984</v>
      </c>
      <c r="K14" s="104">
        <v>939</v>
      </c>
    </row>
    <row r="15" spans="2:11" ht="10.35" customHeight="1" x14ac:dyDescent="0.2">
      <c r="B15" s="103" t="s">
        <v>17</v>
      </c>
      <c r="C15" s="104">
        <v>7688</v>
      </c>
      <c r="D15" s="104">
        <v>3899</v>
      </c>
      <c r="E15" s="104">
        <v>3789</v>
      </c>
      <c r="F15" s="104">
        <v>5869</v>
      </c>
      <c r="G15" s="104">
        <v>2985</v>
      </c>
      <c r="H15" s="104">
        <v>2884</v>
      </c>
      <c r="I15" s="104">
        <v>1819</v>
      </c>
      <c r="J15" s="104">
        <v>914</v>
      </c>
      <c r="K15" s="104">
        <v>905</v>
      </c>
    </row>
    <row r="16" spans="2:11" s="107" customFormat="1" ht="10.35" customHeight="1" x14ac:dyDescent="0.2">
      <c r="B16" s="105" t="s">
        <v>18</v>
      </c>
      <c r="C16" s="106">
        <v>38991</v>
      </c>
      <c r="D16" s="106">
        <v>20029</v>
      </c>
      <c r="E16" s="106">
        <v>18962</v>
      </c>
      <c r="F16" s="106">
        <v>30335</v>
      </c>
      <c r="G16" s="106">
        <v>15578</v>
      </c>
      <c r="H16" s="106">
        <v>14757</v>
      </c>
      <c r="I16" s="106">
        <v>8656</v>
      </c>
      <c r="J16" s="106">
        <v>4451</v>
      </c>
      <c r="K16" s="106">
        <v>4205</v>
      </c>
    </row>
    <row r="17" spans="2:11" ht="10.35" customHeight="1" x14ac:dyDescent="0.2">
      <c r="B17" s="103" t="s">
        <v>20</v>
      </c>
      <c r="C17" s="104">
        <v>7373</v>
      </c>
      <c r="D17" s="104">
        <v>3870</v>
      </c>
      <c r="E17" s="104">
        <v>3503</v>
      </c>
      <c r="F17" s="104">
        <v>5976</v>
      </c>
      <c r="G17" s="104">
        <v>3137</v>
      </c>
      <c r="H17" s="104">
        <v>2839</v>
      </c>
      <c r="I17" s="104">
        <v>1397</v>
      </c>
      <c r="J17" s="104">
        <v>733</v>
      </c>
      <c r="K17" s="104">
        <v>664</v>
      </c>
    </row>
    <row r="18" spans="2:11" ht="10.35" customHeight="1" x14ac:dyDescent="0.2">
      <c r="B18" s="103" t="s">
        <v>139</v>
      </c>
      <c r="C18" s="104">
        <v>23107</v>
      </c>
      <c r="D18" s="104">
        <v>11928</v>
      </c>
      <c r="E18" s="104">
        <v>11179</v>
      </c>
      <c r="F18" s="104">
        <v>17968</v>
      </c>
      <c r="G18" s="104">
        <v>9297</v>
      </c>
      <c r="H18" s="104">
        <v>8671</v>
      </c>
      <c r="I18" s="104">
        <v>5139</v>
      </c>
      <c r="J18" s="104">
        <v>2631</v>
      </c>
      <c r="K18" s="104">
        <v>2508</v>
      </c>
    </row>
    <row r="19" spans="2:11" ht="10.35" customHeight="1" x14ac:dyDescent="0.2">
      <c r="B19" s="103" t="s">
        <v>21</v>
      </c>
      <c r="C19" s="104">
        <v>7398</v>
      </c>
      <c r="D19" s="104">
        <v>3810</v>
      </c>
      <c r="E19" s="104">
        <v>3588</v>
      </c>
      <c r="F19" s="104">
        <v>6120</v>
      </c>
      <c r="G19" s="104">
        <v>3184</v>
      </c>
      <c r="H19" s="104">
        <v>2936</v>
      </c>
      <c r="I19" s="104">
        <v>1278</v>
      </c>
      <c r="J19" s="104">
        <v>626</v>
      </c>
      <c r="K19" s="104">
        <v>652</v>
      </c>
    </row>
    <row r="20" spans="2:11" ht="10.35" customHeight="1" x14ac:dyDescent="0.2">
      <c r="B20" s="103" t="s">
        <v>140</v>
      </c>
      <c r="C20" s="104">
        <v>46016</v>
      </c>
      <c r="D20" s="104">
        <v>23689</v>
      </c>
      <c r="E20" s="104">
        <v>22327</v>
      </c>
      <c r="F20" s="104">
        <v>36054</v>
      </c>
      <c r="G20" s="104">
        <v>18597</v>
      </c>
      <c r="H20" s="104">
        <v>17457</v>
      </c>
      <c r="I20" s="104">
        <v>9962</v>
      </c>
      <c r="J20" s="104">
        <v>5092</v>
      </c>
      <c r="K20" s="104">
        <v>4870</v>
      </c>
    </row>
    <row r="21" spans="2:11" ht="10.35" customHeight="1" x14ac:dyDescent="0.2">
      <c r="B21" s="103" t="s">
        <v>22</v>
      </c>
      <c r="C21" s="104">
        <v>7215</v>
      </c>
      <c r="D21" s="104">
        <v>3653</v>
      </c>
      <c r="E21" s="104">
        <v>3562</v>
      </c>
      <c r="F21" s="104">
        <v>5922</v>
      </c>
      <c r="G21" s="104">
        <v>3011</v>
      </c>
      <c r="H21" s="104">
        <v>2911</v>
      </c>
      <c r="I21" s="104">
        <v>1293</v>
      </c>
      <c r="J21" s="104">
        <v>642</v>
      </c>
      <c r="K21" s="104">
        <v>651</v>
      </c>
    </row>
    <row r="22" spans="2:11" ht="10.35" customHeight="1" x14ac:dyDescent="0.2">
      <c r="B22" s="103" t="s">
        <v>23</v>
      </c>
      <c r="C22" s="104">
        <v>6946</v>
      </c>
      <c r="D22" s="104">
        <v>3522</v>
      </c>
      <c r="E22" s="104">
        <v>3424</v>
      </c>
      <c r="F22" s="104">
        <v>5606</v>
      </c>
      <c r="G22" s="104">
        <v>2873</v>
      </c>
      <c r="H22" s="104">
        <v>2733</v>
      </c>
      <c r="I22" s="104">
        <v>1340</v>
      </c>
      <c r="J22" s="104">
        <v>649</v>
      </c>
      <c r="K22" s="104">
        <v>691</v>
      </c>
    </row>
    <row r="23" spans="2:11" ht="10.35" customHeight="1" x14ac:dyDescent="0.2">
      <c r="B23" s="103" t="s">
        <v>24</v>
      </c>
      <c r="C23" s="104">
        <v>6440</v>
      </c>
      <c r="D23" s="104">
        <v>3299</v>
      </c>
      <c r="E23" s="104">
        <v>3141</v>
      </c>
      <c r="F23" s="104">
        <v>5315</v>
      </c>
      <c r="G23" s="104">
        <v>2736</v>
      </c>
      <c r="H23" s="104">
        <v>2579</v>
      </c>
      <c r="I23" s="104">
        <v>1125</v>
      </c>
      <c r="J23" s="104">
        <v>563</v>
      </c>
      <c r="K23" s="104">
        <v>562</v>
      </c>
    </row>
    <row r="24" spans="2:11" s="107" customFormat="1" ht="10.35" customHeight="1" x14ac:dyDescent="0.2">
      <c r="B24" s="105" t="s">
        <v>25</v>
      </c>
      <c r="C24" s="106">
        <v>35372</v>
      </c>
      <c r="D24" s="106">
        <v>18154</v>
      </c>
      <c r="E24" s="106">
        <v>17218</v>
      </c>
      <c r="F24" s="106">
        <v>28939</v>
      </c>
      <c r="G24" s="106">
        <v>14941</v>
      </c>
      <c r="H24" s="106">
        <v>13998</v>
      </c>
      <c r="I24" s="106">
        <v>6433</v>
      </c>
      <c r="J24" s="106">
        <v>3213</v>
      </c>
      <c r="K24" s="106">
        <v>3220</v>
      </c>
    </row>
    <row r="25" spans="2:11" ht="10.35" customHeight="1" x14ac:dyDescent="0.2">
      <c r="B25" s="103" t="s">
        <v>26</v>
      </c>
      <c r="C25" s="104">
        <v>6410</v>
      </c>
      <c r="D25" s="104">
        <v>3251</v>
      </c>
      <c r="E25" s="104">
        <v>3159</v>
      </c>
      <c r="F25" s="104">
        <v>5149</v>
      </c>
      <c r="G25" s="104">
        <v>2605</v>
      </c>
      <c r="H25" s="104">
        <v>2544</v>
      </c>
      <c r="I25" s="104">
        <v>1261</v>
      </c>
      <c r="J25" s="104">
        <v>646</v>
      </c>
      <c r="K25" s="104">
        <v>615</v>
      </c>
    </row>
    <row r="26" spans="2:11" ht="10.35" customHeight="1" x14ac:dyDescent="0.2">
      <c r="B26" s="103" t="s">
        <v>27</v>
      </c>
      <c r="C26" s="104">
        <v>6689</v>
      </c>
      <c r="D26" s="104">
        <v>3465</v>
      </c>
      <c r="E26" s="104">
        <v>3224</v>
      </c>
      <c r="F26" s="104">
        <v>5394</v>
      </c>
      <c r="G26" s="104">
        <v>2799</v>
      </c>
      <c r="H26" s="104">
        <v>2595</v>
      </c>
      <c r="I26" s="104">
        <v>1295</v>
      </c>
      <c r="J26" s="104">
        <v>666</v>
      </c>
      <c r="K26" s="104">
        <v>629</v>
      </c>
    </row>
    <row r="27" spans="2:11" ht="10.35" customHeight="1" x14ac:dyDescent="0.2">
      <c r="B27" s="103" t="s">
        <v>28</v>
      </c>
      <c r="C27" s="104">
        <v>6633</v>
      </c>
      <c r="D27" s="104">
        <v>3465</v>
      </c>
      <c r="E27" s="104">
        <v>3168</v>
      </c>
      <c r="F27" s="104">
        <v>5311</v>
      </c>
      <c r="G27" s="104">
        <v>2755</v>
      </c>
      <c r="H27" s="104">
        <v>2556</v>
      </c>
      <c r="I27" s="104">
        <v>1322</v>
      </c>
      <c r="J27" s="104">
        <v>710</v>
      </c>
      <c r="K27" s="104">
        <v>612</v>
      </c>
    </row>
    <row r="28" spans="2:11" ht="10.35" customHeight="1" x14ac:dyDescent="0.2">
      <c r="B28" s="103" t="s">
        <v>29</v>
      </c>
      <c r="C28" s="104">
        <v>6583</v>
      </c>
      <c r="D28" s="104">
        <v>3354</v>
      </c>
      <c r="E28" s="104">
        <v>3229</v>
      </c>
      <c r="F28" s="104">
        <v>5235</v>
      </c>
      <c r="G28" s="104">
        <v>2669</v>
      </c>
      <c r="H28" s="104">
        <v>2566</v>
      </c>
      <c r="I28" s="104">
        <v>1348</v>
      </c>
      <c r="J28" s="104">
        <v>685</v>
      </c>
      <c r="K28" s="104">
        <v>663</v>
      </c>
    </row>
    <row r="29" spans="2:11" ht="10.35" customHeight="1" x14ac:dyDescent="0.2">
      <c r="B29" s="103" t="s">
        <v>141</v>
      </c>
      <c r="C29" s="104">
        <v>39701</v>
      </c>
      <c r="D29" s="104">
        <v>20356</v>
      </c>
      <c r="E29" s="104">
        <v>19345</v>
      </c>
      <c r="F29" s="104">
        <v>32010</v>
      </c>
      <c r="G29" s="104">
        <v>16437</v>
      </c>
      <c r="H29" s="104">
        <v>15573</v>
      </c>
      <c r="I29" s="104">
        <v>7691</v>
      </c>
      <c r="J29" s="104">
        <v>3919</v>
      </c>
      <c r="K29" s="104">
        <v>3772</v>
      </c>
    </row>
    <row r="30" spans="2:11" ht="10.35" customHeight="1" x14ac:dyDescent="0.2">
      <c r="B30" s="103" t="s">
        <v>168</v>
      </c>
      <c r="C30" s="104">
        <v>100678</v>
      </c>
      <c r="D30" s="104">
        <v>51718</v>
      </c>
      <c r="E30" s="104">
        <v>48960</v>
      </c>
      <c r="F30" s="104">
        <v>80363</v>
      </c>
      <c r="G30" s="104">
        <v>41347</v>
      </c>
      <c r="H30" s="104">
        <v>39016</v>
      </c>
      <c r="I30" s="104">
        <v>20315</v>
      </c>
      <c r="J30" s="104">
        <v>10371</v>
      </c>
      <c r="K30" s="104">
        <v>9944</v>
      </c>
    </row>
    <row r="31" spans="2:11" ht="10.35" customHeight="1" x14ac:dyDescent="0.2">
      <c r="B31" s="103" t="s">
        <v>30</v>
      </c>
      <c r="C31" s="104">
        <v>6034</v>
      </c>
      <c r="D31" s="104">
        <v>3066</v>
      </c>
      <c r="E31" s="104">
        <v>2968</v>
      </c>
      <c r="F31" s="104">
        <v>4734</v>
      </c>
      <c r="G31" s="104">
        <v>2378</v>
      </c>
      <c r="H31" s="104">
        <v>2356</v>
      </c>
      <c r="I31" s="104">
        <v>1300</v>
      </c>
      <c r="J31" s="104">
        <v>688</v>
      </c>
      <c r="K31" s="104">
        <v>612</v>
      </c>
    </row>
    <row r="32" spans="2:11" s="107" customFormat="1" ht="10.35" customHeight="1" x14ac:dyDescent="0.2">
      <c r="B32" s="105" t="s">
        <v>31</v>
      </c>
      <c r="C32" s="106">
        <v>32349</v>
      </c>
      <c r="D32" s="106">
        <v>16601</v>
      </c>
      <c r="E32" s="106">
        <v>15748</v>
      </c>
      <c r="F32" s="106">
        <v>25823</v>
      </c>
      <c r="G32" s="106">
        <v>13206</v>
      </c>
      <c r="H32" s="106">
        <v>12617</v>
      </c>
      <c r="I32" s="106">
        <v>6526</v>
      </c>
      <c r="J32" s="106">
        <v>3395</v>
      </c>
      <c r="K32" s="106">
        <v>3131</v>
      </c>
    </row>
    <row r="33" spans="2:11" ht="10.35" customHeight="1" x14ac:dyDescent="0.2">
      <c r="B33" s="103" t="s">
        <v>147</v>
      </c>
      <c r="C33" s="104">
        <v>106712</v>
      </c>
      <c r="D33" s="104">
        <v>54784</v>
      </c>
      <c r="E33" s="104">
        <v>51928</v>
      </c>
      <c r="F33" s="104">
        <v>85097</v>
      </c>
      <c r="G33" s="104">
        <v>43725</v>
      </c>
      <c r="H33" s="104">
        <v>41372</v>
      </c>
      <c r="I33" s="104">
        <v>21615</v>
      </c>
      <c r="J33" s="104">
        <v>11059</v>
      </c>
      <c r="K33" s="104">
        <v>10556</v>
      </c>
    </row>
    <row r="34" spans="2:11" ht="10.35" customHeight="1" x14ac:dyDescent="0.2">
      <c r="B34" s="103" t="s">
        <v>32</v>
      </c>
      <c r="C34" s="104">
        <v>5887</v>
      </c>
      <c r="D34" s="104">
        <v>3021</v>
      </c>
      <c r="E34" s="104">
        <v>2866</v>
      </c>
      <c r="F34" s="104">
        <v>4633</v>
      </c>
      <c r="G34" s="104">
        <v>2383</v>
      </c>
      <c r="H34" s="104">
        <v>2250</v>
      </c>
      <c r="I34" s="104">
        <v>1254</v>
      </c>
      <c r="J34" s="104">
        <v>638</v>
      </c>
      <c r="K34" s="104">
        <v>616</v>
      </c>
    </row>
    <row r="35" spans="2:11" ht="10.35" customHeight="1" x14ac:dyDescent="0.2">
      <c r="B35" s="103" t="s">
        <v>142</v>
      </c>
      <c r="C35" s="104">
        <v>11921</v>
      </c>
      <c r="D35" s="104">
        <v>6087</v>
      </c>
      <c r="E35" s="104">
        <v>5834</v>
      </c>
      <c r="F35" s="104">
        <v>9367</v>
      </c>
      <c r="G35" s="104">
        <v>4761</v>
      </c>
      <c r="H35" s="104">
        <v>4606</v>
      </c>
      <c r="I35" s="104">
        <v>2554</v>
      </c>
      <c r="J35" s="104">
        <v>1326</v>
      </c>
      <c r="K35" s="104">
        <v>1228</v>
      </c>
    </row>
    <row r="36" spans="2:11" ht="10.35" customHeight="1" x14ac:dyDescent="0.2">
      <c r="B36" s="103" t="s">
        <v>33</v>
      </c>
      <c r="C36" s="104">
        <v>5422</v>
      </c>
      <c r="D36" s="104">
        <v>2764</v>
      </c>
      <c r="E36" s="104">
        <v>2658</v>
      </c>
      <c r="F36" s="104">
        <v>4429</v>
      </c>
      <c r="G36" s="104">
        <v>2285</v>
      </c>
      <c r="H36" s="104">
        <v>2144</v>
      </c>
      <c r="I36" s="104">
        <v>993</v>
      </c>
      <c r="J36" s="104">
        <v>479</v>
      </c>
      <c r="K36" s="104">
        <v>514</v>
      </c>
    </row>
    <row r="37" spans="2:11" ht="10.35" customHeight="1" x14ac:dyDescent="0.2">
      <c r="B37" s="103" t="s">
        <v>34</v>
      </c>
      <c r="C37" s="104">
        <v>5828</v>
      </c>
      <c r="D37" s="104">
        <v>3061</v>
      </c>
      <c r="E37" s="104">
        <v>2767</v>
      </c>
      <c r="F37" s="104">
        <v>4993</v>
      </c>
      <c r="G37" s="104">
        <v>2616</v>
      </c>
      <c r="H37" s="104">
        <v>2377</v>
      </c>
      <c r="I37" s="104">
        <v>835</v>
      </c>
      <c r="J37" s="104">
        <v>445</v>
      </c>
      <c r="K37" s="104">
        <v>390</v>
      </c>
    </row>
    <row r="38" spans="2:11" ht="10.35" customHeight="1" x14ac:dyDescent="0.2">
      <c r="B38" s="103" t="s">
        <v>143</v>
      </c>
      <c r="C38" s="104">
        <v>11250</v>
      </c>
      <c r="D38" s="104">
        <v>5825</v>
      </c>
      <c r="E38" s="104">
        <v>5425</v>
      </c>
      <c r="F38" s="104">
        <v>9422</v>
      </c>
      <c r="G38" s="104">
        <v>4901</v>
      </c>
      <c r="H38" s="104">
        <v>4521</v>
      </c>
      <c r="I38" s="104">
        <v>1828</v>
      </c>
      <c r="J38" s="104">
        <v>924</v>
      </c>
      <c r="K38" s="104">
        <v>904</v>
      </c>
    </row>
    <row r="39" spans="2:11" ht="10.35" customHeight="1" x14ac:dyDescent="0.2">
      <c r="B39" s="103" t="s">
        <v>149</v>
      </c>
      <c r="C39" s="104">
        <v>123849</v>
      </c>
      <c r="D39" s="104">
        <v>63630</v>
      </c>
      <c r="E39" s="104">
        <v>60219</v>
      </c>
      <c r="F39" s="104">
        <v>99152</v>
      </c>
      <c r="G39" s="104">
        <v>51009</v>
      </c>
      <c r="H39" s="104">
        <v>48143</v>
      </c>
      <c r="I39" s="104">
        <v>24697</v>
      </c>
      <c r="J39" s="104">
        <v>12621</v>
      </c>
      <c r="K39" s="104">
        <v>12076</v>
      </c>
    </row>
    <row r="40" spans="2:11" ht="10.35" customHeight="1" x14ac:dyDescent="0.2">
      <c r="B40" s="103" t="s">
        <v>35</v>
      </c>
      <c r="C40" s="104">
        <v>5385</v>
      </c>
      <c r="D40" s="104">
        <v>2667</v>
      </c>
      <c r="E40" s="104">
        <v>2718</v>
      </c>
      <c r="F40" s="104">
        <v>4791</v>
      </c>
      <c r="G40" s="104">
        <v>2317</v>
      </c>
      <c r="H40" s="104">
        <v>2474</v>
      </c>
      <c r="I40" s="104">
        <v>594</v>
      </c>
      <c r="J40" s="104">
        <v>350</v>
      </c>
      <c r="K40" s="104">
        <v>244</v>
      </c>
    </row>
    <row r="41" spans="2:11" ht="10.35" customHeight="1" x14ac:dyDescent="0.2">
      <c r="B41" s="103" t="s">
        <v>36</v>
      </c>
      <c r="C41" s="104">
        <v>5657</v>
      </c>
      <c r="D41" s="104">
        <v>2778</v>
      </c>
      <c r="E41" s="104">
        <v>2879</v>
      </c>
      <c r="F41" s="104">
        <v>4967</v>
      </c>
      <c r="G41" s="104">
        <v>2318</v>
      </c>
      <c r="H41" s="104">
        <v>2649</v>
      </c>
      <c r="I41" s="104">
        <v>690</v>
      </c>
      <c r="J41" s="104">
        <v>460</v>
      </c>
      <c r="K41" s="104">
        <v>230</v>
      </c>
    </row>
    <row r="42" spans="2:11" s="107" customFormat="1" ht="10.35" customHeight="1" x14ac:dyDescent="0.2">
      <c r="B42" s="105" t="s">
        <v>37</v>
      </c>
      <c r="C42" s="106">
        <v>28179</v>
      </c>
      <c r="D42" s="106">
        <v>14291</v>
      </c>
      <c r="E42" s="106">
        <v>13888</v>
      </c>
      <c r="F42" s="106">
        <v>23813</v>
      </c>
      <c r="G42" s="106">
        <v>11919</v>
      </c>
      <c r="H42" s="106">
        <v>11894</v>
      </c>
      <c r="I42" s="106">
        <v>4366</v>
      </c>
      <c r="J42" s="106">
        <v>2372</v>
      </c>
      <c r="K42" s="106">
        <v>1994</v>
      </c>
    </row>
    <row r="43" spans="2:11" ht="10.35" customHeight="1" x14ac:dyDescent="0.2">
      <c r="B43" s="103" t="s">
        <v>38</v>
      </c>
      <c r="C43" s="104">
        <v>5792</v>
      </c>
      <c r="D43" s="104">
        <v>2886</v>
      </c>
      <c r="E43" s="104">
        <v>2906</v>
      </c>
      <c r="F43" s="104">
        <v>4940</v>
      </c>
      <c r="G43" s="104">
        <v>2385</v>
      </c>
      <c r="H43" s="104">
        <v>2555</v>
      </c>
      <c r="I43" s="104">
        <v>852</v>
      </c>
      <c r="J43" s="104">
        <v>501</v>
      </c>
      <c r="K43" s="104">
        <v>351</v>
      </c>
    </row>
    <row r="44" spans="2:11" ht="10.35" customHeight="1" x14ac:dyDescent="0.2">
      <c r="B44" s="103" t="s">
        <v>39</v>
      </c>
      <c r="C44" s="104">
        <v>6012</v>
      </c>
      <c r="D44" s="104">
        <v>2981</v>
      </c>
      <c r="E44" s="104">
        <v>3031</v>
      </c>
      <c r="F44" s="104">
        <v>5202</v>
      </c>
      <c r="G44" s="104">
        <v>2549</v>
      </c>
      <c r="H44" s="104">
        <v>2653</v>
      </c>
      <c r="I44" s="104">
        <v>810</v>
      </c>
      <c r="J44" s="104">
        <v>432</v>
      </c>
      <c r="K44" s="104">
        <v>378</v>
      </c>
    </row>
    <row r="45" spans="2:11" ht="10.35" customHeight="1" x14ac:dyDescent="0.2">
      <c r="B45" s="103" t="s">
        <v>40</v>
      </c>
      <c r="C45" s="104">
        <v>5812</v>
      </c>
      <c r="D45" s="104">
        <v>2888</v>
      </c>
      <c r="E45" s="104">
        <v>2924</v>
      </c>
      <c r="F45" s="104">
        <v>4984</v>
      </c>
      <c r="G45" s="104">
        <v>2465</v>
      </c>
      <c r="H45" s="104">
        <v>2519</v>
      </c>
      <c r="I45" s="104">
        <v>828</v>
      </c>
      <c r="J45" s="104">
        <v>423</v>
      </c>
      <c r="K45" s="104">
        <v>405</v>
      </c>
    </row>
    <row r="46" spans="2:11" ht="10.35" customHeight="1" x14ac:dyDescent="0.2">
      <c r="B46" s="103" t="s">
        <v>41</v>
      </c>
      <c r="C46" s="104">
        <v>6293</v>
      </c>
      <c r="D46" s="104">
        <v>3186</v>
      </c>
      <c r="E46" s="104">
        <v>3107</v>
      </c>
      <c r="F46" s="104">
        <v>5694</v>
      </c>
      <c r="G46" s="104">
        <v>2774</v>
      </c>
      <c r="H46" s="104">
        <v>2920</v>
      </c>
      <c r="I46" s="104">
        <v>599</v>
      </c>
      <c r="J46" s="104">
        <v>412</v>
      </c>
      <c r="K46" s="104">
        <v>187</v>
      </c>
    </row>
    <row r="47" spans="2:11" ht="10.35" customHeight="1" x14ac:dyDescent="0.2">
      <c r="B47" s="103" t="s">
        <v>42</v>
      </c>
      <c r="C47" s="104">
        <v>6853</v>
      </c>
      <c r="D47" s="104">
        <v>3427</v>
      </c>
      <c r="E47" s="104">
        <v>3426</v>
      </c>
      <c r="F47" s="104">
        <v>6062</v>
      </c>
      <c r="G47" s="104">
        <v>2892</v>
      </c>
      <c r="H47" s="104">
        <v>3170</v>
      </c>
      <c r="I47" s="104">
        <v>791</v>
      </c>
      <c r="J47" s="104">
        <v>535</v>
      </c>
      <c r="K47" s="104">
        <v>256</v>
      </c>
    </row>
    <row r="48" spans="2:11" s="107" customFormat="1" ht="10.35" customHeight="1" x14ac:dyDescent="0.2">
      <c r="B48" s="105" t="s">
        <v>43</v>
      </c>
      <c r="C48" s="106">
        <v>30762</v>
      </c>
      <c r="D48" s="106">
        <v>15368</v>
      </c>
      <c r="E48" s="106">
        <v>15394</v>
      </c>
      <c r="F48" s="106">
        <v>26882</v>
      </c>
      <c r="G48" s="106">
        <v>13065</v>
      </c>
      <c r="H48" s="106">
        <v>13817</v>
      </c>
      <c r="I48" s="106">
        <v>3880</v>
      </c>
      <c r="J48" s="106">
        <v>2303</v>
      </c>
      <c r="K48" s="106">
        <v>1577</v>
      </c>
    </row>
    <row r="49" spans="2:11" ht="10.7" customHeight="1" x14ac:dyDescent="0.2">
      <c r="B49" s="103" t="s">
        <v>44</v>
      </c>
      <c r="C49" s="104">
        <v>8177</v>
      </c>
      <c r="D49" s="104">
        <v>4104</v>
      </c>
      <c r="E49" s="104">
        <v>4073</v>
      </c>
      <c r="F49" s="104">
        <v>7095</v>
      </c>
      <c r="G49" s="104">
        <v>3408</v>
      </c>
      <c r="H49" s="104">
        <v>3687</v>
      </c>
      <c r="I49" s="104">
        <v>1082</v>
      </c>
      <c r="J49" s="104">
        <v>696</v>
      </c>
      <c r="K49" s="104">
        <v>386</v>
      </c>
    </row>
    <row r="50" spans="2:11" ht="10.7" customHeight="1" x14ac:dyDescent="0.2">
      <c r="B50" s="103" t="s">
        <v>45</v>
      </c>
      <c r="C50" s="104">
        <v>8902</v>
      </c>
      <c r="D50" s="104">
        <v>4493</v>
      </c>
      <c r="E50" s="104">
        <v>4409</v>
      </c>
      <c r="F50" s="104">
        <v>7704</v>
      </c>
      <c r="G50" s="104">
        <v>3738</v>
      </c>
      <c r="H50" s="104">
        <v>3966</v>
      </c>
      <c r="I50" s="104">
        <v>1198</v>
      </c>
      <c r="J50" s="104">
        <v>755</v>
      </c>
      <c r="K50" s="104">
        <v>443</v>
      </c>
    </row>
    <row r="51" spans="2:11" ht="10.7" customHeight="1" x14ac:dyDescent="0.2">
      <c r="B51" s="103" t="s">
        <v>46</v>
      </c>
      <c r="C51" s="104">
        <v>9766</v>
      </c>
      <c r="D51" s="104">
        <v>5049</v>
      </c>
      <c r="E51" s="104">
        <v>4717</v>
      </c>
      <c r="F51" s="104">
        <v>8383</v>
      </c>
      <c r="G51" s="104">
        <v>4218</v>
      </c>
      <c r="H51" s="104">
        <v>4165</v>
      </c>
      <c r="I51" s="104">
        <v>1383</v>
      </c>
      <c r="J51" s="104">
        <v>831</v>
      </c>
      <c r="K51" s="104">
        <v>552</v>
      </c>
    </row>
    <row r="52" spans="2:11" ht="10.7" customHeight="1" x14ac:dyDescent="0.2">
      <c r="B52" s="103" t="s">
        <v>47</v>
      </c>
      <c r="C52" s="104">
        <v>10545</v>
      </c>
      <c r="D52" s="104">
        <v>5504</v>
      </c>
      <c r="E52" s="104">
        <v>5041</v>
      </c>
      <c r="F52" s="104">
        <v>8991</v>
      </c>
      <c r="G52" s="104">
        <v>4578</v>
      </c>
      <c r="H52" s="104">
        <v>4413</v>
      </c>
      <c r="I52" s="104">
        <v>1554</v>
      </c>
      <c r="J52" s="104">
        <v>926</v>
      </c>
      <c r="K52" s="104">
        <v>628</v>
      </c>
    </row>
    <row r="53" spans="2:11" ht="10.7" customHeight="1" x14ac:dyDescent="0.2">
      <c r="B53" s="103" t="s">
        <v>48</v>
      </c>
      <c r="C53" s="104">
        <v>10431</v>
      </c>
      <c r="D53" s="104">
        <v>5422</v>
      </c>
      <c r="E53" s="104">
        <v>5009</v>
      </c>
      <c r="F53" s="104">
        <v>9022</v>
      </c>
      <c r="G53" s="104">
        <v>4578</v>
      </c>
      <c r="H53" s="104">
        <v>4444</v>
      </c>
      <c r="I53" s="104">
        <v>1409</v>
      </c>
      <c r="J53" s="104">
        <v>844</v>
      </c>
      <c r="K53" s="104">
        <v>565</v>
      </c>
    </row>
    <row r="54" spans="2:11" s="107" customFormat="1" ht="10.7" customHeight="1" x14ac:dyDescent="0.2">
      <c r="B54" s="105" t="s">
        <v>49</v>
      </c>
      <c r="C54" s="106">
        <v>47821</v>
      </c>
      <c r="D54" s="106">
        <v>24572</v>
      </c>
      <c r="E54" s="106">
        <v>23249</v>
      </c>
      <c r="F54" s="106">
        <v>41195</v>
      </c>
      <c r="G54" s="106">
        <v>20520</v>
      </c>
      <c r="H54" s="106">
        <v>20675</v>
      </c>
      <c r="I54" s="106">
        <v>6626</v>
      </c>
      <c r="J54" s="106">
        <v>4052</v>
      </c>
      <c r="K54" s="106">
        <v>2574</v>
      </c>
    </row>
    <row r="55" spans="2:11" ht="10.7" customHeight="1" x14ac:dyDescent="0.2">
      <c r="B55" s="103" t="s">
        <v>167</v>
      </c>
      <c r="C55" s="104">
        <v>78583</v>
      </c>
      <c r="D55" s="104">
        <v>39940</v>
      </c>
      <c r="E55" s="104">
        <v>38643</v>
      </c>
      <c r="F55" s="104">
        <v>68077</v>
      </c>
      <c r="G55" s="104">
        <v>33585</v>
      </c>
      <c r="H55" s="104">
        <v>34492</v>
      </c>
      <c r="I55" s="104">
        <v>10506</v>
      </c>
      <c r="J55" s="104">
        <v>6355</v>
      </c>
      <c r="K55" s="104">
        <v>4151</v>
      </c>
    </row>
    <row r="56" spans="2:11" ht="10.7" customHeight="1" x14ac:dyDescent="0.2">
      <c r="B56" s="103" t="s">
        <v>158</v>
      </c>
      <c r="C56" s="104">
        <v>100875</v>
      </c>
      <c r="D56" s="104">
        <v>51210</v>
      </c>
      <c r="E56" s="104">
        <v>49665</v>
      </c>
      <c r="F56" s="104">
        <v>87257</v>
      </c>
      <c r="G56" s="104">
        <v>43121</v>
      </c>
      <c r="H56" s="104">
        <v>44136</v>
      </c>
      <c r="I56" s="104">
        <v>13618</v>
      </c>
      <c r="J56" s="104">
        <v>8089</v>
      </c>
      <c r="K56" s="104">
        <v>5529</v>
      </c>
    </row>
    <row r="57" spans="2:11" ht="10.7" customHeight="1" x14ac:dyDescent="0.2">
      <c r="B57" s="103" t="s">
        <v>50</v>
      </c>
      <c r="C57" s="104">
        <v>9845</v>
      </c>
      <c r="D57" s="104">
        <v>5007</v>
      </c>
      <c r="E57" s="104">
        <v>4838</v>
      </c>
      <c r="F57" s="104">
        <v>8465</v>
      </c>
      <c r="G57" s="104">
        <v>4223</v>
      </c>
      <c r="H57" s="104">
        <v>4242</v>
      </c>
      <c r="I57" s="104">
        <v>1380</v>
      </c>
      <c r="J57" s="104">
        <v>784</v>
      </c>
      <c r="K57" s="104">
        <v>596</v>
      </c>
    </row>
    <row r="58" spans="2:11" ht="10.7" customHeight="1" x14ac:dyDescent="0.2">
      <c r="B58" s="103" t="s">
        <v>51</v>
      </c>
      <c r="C58" s="104">
        <v>10077</v>
      </c>
      <c r="D58" s="104">
        <v>5187</v>
      </c>
      <c r="E58" s="104">
        <v>4890</v>
      </c>
      <c r="F58" s="104">
        <v>8606</v>
      </c>
      <c r="G58" s="104">
        <v>4370</v>
      </c>
      <c r="H58" s="104">
        <v>4236</v>
      </c>
      <c r="I58" s="104">
        <v>1471</v>
      </c>
      <c r="J58" s="104">
        <v>817</v>
      </c>
      <c r="K58" s="104">
        <v>654</v>
      </c>
    </row>
    <row r="59" spans="2:11" ht="10.7" customHeight="1" x14ac:dyDescent="0.2">
      <c r="B59" s="103" t="s">
        <v>52</v>
      </c>
      <c r="C59" s="104">
        <v>10304</v>
      </c>
      <c r="D59" s="104">
        <v>5261</v>
      </c>
      <c r="E59" s="104">
        <v>5043</v>
      </c>
      <c r="F59" s="104">
        <v>8802</v>
      </c>
      <c r="G59" s="104">
        <v>4437</v>
      </c>
      <c r="H59" s="104">
        <v>4365</v>
      </c>
      <c r="I59" s="104">
        <v>1502</v>
      </c>
      <c r="J59" s="104">
        <v>824</v>
      </c>
      <c r="K59" s="104">
        <v>678</v>
      </c>
    </row>
    <row r="60" spans="2:11" ht="10.7" customHeight="1" x14ac:dyDescent="0.2">
      <c r="B60" s="103" t="s">
        <v>53</v>
      </c>
      <c r="C60" s="104">
        <v>10222</v>
      </c>
      <c r="D60" s="104">
        <v>5216</v>
      </c>
      <c r="E60" s="104">
        <v>5006</v>
      </c>
      <c r="F60" s="104">
        <v>8657</v>
      </c>
      <c r="G60" s="104">
        <v>4364</v>
      </c>
      <c r="H60" s="104">
        <v>4293</v>
      </c>
      <c r="I60" s="104">
        <v>1565</v>
      </c>
      <c r="J60" s="104">
        <v>852</v>
      </c>
      <c r="K60" s="104">
        <v>713</v>
      </c>
    </row>
    <row r="61" spans="2:11" ht="10.7" customHeight="1" x14ac:dyDescent="0.2">
      <c r="B61" s="103" t="s">
        <v>54</v>
      </c>
      <c r="C61" s="104">
        <v>9583</v>
      </c>
      <c r="D61" s="104">
        <v>4832</v>
      </c>
      <c r="E61" s="104">
        <v>4751</v>
      </c>
      <c r="F61" s="104">
        <v>8163</v>
      </c>
      <c r="G61" s="104">
        <v>4028</v>
      </c>
      <c r="H61" s="104">
        <v>4135</v>
      </c>
      <c r="I61" s="104">
        <v>1420</v>
      </c>
      <c r="J61" s="104">
        <v>804</v>
      </c>
      <c r="K61" s="104">
        <v>616</v>
      </c>
    </row>
    <row r="62" spans="2:11" s="107" customFormat="1" ht="10.7" customHeight="1" x14ac:dyDescent="0.2">
      <c r="B62" s="105" t="s">
        <v>55</v>
      </c>
      <c r="C62" s="106">
        <v>50031</v>
      </c>
      <c r="D62" s="106">
        <v>25503</v>
      </c>
      <c r="E62" s="106">
        <v>24528</v>
      </c>
      <c r="F62" s="106">
        <v>42693</v>
      </c>
      <c r="G62" s="106">
        <v>21422</v>
      </c>
      <c r="H62" s="106">
        <v>21271</v>
      </c>
      <c r="I62" s="106">
        <v>7338</v>
      </c>
      <c r="J62" s="106">
        <v>4081</v>
      </c>
      <c r="K62" s="106">
        <v>3257</v>
      </c>
    </row>
    <row r="63" spans="2:11" ht="10.7" customHeight="1" x14ac:dyDescent="0.2">
      <c r="B63" s="103" t="s">
        <v>166</v>
      </c>
      <c r="C63" s="104">
        <v>156793</v>
      </c>
      <c r="D63" s="104">
        <v>79734</v>
      </c>
      <c r="E63" s="104">
        <v>77059</v>
      </c>
      <c r="F63" s="104">
        <v>134583</v>
      </c>
      <c r="G63" s="104">
        <v>66926</v>
      </c>
      <c r="H63" s="104">
        <v>67657</v>
      </c>
      <c r="I63" s="104">
        <v>22210</v>
      </c>
      <c r="J63" s="104">
        <v>12808</v>
      </c>
      <c r="K63" s="104">
        <v>9402</v>
      </c>
    </row>
    <row r="64" spans="2:11" ht="10.7" customHeight="1" x14ac:dyDescent="0.2">
      <c r="B64" s="103" t="s">
        <v>56</v>
      </c>
      <c r="C64" s="104">
        <v>9629</v>
      </c>
      <c r="D64" s="104">
        <v>4763</v>
      </c>
      <c r="E64" s="104">
        <v>4866</v>
      </c>
      <c r="F64" s="104">
        <v>8058</v>
      </c>
      <c r="G64" s="104">
        <v>3935</v>
      </c>
      <c r="H64" s="104">
        <v>4123</v>
      </c>
      <c r="I64" s="104">
        <v>1571</v>
      </c>
      <c r="J64" s="104">
        <v>828</v>
      </c>
      <c r="K64" s="104">
        <v>743</v>
      </c>
    </row>
    <row r="65" spans="2:11" ht="10.7" customHeight="1" x14ac:dyDescent="0.2">
      <c r="B65" s="103" t="s">
        <v>57</v>
      </c>
      <c r="C65" s="104">
        <v>9511</v>
      </c>
      <c r="D65" s="104">
        <v>4839</v>
      </c>
      <c r="E65" s="104">
        <v>4672</v>
      </c>
      <c r="F65" s="104">
        <v>7962</v>
      </c>
      <c r="G65" s="104">
        <v>3969</v>
      </c>
      <c r="H65" s="104">
        <v>3993</v>
      </c>
      <c r="I65" s="104">
        <v>1549</v>
      </c>
      <c r="J65" s="104">
        <v>870</v>
      </c>
      <c r="K65" s="104">
        <v>679</v>
      </c>
    </row>
    <row r="66" spans="2:11" ht="10.7" customHeight="1" x14ac:dyDescent="0.2">
      <c r="B66" s="103" t="s">
        <v>58</v>
      </c>
      <c r="C66" s="104">
        <v>9694</v>
      </c>
      <c r="D66" s="104">
        <v>4791</v>
      </c>
      <c r="E66" s="104">
        <v>4903</v>
      </c>
      <c r="F66" s="104">
        <v>7981</v>
      </c>
      <c r="G66" s="104">
        <v>3903</v>
      </c>
      <c r="H66" s="104">
        <v>4078</v>
      </c>
      <c r="I66" s="104">
        <v>1713</v>
      </c>
      <c r="J66" s="104">
        <v>888</v>
      </c>
      <c r="K66" s="104">
        <v>825</v>
      </c>
    </row>
    <row r="67" spans="2:11" ht="10.7" customHeight="1" x14ac:dyDescent="0.2">
      <c r="B67" s="103" t="s">
        <v>59</v>
      </c>
      <c r="C67" s="104">
        <v>9551</v>
      </c>
      <c r="D67" s="104">
        <v>4746</v>
      </c>
      <c r="E67" s="104">
        <v>4805</v>
      </c>
      <c r="F67" s="104">
        <v>7858</v>
      </c>
      <c r="G67" s="104">
        <v>3812</v>
      </c>
      <c r="H67" s="104">
        <v>4046</v>
      </c>
      <c r="I67" s="104">
        <v>1693</v>
      </c>
      <c r="J67" s="104">
        <v>934</v>
      </c>
      <c r="K67" s="104">
        <v>759</v>
      </c>
    </row>
    <row r="68" spans="2:11" ht="10.7" customHeight="1" x14ac:dyDescent="0.2">
      <c r="B68" s="103" t="s">
        <v>60</v>
      </c>
      <c r="C68" s="104">
        <v>9748</v>
      </c>
      <c r="D68" s="104">
        <v>4833</v>
      </c>
      <c r="E68" s="104">
        <v>4915</v>
      </c>
      <c r="F68" s="104">
        <v>8042</v>
      </c>
      <c r="G68" s="104">
        <v>3903</v>
      </c>
      <c r="H68" s="104">
        <v>4139</v>
      </c>
      <c r="I68" s="104">
        <v>1706</v>
      </c>
      <c r="J68" s="104">
        <v>930</v>
      </c>
      <c r="K68" s="104">
        <v>776</v>
      </c>
    </row>
    <row r="69" spans="2:11" s="107" customFormat="1" ht="10.7" customHeight="1" x14ac:dyDescent="0.2">
      <c r="B69" s="105" t="s">
        <v>61</v>
      </c>
      <c r="C69" s="106">
        <v>48133</v>
      </c>
      <c r="D69" s="106">
        <v>23972</v>
      </c>
      <c r="E69" s="106">
        <v>24161</v>
      </c>
      <c r="F69" s="106">
        <v>39901</v>
      </c>
      <c r="G69" s="106">
        <v>19522</v>
      </c>
      <c r="H69" s="106">
        <v>20379</v>
      </c>
      <c r="I69" s="106">
        <v>8232</v>
      </c>
      <c r="J69" s="106">
        <v>4450</v>
      </c>
      <c r="K69" s="106">
        <v>3782</v>
      </c>
    </row>
    <row r="70" spans="2:11" ht="10.7" customHeight="1" x14ac:dyDescent="0.2">
      <c r="B70" s="103" t="s">
        <v>165</v>
      </c>
      <c r="C70" s="104">
        <v>176747</v>
      </c>
      <c r="D70" s="104">
        <v>89415</v>
      </c>
      <c r="E70" s="104">
        <v>87332</v>
      </c>
      <c r="F70" s="104">
        <v>150671</v>
      </c>
      <c r="G70" s="104">
        <v>74529</v>
      </c>
      <c r="H70" s="104">
        <v>76142</v>
      </c>
      <c r="I70" s="104">
        <v>26076</v>
      </c>
      <c r="J70" s="104">
        <v>14886</v>
      </c>
      <c r="K70" s="104">
        <v>11190</v>
      </c>
    </row>
    <row r="71" spans="2:11" ht="10.7" customHeight="1" x14ac:dyDescent="0.2">
      <c r="B71" s="103" t="s">
        <v>62</v>
      </c>
      <c r="C71" s="104">
        <v>9655</v>
      </c>
      <c r="D71" s="104">
        <v>4732</v>
      </c>
      <c r="E71" s="104">
        <v>4923</v>
      </c>
      <c r="F71" s="104">
        <v>7905</v>
      </c>
      <c r="G71" s="104">
        <v>3824</v>
      </c>
      <c r="H71" s="104">
        <v>4081</v>
      </c>
      <c r="I71" s="104">
        <v>1750</v>
      </c>
      <c r="J71" s="104">
        <v>908</v>
      </c>
      <c r="K71" s="104">
        <v>842</v>
      </c>
    </row>
    <row r="72" spans="2:11" ht="10.7" customHeight="1" x14ac:dyDescent="0.2">
      <c r="B72" s="103" t="s">
        <v>63</v>
      </c>
      <c r="C72" s="104">
        <v>9677</v>
      </c>
      <c r="D72" s="104">
        <v>4808</v>
      </c>
      <c r="E72" s="104">
        <v>4869</v>
      </c>
      <c r="F72" s="104">
        <v>7937</v>
      </c>
      <c r="G72" s="104">
        <v>3903</v>
      </c>
      <c r="H72" s="104">
        <v>4034</v>
      </c>
      <c r="I72" s="104">
        <v>1740</v>
      </c>
      <c r="J72" s="104">
        <v>905</v>
      </c>
      <c r="K72" s="104">
        <v>835</v>
      </c>
    </row>
    <row r="73" spans="2:11" ht="10.7" customHeight="1" x14ac:dyDescent="0.2">
      <c r="B73" s="103" t="s">
        <v>64</v>
      </c>
      <c r="C73" s="104">
        <v>9030</v>
      </c>
      <c r="D73" s="104">
        <v>4437</v>
      </c>
      <c r="E73" s="104">
        <v>4593</v>
      </c>
      <c r="F73" s="104">
        <v>7325</v>
      </c>
      <c r="G73" s="104">
        <v>3570</v>
      </c>
      <c r="H73" s="104">
        <v>3755</v>
      </c>
      <c r="I73" s="104">
        <v>1705</v>
      </c>
      <c r="J73" s="104">
        <v>867</v>
      </c>
      <c r="K73" s="104">
        <v>838</v>
      </c>
    </row>
    <row r="74" spans="2:11" ht="10.7" customHeight="1" x14ac:dyDescent="0.2">
      <c r="B74" s="103" t="s">
        <v>65</v>
      </c>
      <c r="C74" s="104">
        <v>8963</v>
      </c>
      <c r="D74" s="104">
        <v>4369</v>
      </c>
      <c r="E74" s="104">
        <v>4594</v>
      </c>
      <c r="F74" s="104">
        <v>7208</v>
      </c>
      <c r="G74" s="104">
        <v>3478</v>
      </c>
      <c r="H74" s="104">
        <v>3730</v>
      </c>
      <c r="I74" s="104">
        <v>1755</v>
      </c>
      <c r="J74" s="104">
        <v>891</v>
      </c>
      <c r="K74" s="104">
        <v>864</v>
      </c>
    </row>
    <row r="75" spans="2:11" ht="10.7" customHeight="1" x14ac:dyDescent="0.2">
      <c r="B75" s="103" t="s">
        <v>66</v>
      </c>
      <c r="C75" s="104">
        <v>8899</v>
      </c>
      <c r="D75" s="104">
        <v>4217</v>
      </c>
      <c r="E75" s="104">
        <v>4682</v>
      </c>
      <c r="F75" s="104">
        <v>7164</v>
      </c>
      <c r="G75" s="104">
        <v>3366</v>
      </c>
      <c r="H75" s="104">
        <v>3798</v>
      </c>
      <c r="I75" s="104">
        <v>1735</v>
      </c>
      <c r="J75" s="104">
        <v>851</v>
      </c>
      <c r="K75" s="104">
        <v>884</v>
      </c>
    </row>
    <row r="76" spans="2:11" s="107" customFormat="1" ht="10.7" customHeight="1" x14ac:dyDescent="0.2">
      <c r="B76" s="105" t="s">
        <v>67</v>
      </c>
      <c r="C76" s="106">
        <v>46224</v>
      </c>
      <c r="D76" s="106">
        <v>22563</v>
      </c>
      <c r="E76" s="106">
        <v>23661</v>
      </c>
      <c r="F76" s="106">
        <v>37539</v>
      </c>
      <c r="G76" s="106">
        <v>18141</v>
      </c>
      <c r="H76" s="106">
        <v>19398</v>
      </c>
      <c r="I76" s="106">
        <v>8685</v>
      </c>
      <c r="J76" s="106">
        <v>4422</v>
      </c>
      <c r="K76" s="106">
        <v>4263</v>
      </c>
    </row>
    <row r="77" spans="2:11" ht="10.7" customHeight="1" x14ac:dyDescent="0.2">
      <c r="B77" s="103" t="s">
        <v>68</v>
      </c>
      <c r="C77" s="104">
        <v>8547</v>
      </c>
      <c r="D77" s="104">
        <v>4140</v>
      </c>
      <c r="E77" s="104">
        <v>4407</v>
      </c>
      <c r="F77" s="104">
        <v>6852</v>
      </c>
      <c r="G77" s="104">
        <v>3284</v>
      </c>
      <c r="H77" s="104">
        <v>3568</v>
      </c>
      <c r="I77" s="104">
        <v>1695</v>
      </c>
      <c r="J77" s="104">
        <v>856</v>
      </c>
      <c r="K77" s="104">
        <v>839</v>
      </c>
    </row>
    <row r="78" spans="2:11" ht="10.7" customHeight="1" x14ac:dyDescent="0.2">
      <c r="B78" s="103" t="s">
        <v>69</v>
      </c>
      <c r="C78" s="104">
        <v>7823</v>
      </c>
      <c r="D78" s="104">
        <v>3734</v>
      </c>
      <c r="E78" s="104">
        <v>4089</v>
      </c>
      <c r="F78" s="104">
        <v>6158</v>
      </c>
      <c r="G78" s="104">
        <v>2890</v>
      </c>
      <c r="H78" s="104">
        <v>3268</v>
      </c>
      <c r="I78" s="104">
        <v>1665</v>
      </c>
      <c r="J78" s="104">
        <v>844</v>
      </c>
      <c r="K78" s="104">
        <v>821</v>
      </c>
    </row>
    <row r="79" spans="2:11" ht="10.7" customHeight="1" x14ac:dyDescent="0.2">
      <c r="B79" s="103" t="s">
        <v>70</v>
      </c>
      <c r="C79" s="104">
        <v>7702</v>
      </c>
      <c r="D79" s="104">
        <v>3642</v>
      </c>
      <c r="E79" s="104">
        <v>4060</v>
      </c>
      <c r="F79" s="104">
        <v>6017</v>
      </c>
      <c r="G79" s="104">
        <v>2810</v>
      </c>
      <c r="H79" s="104">
        <v>3207</v>
      </c>
      <c r="I79" s="104">
        <v>1685</v>
      </c>
      <c r="J79" s="104">
        <v>832</v>
      </c>
      <c r="K79" s="104">
        <v>853</v>
      </c>
    </row>
    <row r="80" spans="2:11" ht="10.7" customHeight="1" x14ac:dyDescent="0.2">
      <c r="B80" s="103" t="s">
        <v>71</v>
      </c>
      <c r="C80" s="104">
        <v>7795</v>
      </c>
      <c r="D80" s="104">
        <v>3711</v>
      </c>
      <c r="E80" s="104">
        <v>4084</v>
      </c>
      <c r="F80" s="104">
        <v>6039</v>
      </c>
      <c r="G80" s="104">
        <v>2838</v>
      </c>
      <c r="H80" s="104">
        <v>3201</v>
      </c>
      <c r="I80" s="104">
        <v>1756</v>
      </c>
      <c r="J80" s="104">
        <v>873</v>
      </c>
      <c r="K80" s="104">
        <v>883</v>
      </c>
    </row>
    <row r="81" spans="2:11" ht="10.7" customHeight="1" x14ac:dyDescent="0.2">
      <c r="B81" s="103" t="s">
        <v>72</v>
      </c>
      <c r="C81" s="104">
        <v>8231</v>
      </c>
      <c r="D81" s="104">
        <v>3763</v>
      </c>
      <c r="E81" s="104">
        <v>4468</v>
      </c>
      <c r="F81" s="104">
        <v>6303</v>
      </c>
      <c r="G81" s="104">
        <v>2840</v>
      </c>
      <c r="H81" s="104">
        <v>3463</v>
      </c>
      <c r="I81" s="104">
        <v>1928</v>
      </c>
      <c r="J81" s="104">
        <v>923</v>
      </c>
      <c r="K81" s="104">
        <v>1005</v>
      </c>
    </row>
    <row r="82" spans="2:11" s="107" customFormat="1" ht="10.7" customHeight="1" x14ac:dyDescent="0.2">
      <c r="B82" s="105" t="s">
        <v>73</v>
      </c>
      <c r="C82" s="106">
        <v>40098</v>
      </c>
      <c r="D82" s="106">
        <v>18990</v>
      </c>
      <c r="E82" s="106">
        <v>21108</v>
      </c>
      <c r="F82" s="106">
        <v>31369</v>
      </c>
      <c r="G82" s="106">
        <v>14662</v>
      </c>
      <c r="H82" s="106">
        <v>16707</v>
      </c>
      <c r="I82" s="106">
        <v>8729</v>
      </c>
      <c r="J82" s="106">
        <v>4328</v>
      </c>
      <c r="K82" s="106">
        <v>4401</v>
      </c>
    </row>
    <row r="83" spans="2:11" ht="10.7" customHeight="1" x14ac:dyDescent="0.2">
      <c r="B83" s="103" t="s">
        <v>157</v>
      </c>
      <c r="C83" s="104">
        <v>291248</v>
      </c>
      <c r="D83" s="104">
        <v>145259</v>
      </c>
      <c r="E83" s="104">
        <v>145989</v>
      </c>
      <c r="F83" s="104">
        <v>243392</v>
      </c>
      <c r="G83" s="104">
        <v>119251</v>
      </c>
      <c r="H83" s="104">
        <v>124141</v>
      </c>
      <c r="I83" s="104">
        <v>47856</v>
      </c>
      <c r="J83" s="104">
        <v>26008</v>
      </c>
      <c r="K83" s="104">
        <v>21848</v>
      </c>
    </row>
    <row r="84" spans="2:11" ht="10.7" customHeight="1" x14ac:dyDescent="0.2">
      <c r="B84" s="103" t="s">
        <v>74</v>
      </c>
      <c r="C84" s="104">
        <v>8228</v>
      </c>
      <c r="D84" s="104">
        <v>3748</v>
      </c>
      <c r="E84" s="104">
        <v>4480</v>
      </c>
      <c r="F84" s="104">
        <v>6314</v>
      </c>
      <c r="G84" s="104">
        <v>2817</v>
      </c>
      <c r="H84" s="104">
        <v>3497</v>
      </c>
      <c r="I84" s="104">
        <v>1914</v>
      </c>
      <c r="J84" s="104">
        <v>931</v>
      </c>
      <c r="K84" s="104">
        <v>983</v>
      </c>
    </row>
    <row r="85" spans="2:11" ht="10.7" customHeight="1" x14ac:dyDescent="0.2">
      <c r="B85" s="103" t="s">
        <v>75</v>
      </c>
      <c r="C85" s="104">
        <v>8783</v>
      </c>
      <c r="D85" s="104">
        <v>4070</v>
      </c>
      <c r="E85" s="104">
        <v>4713</v>
      </c>
      <c r="F85" s="104">
        <v>6687</v>
      </c>
      <c r="G85" s="104">
        <v>2996</v>
      </c>
      <c r="H85" s="104">
        <v>3691</v>
      </c>
      <c r="I85" s="104">
        <v>2096</v>
      </c>
      <c r="J85" s="104">
        <v>1074</v>
      </c>
      <c r="K85" s="104">
        <v>1022</v>
      </c>
    </row>
    <row r="86" spans="2:11" ht="10.7" customHeight="1" x14ac:dyDescent="0.2">
      <c r="B86" s="103" t="s">
        <v>76</v>
      </c>
      <c r="C86" s="104">
        <v>9327</v>
      </c>
      <c r="D86" s="104">
        <v>4391</v>
      </c>
      <c r="E86" s="104">
        <v>4936</v>
      </c>
      <c r="F86" s="104">
        <v>7064</v>
      </c>
      <c r="G86" s="104">
        <v>3233</v>
      </c>
      <c r="H86" s="104">
        <v>3831</v>
      </c>
      <c r="I86" s="104">
        <v>2263</v>
      </c>
      <c r="J86" s="104">
        <v>1158</v>
      </c>
      <c r="K86" s="104">
        <v>1105</v>
      </c>
    </row>
    <row r="87" spans="2:11" ht="10.7" customHeight="1" x14ac:dyDescent="0.2">
      <c r="B87" s="103" t="s">
        <v>77</v>
      </c>
      <c r="C87" s="104">
        <v>9357</v>
      </c>
      <c r="D87" s="104">
        <v>4228</v>
      </c>
      <c r="E87" s="104">
        <v>5129</v>
      </c>
      <c r="F87" s="104">
        <v>6984</v>
      </c>
      <c r="G87" s="104">
        <v>3056</v>
      </c>
      <c r="H87" s="104">
        <v>3928</v>
      </c>
      <c r="I87" s="104">
        <v>2373</v>
      </c>
      <c r="J87" s="104">
        <v>1172</v>
      </c>
      <c r="K87" s="104">
        <v>1201</v>
      </c>
    </row>
    <row r="88" spans="2:11" ht="10.7" customHeight="1" x14ac:dyDescent="0.2">
      <c r="B88" s="103" t="s">
        <v>78</v>
      </c>
      <c r="C88" s="104">
        <v>10418</v>
      </c>
      <c r="D88" s="104">
        <v>4731</v>
      </c>
      <c r="E88" s="104">
        <v>5687</v>
      </c>
      <c r="F88" s="104">
        <v>7759</v>
      </c>
      <c r="G88" s="104">
        <v>3412</v>
      </c>
      <c r="H88" s="104">
        <v>4347</v>
      </c>
      <c r="I88" s="104">
        <v>2659</v>
      </c>
      <c r="J88" s="104">
        <v>1319</v>
      </c>
      <c r="K88" s="104">
        <v>1340</v>
      </c>
    </row>
    <row r="89" spans="2:11" s="107" customFormat="1" ht="10.7" customHeight="1" x14ac:dyDescent="0.2">
      <c r="B89" s="105" t="s">
        <v>79</v>
      </c>
      <c r="C89" s="106">
        <v>46113</v>
      </c>
      <c r="D89" s="106">
        <v>21168</v>
      </c>
      <c r="E89" s="106">
        <v>24945</v>
      </c>
      <c r="F89" s="106">
        <v>34808</v>
      </c>
      <c r="G89" s="106">
        <v>15514</v>
      </c>
      <c r="H89" s="106">
        <v>19294</v>
      </c>
      <c r="I89" s="106">
        <v>11305</v>
      </c>
      <c r="J89" s="106">
        <v>5654</v>
      </c>
      <c r="K89" s="106">
        <v>5651</v>
      </c>
    </row>
    <row r="90" spans="2:11" ht="11.65" customHeight="1" x14ac:dyDescent="0.2">
      <c r="B90" s="103" t="s">
        <v>80</v>
      </c>
      <c r="C90" s="104">
        <v>10785</v>
      </c>
      <c r="D90" s="104">
        <v>4752</v>
      </c>
      <c r="E90" s="104">
        <v>6033</v>
      </c>
      <c r="F90" s="104">
        <v>7963</v>
      </c>
      <c r="G90" s="104">
        <v>3349</v>
      </c>
      <c r="H90" s="104">
        <v>4614</v>
      </c>
      <c r="I90" s="104">
        <v>2822</v>
      </c>
      <c r="J90" s="104">
        <v>1403</v>
      </c>
      <c r="K90" s="104">
        <v>1419</v>
      </c>
    </row>
    <row r="91" spans="2:11" ht="11.65" customHeight="1" x14ac:dyDescent="0.2">
      <c r="B91" s="103" t="s">
        <v>81</v>
      </c>
      <c r="C91" s="104">
        <v>10316</v>
      </c>
      <c r="D91" s="104">
        <v>4393</v>
      </c>
      <c r="E91" s="104">
        <v>5923</v>
      </c>
      <c r="F91" s="104">
        <v>7567</v>
      </c>
      <c r="G91" s="104">
        <v>3091</v>
      </c>
      <c r="H91" s="104">
        <v>4476</v>
      </c>
      <c r="I91" s="104">
        <v>2749</v>
      </c>
      <c r="J91" s="104">
        <v>1302</v>
      </c>
      <c r="K91" s="104">
        <v>1447</v>
      </c>
    </row>
    <row r="92" spans="2:11" ht="11.65" customHeight="1" x14ac:dyDescent="0.2">
      <c r="B92" s="103" t="s">
        <v>82</v>
      </c>
      <c r="C92" s="104">
        <v>10310</v>
      </c>
      <c r="D92" s="104">
        <v>4398</v>
      </c>
      <c r="E92" s="104">
        <v>5912</v>
      </c>
      <c r="F92" s="104">
        <v>7489</v>
      </c>
      <c r="G92" s="104">
        <v>3074</v>
      </c>
      <c r="H92" s="104">
        <v>4415</v>
      </c>
      <c r="I92" s="104">
        <v>2821</v>
      </c>
      <c r="J92" s="104">
        <v>1324</v>
      </c>
      <c r="K92" s="104">
        <v>1497</v>
      </c>
    </row>
    <row r="93" spans="2:11" ht="11.65" customHeight="1" x14ac:dyDescent="0.2">
      <c r="B93" s="103" t="s">
        <v>83</v>
      </c>
      <c r="C93" s="104">
        <v>9896</v>
      </c>
      <c r="D93" s="104">
        <v>4243</v>
      </c>
      <c r="E93" s="104">
        <v>5653</v>
      </c>
      <c r="F93" s="104">
        <v>7226</v>
      </c>
      <c r="G93" s="104">
        <v>2988</v>
      </c>
      <c r="H93" s="104">
        <v>4238</v>
      </c>
      <c r="I93" s="104">
        <v>2670</v>
      </c>
      <c r="J93" s="104">
        <v>1255</v>
      </c>
      <c r="K93" s="104">
        <v>1415</v>
      </c>
    </row>
    <row r="94" spans="2:11" ht="11.65" customHeight="1" x14ac:dyDescent="0.2">
      <c r="B94" s="103" t="s">
        <v>84</v>
      </c>
      <c r="C94" s="104">
        <v>9553</v>
      </c>
      <c r="D94" s="104">
        <v>3969</v>
      </c>
      <c r="E94" s="104">
        <v>5584</v>
      </c>
      <c r="F94" s="104">
        <v>7017</v>
      </c>
      <c r="G94" s="104">
        <v>2828</v>
      </c>
      <c r="H94" s="104">
        <v>4189</v>
      </c>
      <c r="I94" s="104">
        <v>2536</v>
      </c>
      <c r="J94" s="104">
        <v>1141</v>
      </c>
      <c r="K94" s="104">
        <v>1395</v>
      </c>
    </row>
    <row r="95" spans="2:11" s="107" customFormat="1" ht="11.65" customHeight="1" x14ac:dyDescent="0.2">
      <c r="B95" s="105" t="s">
        <v>85</v>
      </c>
      <c r="C95" s="106">
        <v>50860</v>
      </c>
      <c r="D95" s="106">
        <v>21755</v>
      </c>
      <c r="E95" s="106">
        <v>29105</v>
      </c>
      <c r="F95" s="106">
        <v>37262</v>
      </c>
      <c r="G95" s="106">
        <v>15330</v>
      </c>
      <c r="H95" s="106">
        <v>21932</v>
      </c>
      <c r="I95" s="106">
        <v>13598</v>
      </c>
      <c r="J95" s="106">
        <v>6425</v>
      </c>
      <c r="K95" s="106">
        <v>7173</v>
      </c>
    </row>
    <row r="96" spans="2:11" ht="11.65" customHeight="1" x14ac:dyDescent="0.2">
      <c r="B96" s="103" t="s">
        <v>86</v>
      </c>
      <c r="C96" s="104">
        <v>9859</v>
      </c>
      <c r="D96" s="104">
        <v>4081</v>
      </c>
      <c r="E96" s="104">
        <v>5778</v>
      </c>
      <c r="F96" s="104">
        <v>7282</v>
      </c>
      <c r="G96" s="104">
        <v>2891</v>
      </c>
      <c r="H96" s="104">
        <v>4391</v>
      </c>
      <c r="I96" s="104">
        <v>2577</v>
      </c>
      <c r="J96" s="104">
        <v>1190</v>
      </c>
      <c r="K96" s="104">
        <v>1387</v>
      </c>
    </row>
    <row r="97" spans="2:11" ht="11.65" customHeight="1" x14ac:dyDescent="0.2">
      <c r="B97" s="103" t="s">
        <v>87</v>
      </c>
      <c r="C97" s="104">
        <v>9984</v>
      </c>
      <c r="D97" s="104">
        <v>3939</v>
      </c>
      <c r="E97" s="104">
        <v>6045</v>
      </c>
      <c r="F97" s="104">
        <v>7475</v>
      </c>
      <c r="G97" s="104">
        <v>2845</v>
      </c>
      <c r="H97" s="104">
        <v>4630</v>
      </c>
      <c r="I97" s="104">
        <v>2509</v>
      </c>
      <c r="J97" s="104">
        <v>1094</v>
      </c>
      <c r="K97" s="104">
        <v>1415</v>
      </c>
    </row>
    <row r="98" spans="2:11" ht="11.65" customHeight="1" x14ac:dyDescent="0.2">
      <c r="B98" s="103" t="s">
        <v>88</v>
      </c>
      <c r="C98" s="104">
        <v>8865</v>
      </c>
      <c r="D98" s="104">
        <v>3403</v>
      </c>
      <c r="E98" s="104">
        <v>5462</v>
      </c>
      <c r="F98" s="104">
        <v>6728</v>
      </c>
      <c r="G98" s="104">
        <v>2503</v>
      </c>
      <c r="H98" s="104">
        <v>4225</v>
      </c>
      <c r="I98" s="104">
        <v>2137</v>
      </c>
      <c r="J98" s="104">
        <v>900</v>
      </c>
      <c r="K98" s="104">
        <v>1237</v>
      </c>
    </row>
    <row r="99" spans="2:11" ht="11.65" customHeight="1" x14ac:dyDescent="0.2">
      <c r="B99" s="103" t="s">
        <v>89</v>
      </c>
      <c r="C99" s="104">
        <v>8699</v>
      </c>
      <c r="D99" s="104">
        <v>3363</v>
      </c>
      <c r="E99" s="104">
        <v>5336</v>
      </c>
      <c r="F99" s="104">
        <v>6592</v>
      </c>
      <c r="G99" s="104">
        <v>2523</v>
      </c>
      <c r="H99" s="104">
        <v>4069</v>
      </c>
      <c r="I99" s="104">
        <v>2107</v>
      </c>
      <c r="J99" s="104">
        <v>840</v>
      </c>
      <c r="K99" s="104">
        <v>1267</v>
      </c>
    </row>
    <row r="100" spans="2:11" ht="11.65" customHeight="1" x14ac:dyDescent="0.2">
      <c r="B100" s="103" t="s">
        <v>90</v>
      </c>
      <c r="C100" s="104">
        <v>8431</v>
      </c>
      <c r="D100" s="104">
        <v>3288</v>
      </c>
      <c r="E100" s="104">
        <v>5143</v>
      </c>
      <c r="F100" s="104">
        <v>6355</v>
      </c>
      <c r="G100" s="104">
        <v>2390</v>
      </c>
      <c r="H100" s="104">
        <v>3965</v>
      </c>
      <c r="I100" s="104">
        <v>2076</v>
      </c>
      <c r="J100" s="104">
        <v>898</v>
      </c>
      <c r="K100" s="104">
        <v>1178</v>
      </c>
    </row>
    <row r="101" spans="2:11" s="107" customFormat="1" ht="11.65" customHeight="1" x14ac:dyDescent="0.2">
      <c r="B101" s="105" t="s">
        <v>91</v>
      </c>
      <c r="C101" s="106">
        <v>45838</v>
      </c>
      <c r="D101" s="106">
        <v>18074</v>
      </c>
      <c r="E101" s="106">
        <v>27764</v>
      </c>
      <c r="F101" s="106">
        <v>34432</v>
      </c>
      <c r="G101" s="106">
        <v>13152</v>
      </c>
      <c r="H101" s="106">
        <v>21280</v>
      </c>
      <c r="I101" s="106">
        <v>11406</v>
      </c>
      <c r="J101" s="106">
        <v>4922</v>
      </c>
      <c r="K101" s="106">
        <v>6484</v>
      </c>
    </row>
    <row r="102" spans="2:11" ht="11.65" customHeight="1" x14ac:dyDescent="0.2">
      <c r="B102" s="103" t="s">
        <v>92</v>
      </c>
      <c r="C102" s="104">
        <v>7978</v>
      </c>
      <c r="D102" s="104">
        <v>2927</v>
      </c>
      <c r="E102" s="104">
        <v>5051</v>
      </c>
      <c r="F102" s="104">
        <v>6157</v>
      </c>
      <c r="G102" s="104">
        <v>2203</v>
      </c>
      <c r="H102" s="104">
        <v>3954</v>
      </c>
      <c r="I102" s="104">
        <v>1821</v>
      </c>
      <c r="J102" s="104">
        <v>724</v>
      </c>
      <c r="K102" s="104">
        <v>1097</v>
      </c>
    </row>
    <row r="103" spans="2:11" ht="11.65" customHeight="1" x14ac:dyDescent="0.2">
      <c r="B103" s="103" t="s">
        <v>93</v>
      </c>
      <c r="C103" s="104">
        <v>8360</v>
      </c>
      <c r="D103" s="104">
        <v>3096</v>
      </c>
      <c r="E103" s="104">
        <v>5264</v>
      </c>
      <c r="F103" s="104">
        <v>6483</v>
      </c>
      <c r="G103" s="104">
        <v>2355</v>
      </c>
      <c r="H103" s="104">
        <v>4128</v>
      </c>
      <c r="I103" s="104">
        <v>1877</v>
      </c>
      <c r="J103" s="104">
        <v>741</v>
      </c>
      <c r="K103" s="104">
        <v>1136</v>
      </c>
    </row>
    <row r="104" spans="2:11" ht="11.65" customHeight="1" x14ac:dyDescent="0.2">
      <c r="B104" s="103" t="s">
        <v>94</v>
      </c>
      <c r="C104" s="104">
        <v>6202</v>
      </c>
      <c r="D104" s="104">
        <v>2195</v>
      </c>
      <c r="E104" s="104">
        <v>4007</v>
      </c>
      <c r="F104" s="104">
        <v>4908</v>
      </c>
      <c r="G104" s="104">
        <v>1716</v>
      </c>
      <c r="H104" s="104">
        <v>3192</v>
      </c>
      <c r="I104" s="104">
        <v>1294</v>
      </c>
      <c r="J104" s="104">
        <v>479</v>
      </c>
      <c r="K104" s="104">
        <v>815</v>
      </c>
    </row>
    <row r="105" spans="2:11" ht="11.65" customHeight="1" x14ac:dyDescent="0.2">
      <c r="B105" s="103" t="s">
        <v>95</v>
      </c>
      <c r="C105" s="104">
        <v>6030</v>
      </c>
      <c r="D105" s="104">
        <v>2145</v>
      </c>
      <c r="E105" s="104">
        <v>3885</v>
      </c>
      <c r="F105" s="104">
        <v>4771</v>
      </c>
      <c r="G105" s="104">
        <v>1659</v>
      </c>
      <c r="H105" s="104">
        <v>3112</v>
      </c>
      <c r="I105" s="104">
        <v>1259</v>
      </c>
      <c r="J105" s="104">
        <v>486</v>
      </c>
      <c r="K105" s="104">
        <v>773</v>
      </c>
    </row>
    <row r="106" spans="2:11" ht="11.65" customHeight="1" x14ac:dyDescent="0.2">
      <c r="B106" s="103" t="s">
        <v>96</v>
      </c>
      <c r="C106" s="104">
        <v>5042</v>
      </c>
      <c r="D106" s="104">
        <v>1777</v>
      </c>
      <c r="E106" s="104">
        <v>3265</v>
      </c>
      <c r="F106" s="104">
        <v>3978</v>
      </c>
      <c r="G106" s="104">
        <v>1378</v>
      </c>
      <c r="H106" s="104">
        <v>2600</v>
      </c>
      <c r="I106" s="104">
        <v>1064</v>
      </c>
      <c r="J106" s="104">
        <v>399</v>
      </c>
      <c r="K106" s="104">
        <v>665</v>
      </c>
    </row>
    <row r="107" spans="2:11" s="107" customFormat="1" ht="11.65" customHeight="1" x14ac:dyDescent="0.2">
      <c r="B107" s="105" t="s">
        <v>97</v>
      </c>
      <c r="C107" s="106">
        <v>33612</v>
      </c>
      <c r="D107" s="106">
        <v>12140</v>
      </c>
      <c r="E107" s="106">
        <v>21472</v>
      </c>
      <c r="F107" s="106">
        <v>26297</v>
      </c>
      <c r="G107" s="106">
        <v>9311</v>
      </c>
      <c r="H107" s="106">
        <v>16986</v>
      </c>
      <c r="I107" s="106">
        <v>7315</v>
      </c>
      <c r="J107" s="106">
        <v>2829</v>
      </c>
      <c r="K107" s="106">
        <v>4486</v>
      </c>
    </row>
    <row r="108" spans="2:11" ht="11.65" customHeight="1" x14ac:dyDescent="0.2">
      <c r="B108" s="103" t="s">
        <v>98</v>
      </c>
      <c r="C108" s="104">
        <v>3008</v>
      </c>
      <c r="D108" s="104">
        <v>1049</v>
      </c>
      <c r="E108" s="104">
        <v>1959</v>
      </c>
      <c r="F108" s="104">
        <v>2420</v>
      </c>
      <c r="G108" s="104">
        <v>833</v>
      </c>
      <c r="H108" s="104">
        <v>1587</v>
      </c>
      <c r="I108" s="104">
        <v>588</v>
      </c>
      <c r="J108" s="104">
        <v>216</v>
      </c>
      <c r="K108" s="104">
        <v>372</v>
      </c>
    </row>
    <row r="109" spans="2:11" ht="11.65" customHeight="1" x14ac:dyDescent="0.2">
      <c r="B109" s="103" t="s">
        <v>99</v>
      </c>
      <c r="C109" s="104">
        <v>2365</v>
      </c>
      <c r="D109" s="104">
        <v>796</v>
      </c>
      <c r="E109" s="104">
        <v>1569</v>
      </c>
      <c r="F109" s="104">
        <v>1817</v>
      </c>
      <c r="G109" s="104">
        <v>620</v>
      </c>
      <c r="H109" s="104">
        <v>1197</v>
      </c>
      <c r="I109" s="104">
        <v>548</v>
      </c>
      <c r="J109" s="104">
        <v>176</v>
      </c>
      <c r="K109" s="104">
        <v>372</v>
      </c>
    </row>
    <row r="110" spans="2:11" ht="11.65" customHeight="1" x14ac:dyDescent="0.2">
      <c r="B110" s="103" t="s">
        <v>100</v>
      </c>
      <c r="C110" s="104">
        <v>1717</v>
      </c>
      <c r="D110" s="104">
        <v>586</v>
      </c>
      <c r="E110" s="104">
        <v>1131</v>
      </c>
      <c r="F110" s="104">
        <v>1334</v>
      </c>
      <c r="G110" s="104">
        <v>466</v>
      </c>
      <c r="H110" s="104">
        <v>868</v>
      </c>
      <c r="I110" s="104">
        <v>383</v>
      </c>
      <c r="J110" s="104">
        <v>120</v>
      </c>
      <c r="K110" s="104">
        <v>263</v>
      </c>
    </row>
    <row r="111" spans="2:11" ht="11.65" customHeight="1" x14ac:dyDescent="0.2">
      <c r="B111" s="103" t="s">
        <v>101</v>
      </c>
      <c r="C111" s="104">
        <v>2541</v>
      </c>
      <c r="D111" s="104">
        <v>728</v>
      </c>
      <c r="E111" s="104">
        <v>1813</v>
      </c>
      <c r="F111" s="104">
        <v>1987</v>
      </c>
      <c r="G111" s="104">
        <v>568</v>
      </c>
      <c r="H111" s="104">
        <v>1419</v>
      </c>
      <c r="I111" s="104">
        <v>554</v>
      </c>
      <c r="J111" s="104">
        <v>160</v>
      </c>
      <c r="K111" s="104">
        <v>394</v>
      </c>
    </row>
    <row r="112" spans="2:11" ht="11.65" customHeight="1" x14ac:dyDescent="0.2">
      <c r="B112" s="103" t="s">
        <v>102</v>
      </c>
      <c r="C112" s="104">
        <v>4519</v>
      </c>
      <c r="D112" s="104">
        <v>1313</v>
      </c>
      <c r="E112" s="104">
        <v>3206</v>
      </c>
      <c r="F112" s="104">
        <v>3474</v>
      </c>
      <c r="G112" s="104">
        <v>995</v>
      </c>
      <c r="H112" s="104">
        <v>2479</v>
      </c>
      <c r="I112" s="104">
        <v>1045</v>
      </c>
      <c r="J112" s="104">
        <v>318</v>
      </c>
      <c r="K112" s="104">
        <v>727</v>
      </c>
    </row>
    <row r="113" spans="2:11" s="107" customFormat="1" ht="11.65" customHeight="1" x14ac:dyDescent="0.2">
      <c r="B113" s="105" t="s">
        <v>103</v>
      </c>
      <c r="C113" s="106">
        <v>14150</v>
      </c>
      <c r="D113" s="106">
        <v>4472</v>
      </c>
      <c r="E113" s="106">
        <v>9678</v>
      </c>
      <c r="F113" s="106">
        <v>11032</v>
      </c>
      <c r="G113" s="106">
        <v>3482</v>
      </c>
      <c r="H113" s="106">
        <v>7550</v>
      </c>
      <c r="I113" s="106">
        <v>3118</v>
      </c>
      <c r="J113" s="106">
        <v>990</v>
      </c>
      <c r="K113" s="106">
        <v>2128</v>
      </c>
    </row>
    <row r="114" spans="2:11" ht="11.65" customHeight="1" x14ac:dyDescent="0.2">
      <c r="B114" s="103" t="s">
        <v>104</v>
      </c>
      <c r="C114" s="104">
        <v>3971</v>
      </c>
      <c r="D114" s="104">
        <v>1092</v>
      </c>
      <c r="E114" s="104">
        <v>2879</v>
      </c>
      <c r="F114" s="104">
        <v>3067</v>
      </c>
      <c r="G114" s="104">
        <v>855</v>
      </c>
      <c r="H114" s="104">
        <v>2212</v>
      </c>
      <c r="I114" s="104">
        <v>904</v>
      </c>
      <c r="J114" s="104">
        <v>237</v>
      </c>
      <c r="K114" s="104">
        <v>667</v>
      </c>
    </row>
    <row r="115" spans="2:11" ht="11.65" customHeight="1" x14ac:dyDescent="0.2">
      <c r="B115" s="103" t="s">
        <v>105</v>
      </c>
      <c r="C115" s="104">
        <v>4569</v>
      </c>
      <c r="D115" s="104">
        <v>1233</v>
      </c>
      <c r="E115" s="104">
        <v>3336</v>
      </c>
      <c r="F115" s="104">
        <v>3515</v>
      </c>
      <c r="G115" s="104">
        <v>954</v>
      </c>
      <c r="H115" s="104">
        <v>2561</v>
      </c>
      <c r="I115" s="104">
        <v>1054</v>
      </c>
      <c r="J115" s="104">
        <v>279</v>
      </c>
      <c r="K115" s="104">
        <v>775</v>
      </c>
    </row>
    <row r="116" spans="2:11" ht="11.65" customHeight="1" x14ac:dyDescent="0.2">
      <c r="B116" s="103" t="s">
        <v>106</v>
      </c>
      <c r="C116" s="104">
        <v>4579</v>
      </c>
      <c r="D116" s="104">
        <v>1191</v>
      </c>
      <c r="E116" s="104">
        <v>3388</v>
      </c>
      <c r="F116" s="104">
        <v>3509</v>
      </c>
      <c r="G116" s="104">
        <v>926</v>
      </c>
      <c r="H116" s="104">
        <v>2583</v>
      </c>
      <c r="I116" s="104">
        <v>1070</v>
      </c>
      <c r="J116" s="104">
        <v>265</v>
      </c>
      <c r="K116" s="104">
        <v>805</v>
      </c>
    </row>
    <row r="117" spans="2:11" ht="11.65" customHeight="1" x14ac:dyDescent="0.2">
      <c r="B117" s="103" t="s">
        <v>107</v>
      </c>
      <c r="C117" s="104">
        <v>4598</v>
      </c>
      <c r="D117" s="104">
        <v>1119</v>
      </c>
      <c r="E117" s="104">
        <v>3479</v>
      </c>
      <c r="F117" s="104">
        <v>3431</v>
      </c>
      <c r="G117" s="104">
        <v>834</v>
      </c>
      <c r="H117" s="104">
        <v>2597</v>
      </c>
      <c r="I117" s="104">
        <v>1167</v>
      </c>
      <c r="J117" s="104">
        <v>285</v>
      </c>
      <c r="K117" s="104">
        <v>882</v>
      </c>
    </row>
    <row r="118" spans="2:11" ht="11.65" customHeight="1" x14ac:dyDescent="0.2">
      <c r="B118" s="103" t="s">
        <v>108</v>
      </c>
      <c r="C118" s="104">
        <v>3453</v>
      </c>
      <c r="D118" s="104">
        <v>819</v>
      </c>
      <c r="E118" s="104">
        <v>2634</v>
      </c>
      <c r="F118" s="104">
        <v>2511</v>
      </c>
      <c r="G118" s="104">
        <v>608</v>
      </c>
      <c r="H118" s="104">
        <v>1903</v>
      </c>
      <c r="I118" s="104">
        <v>942</v>
      </c>
      <c r="J118" s="104">
        <v>211</v>
      </c>
      <c r="K118" s="104">
        <v>731</v>
      </c>
    </row>
    <row r="119" spans="2:11" s="107" customFormat="1" ht="11.65" customHeight="1" x14ac:dyDescent="0.2">
      <c r="B119" s="105" t="s">
        <v>109</v>
      </c>
      <c r="C119" s="106">
        <v>21170</v>
      </c>
      <c r="D119" s="106">
        <v>5454</v>
      </c>
      <c r="E119" s="106">
        <v>15716</v>
      </c>
      <c r="F119" s="106">
        <v>16033</v>
      </c>
      <c r="G119" s="106">
        <v>4177</v>
      </c>
      <c r="H119" s="106">
        <v>11856</v>
      </c>
      <c r="I119" s="106">
        <v>5137</v>
      </c>
      <c r="J119" s="106">
        <v>1277</v>
      </c>
      <c r="K119" s="106">
        <v>3860</v>
      </c>
    </row>
    <row r="120" spans="2:11" ht="11.65" customHeight="1" x14ac:dyDescent="0.2">
      <c r="B120" s="103" t="s">
        <v>164</v>
      </c>
      <c r="C120" s="104">
        <v>20172</v>
      </c>
      <c r="D120" s="104">
        <v>4054</v>
      </c>
      <c r="E120" s="104">
        <v>16118</v>
      </c>
      <c r="F120" s="104">
        <v>15026</v>
      </c>
      <c r="G120" s="104">
        <v>3040</v>
      </c>
      <c r="H120" s="104">
        <v>11986</v>
      </c>
      <c r="I120" s="104">
        <v>5146</v>
      </c>
      <c r="J120" s="104">
        <v>1014</v>
      </c>
      <c r="K120" s="104">
        <v>4132</v>
      </c>
    </row>
    <row r="121" spans="2:11" ht="11.65" customHeight="1" x14ac:dyDescent="0.2">
      <c r="B121" s="103" t="s">
        <v>163</v>
      </c>
      <c r="C121" s="104">
        <v>8115</v>
      </c>
      <c r="D121" s="104">
        <v>1473</v>
      </c>
      <c r="E121" s="104">
        <v>6642</v>
      </c>
      <c r="F121" s="104">
        <v>6270</v>
      </c>
      <c r="G121" s="104">
        <v>1143</v>
      </c>
      <c r="H121" s="104">
        <v>5127</v>
      </c>
      <c r="I121" s="104">
        <v>1845</v>
      </c>
      <c r="J121" s="104">
        <v>330</v>
      </c>
      <c r="K121" s="104">
        <v>1515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629875</v>
      </c>
      <c r="D123" s="106">
        <v>287160</v>
      </c>
      <c r="E123" s="106">
        <v>342715</v>
      </c>
      <c r="F123" s="106">
        <v>503379</v>
      </c>
      <c r="G123" s="106">
        <v>226982</v>
      </c>
      <c r="H123" s="106">
        <v>276397</v>
      </c>
      <c r="I123" s="106">
        <v>126496</v>
      </c>
      <c r="J123" s="106">
        <v>60178</v>
      </c>
      <c r="K123" s="106">
        <v>66318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112599</v>
      </c>
      <c r="D125" s="106">
        <v>57805</v>
      </c>
      <c r="E125" s="106">
        <v>54794</v>
      </c>
      <c r="F125" s="106">
        <v>89730</v>
      </c>
      <c r="G125" s="106">
        <v>46108</v>
      </c>
      <c r="H125" s="106">
        <v>43622</v>
      </c>
      <c r="I125" s="106">
        <v>22869</v>
      </c>
      <c r="J125" s="106">
        <v>11697</v>
      </c>
      <c r="K125" s="106">
        <v>11172</v>
      </c>
    </row>
    <row r="126" spans="2:11" ht="12" customHeight="1" x14ac:dyDescent="0.2">
      <c r="B126" s="105" t="s">
        <v>160</v>
      </c>
      <c r="C126" s="106">
        <v>353229</v>
      </c>
      <c r="D126" s="106">
        <v>185161</v>
      </c>
      <c r="E126" s="106">
        <v>168068</v>
      </c>
      <c r="F126" s="106">
        <v>288897</v>
      </c>
      <c r="G126" s="106">
        <v>147712</v>
      </c>
      <c r="H126" s="106">
        <v>141185</v>
      </c>
      <c r="I126" s="106">
        <v>64332</v>
      </c>
      <c r="J126" s="106">
        <v>37449</v>
      </c>
      <c r="K126" s="106">
        <v>26883</v>
      </c>
    </row>
    <row r="127" spans="2:11" ht="12" customHeight="1" x14ac:dyDescent="0.2">
      <c r="B127" s="105" t="s">
        <v>159</v>
      </c>
      <c r="C127" s="106">
        <v>164047</v>
      </c>
      <c r="D127" s="106">
        <v>44194</v>
      </c>
      <c r="E127" s="106">
        <v>119853</v>
      </c>
      <c r="F127" s="106">
        <v>124752</v>
      </c>
      <c r="G127" s="106">
        <v>33162</v>
      </c>
      <c r="H127" s="106">
        <v>91590</v>
      </c>
      <c r="I127" s="106">
        <v>39295</v>
      </c>
      <c r="J127" s="106">
        <v>11032</v>
      </c>
      <c r="K127" s="106">
        <v>28263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16" orientation="landscape" useFirstPageNumber="1" horizontalDpi="240" verticalDpi="144" r:id="rId1"/>
  <headerFooter alignWithMargins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topLeftCell="A28" workbookViewId="0">
      <selection activeCell="D49" sqref="D49:E49"/>
    </sheetView>
  </sheetViews>
  <sheetFormatPr defaultRowHeight="12.95" customHeight="1" x14ac:dyDescent="0.2"/>
  <cols>
    <col min="1" max="1" width="5.140625" style="48" customWidth="1"/>
    <col min="2" max="2" width="30.7109375" style="48" bestFit="1" customWidth="1"/>
    <col min="3" max="11" width="10.5703125" style="48" customWidth="1"/>
    <col min="12" max="256" width="9.140625" style="48"/>
    <col min="257" max="257" width="7.7109375" style="48" customWidth="1"/>
    <col min="258" max="258" width="30.7109375" style="48" bestFit="1" customWidth="1"/>
    <col min="259" max="267" width="10.5703125" style="48" customWidth="1"/>
    <col min="268" max="512" width="9.140625" style="48"/>
    <col min="513" max="513" width="7.7109375" style="48" customWidth="1"/>
    <col min="514" max="514" width="30.7109375" style="48" bestFit="1" customWidth="1"/>
    <col min="515" max="523" width="10.5703125" style="48" customWidth="1"/>
    <col min="524" max="768" width="9.140625" style="48"/>
    <col min="769" max="769" width="7.7109375" style="48" customWidth="1"/>
    <col min="770" max="770" width="30.7109375" style="48" bestFit="1" customWidth="1"/>
    <col min="771" max="779" width="10.5703125" style="48" customWidth="1"/>
    <col min="780" max="1024" width="9.140625" style="48"/>
    <col min="1025" max="1025" width="7.7109375" style="48" customWidth="1"/>
    <col min="1026" max="1026" width="30.7109375" style="48" bestFit="1" customWidth="1"/>
    <col min="1027" max="1035" width="10.5703125" style="48" customWidth="1"/>
    <col min="1036" max="1280" width="9.140625" style="48"/>
    <col min="1281" max="1281" width="7.7109375" style="48" customWidth="1"/>
    <col min="1282" max="1282" width="30.7109375" style="48" bestFit="1" customWidth="1"/>
    <col min="1283" max="1291" width="10.5703125" style="48" customWidth="1"/>
    <col min="1292" max="1536" width="9.140625" style="48"/>
    <col min="1537" max="1537" width="7.7109375" style="48" customWidth="1"/>
    <col min="1538" max="1538" width="30.7109375" style="48" bestFit="1" customWidth="1"/>
    <col min="1539" max="1547" width="10.5703125" style="48" customWidth="1"/>
    <col min="1548" max="1792" width="9.140625" style="48"/>
    <col min="1793" max="1793" width="7.7109375" style="48" customWidth="1"/>
    <col min="1794" max="1794" width="30.7109375" style="48" bestFit="1" customWidth="1"/>
    <col min="1795" max="1803" width="10.5703125" style="48" customWidth="1"/>
    <col min="1804" max="2048" width="9.140625" style="48"/>
    <col min="2049" max="2049" width="7.7109375" style="48" customWidth="1"/>
    <col min="2050" max="2050" width="30.7109375" style="48" bestFit="1" customWidth="1"/>
    <col min="2051" max="2059" width="10.5703125" style="48" customWidth="1"/>
    <col min="2060" max="2304" width="9.140625" style="48"/>
    <col min="2305" max="2305" width="7.7109375" style="48" customWidth="1"/>
    <col min="2306" max="2306" width="30.7109375" style="48" bestFit="1" customWidth="1"/>
    <col min="2307" max="2315" width="10.5703125" style="48" customWidth="1"/>
    <col min="2316" max="2560" width="9.140625" style="48"/>
    <col min="2561" max="2561" width="7.7109375" style="48" customWidth="1"/>
    <col min="2562" max="2562" width="30.7109375" style="48" bestFit="1" customWidth="1"/>
    <col min="2563" max="2571" width="10.5703125" style="48" customWidth="1"/>
    <col min="2572" max="2816" width="9.140625" style="48"/>
    <col min="2817" max="2817" width="7.7109375" style="48" customWidth="1"/>
    <col min="2818" max="2818" width="30.7109375" style="48" bestFit="1" customWidth="1"/>
    <col min="2819" max="2827" width="10.5703125" style="48" customWidth="1"/>
    <col min="2828" max="3072" width="9.140625" style="48"/>
    <col min="3073" max="3073" width="7.7109375" style="48" customWidth="1"/>
    <col min="3074" max="3074" width="30.7109375" style="48" bestFit="1" customWidth="1"/>
    <col min="3075" max="3083" width="10.5703125" style="48" customWidth="1"/>
    <col min="3084" max="3328" width="9.140625" style="48"/>
    <col min="3329" max="3329" width="7.7109375" style="48" customWidth="1"/>
    <col min="3330" max="3330" width="30.7109375" style="48" bestFit="1" customWidth="1"/>
    <col min="3331" max="3339" width="10.5703125" style="48" customWidth="1"/>
    <col min="3340" max="3584" width="9.140625" style="48"/>
    <col min="3585" max="3585" width="7.7109375" style="48" customWidth="1"/>
    <col min="3586" max="3586" width="30.7109375" style="48" bestFit="1" customWidth="1"/>
    <col min="3587" max="3595" width="10.5703125" style="48" customWidth="1"/>
    <col min="3596" max="3840" width="9.140625" style="48"/>
    <col min="3841" max="3841" width="7.7109375" style="48" customWidth="1"/>
    <col min="3842" max="3842" width="30.7109375" style="48" bestFit="1" customWidth="1"/>
    <col min="3843" max="3851" width="10.5703125" style="48" customWidth="1"/>
    <col min="3852" max="4096" width="9.140625" style="48"/>
    <col min="4097" max="4097" width="7.7109375" style="48" customWidth="1"/>
    <col min="4098" max="4098" width="30.7109375" style="48" bestFit="1" customWidth="1"/>
    <col min="4099" max="4107" width="10.5703125" style="48" customWidth="1"/>
    <col min="4108" max="4352" width="9.140625" style="48"/>
    <col min="4353" max="4353" width="7.7109375" style="48" customWidth="1"/>
    <col min="4354" max="4354" width="30.7109375" style="48" bestFit="1" customWidth="1"/>
    <col min="4355" max="4363" width="10.5703125" style="48" customWidth="1"/>
    <col min="4364" max="4608" width="9.140625" style="48"/>
    <col min="4609" max="4609" width="7.7109375" style="48" customWidth="1"/>
    <col min="4610" max="4610" width="30.7109375" style="48" bestFit="1" customWidth="1"/>
    <col min="4611" max="4619" width="10.5703125" style="48" customWidth="1"/>
    <col min="4620" max="4864" width="9.140625" style="48"/>
    <col min="4865" max="4865" width="7.7109375" style="48" customWidth="1"/>
    <col min="4866" max="4866" width="30.7109375" style="48" bestFit="1" customWidth="1"/>
    <col min="4867" max="4875" width="10.5703125" style="48" customWidth="1"/>
    <col min="4876" max="5120" width="9.140625" style="48"/>
    <col min="5121" max="5121" width="7.7109375" style="48" customWidth="1"/>
    <col min="5122" max="5122" width="30.7109375" style="48" bestFit="1" customWidth="1"/>
    <col min="5123" max="5131" width="10.5703125" style="48" customWidth="1"/>
    <col min="5132" max="5376" width="9.140625" style="48"/>
    <col min="5377" max="5377" width="7.7109375" style="48" customWidth="1"/>
    <col min="5378" max="5378" width="30.7109375" style="48" bestFit="1" customWidth="1"/>
    <col min="5379" max="5387" width="10.5703125" style="48" customWidth="1"/>
    <col min="5388" max="5632" width="9.140625" style="48"/>
    <col min="5633" max="5633" width="7.7109375" style="48" customWidth="1"/>
    <col min="5634" max="5634" width="30.7109375" style="48" bestFit="1" customWidth="1"/>
    <col min="5635" max="5643" width="10.5703125" style="48" customWidth="1"/>
    <col min="5644" max="5888" width="9.140625" style="48"/>
    <col min="5889" max="5889" width="7.7109375" style="48" customWidth="1"/>
    <col min="5890" max="5890" width="30.7109375" style="48" bestFit="1" customWidth="1"/>
    <col min="5891" max="5899" width="10.5703125" style="48" customWidth="1"/>
    <col min="5900" max="6144" width="9.140625" style="48"/>
    <col min="6145" max="6145" width="7.7109375" style="48" customWidth="1"/>
    <col min="6146" max="6146" width="30.7109375" style="48" bestFit="1" customWidth="1"/>
    <col min="6147" max="6155" width="10.5703125" style="48" customWidth="1"/>
    <col min="6156" max="6400" width="9.140625" style="48"/>
    <col min="6401" max="6401" width="7.7109375" style="48" customWidth="1"/>
    <col min="6402" max="6402" width="30.7109375" style="48" bestFit="1" customWidth="1"/>
    <col min="6403" max="6411" width="10.5703125" style="48" customWidth="1"/>
    <col min="6412" max="6656" width="9.140625" style="48"/>
    <col min="6657" max="6657" width="7.7109375" style="48" customWidth="1"/>
    <col min="6658" max="6658" width="30.7109375" style="48" bestFit="1" customWidth="1"/>
    <col min="6659" max="6667" width="10.5703125" style="48" customWidth="1"/>
    <col min="6668" max="6912" width="9.140625" style="48"/>
    <col min="6913" max="6913" width="7.7109375" style="48" customWidth="1"/>
    <col min="6914" max="6914" width="30.7109375" style="48" bestFit="1" customWidth="1"/>
    <col min="6915" max="6923" width="10.5703125" style="48" customWidth="1"/>
    <col min="6924" max="7168" width="9.140625" style="48"/>
    <col min="7169" max="7169" width="7.7109375" style="48" customWidth="1"/>
    <col min="7170" max="7170" width="30.7109375" style="48" bestFit="1" customWidth="1"/>
    <col min="7171" max="7179" width="10.5703125" style="48" customWidth="1"/>
    <col min="7180" max="7424" width="9.140625" style="48"/>
    <col min="7425" max="7425" width="7.7109375" style="48" customWidth="1"/>
    <col min="7426" max="7426" width="30.7109375" style="48" bestFit="1" customWidth="1"/>
    <col min="7427" max="7435" width="10.5703125" style="48" customWidth="1"/>
    <col min="7436" max="7680" width="9.140625" style="48"/>
    <col min="7681" max="7681" width="7.7109375" style="48" customWidth="1"/>
    <col min="7682" max="7682" width="30.7109375" style="48" bestFit="1" customWidth="1"/>
    <col min="7683" max="7691" width="10.5703125" style="48" customWidth="1"/>
    <col min="7692" max="7936" width="9.140625" style="48"/>
    <col min="7937" max="7937" width="7.7109375" style="48" customWidth="1"/>
    <col min="7938" max="7938" width="30.7109375" style="48" bestFit="1" customWidth="1"/>
    <col min="7939" max="7947" width="10.5703125" style="48" customWidth="1"/>
    <col min="7948" max="8192" width="9.140625" style="48"/>
    <col min="8193" max="8193" width="7.7109375" style="48" customWidth="1"/>
    <col min="8194" max="8194" width="30.7109375" style="48" bestFit="1" customWidth="1"/>
    <col min="8195" max="8203" width="10.5703125" style="48" customWidth="1"/>
    <col min="8204" max="8448" width="9.140625" style="48"/>
    <col min="8449" max="8449" width="7.7109375" style="48" customWidth="1"/>
    <col min="8450" max="8450" width="30.7109375" style="48" bestFit="1" customWidth="1"/>
    <col min="8451" max="8459" width="10.5703125" style="48" customWidth="1"/>
    <col min="8460" max="8704" width="9.140625" style="48"/>
    <col min="8705" max="8705" width="7.7109375" style="48" customWidth="1"/>
    <col min="8706" max="8706" width="30.7109375" style="48" bestFit="1" customWidth="1"/>
    <col min="8707" max="8715" width="10.5703125" style="48" customWidth="1"/>
    <col min="8716" max="8960" width="9.140625" style="48"/>
    <col min="8961" max="8961" width="7.7109375" style="48" customWidth="1"/>
    <col min="8962" max="8962" width="30.7109375" style="48" bestFit="1" customWidth="1"/>
    <col min="8963" max="8971" width="10.5703125" style="48" customWidth="1"/>
    <col min="8972" max="9216" width="9.140625" style="48"/>
    <col min="9217" max="9217" width="7.7109375" style="48" customWidth="1"/>
    <col min="9218" max="9218" width="30.7109375" style="48" bestFit="1" customWidth="1"/>
    <col min="9219" max="9227" width="10.5703125" style="48" customWidth="1"/>
    <col min="9228" max="9472" width="9.140625" style="48"/>
    <col min="9473" max="9473" width="7.7109375" style="48" customWidth="1"/>
    <col min="9474" max="9474" width="30.7109375" style="48" bestFit="1" customWidth="1"/>
    <col min="9475" max="9483" width="10.5703125" style="48" customWidth="1"/>
    <col min="9484" max="9728" width="9.140625" style="48"/>
    <col min="9729" max="9729" width="7.7109375" style="48" customWidth="1"/>
    <col min="9730" max="9730" width="30.7109375" style="48" bestFit="1" customWidth="1"/>
    <col min="9731" max="9739" width="10.5703125" style="48" customWidth="1"/>
    <col min="9740" max="9984" width="9.140625" style="48"/>
    <col min="9985" max="9985" width="7.7109375" style="48" customWidth="1"/>
    <col min="9986" max="9986" width="30.7109375" style="48" bestFit="1" customWidth="1"/>
    <col min="9987" max="9995" width="10.5703125" style="48" customWidth="1"/>
    <col min="9996" max="10240" width="9.140625" style="48"/>
    <col min="10241" max="10241" width="7.7109375" style="48" customWidth="1"/>
    <col min="10242" max="10242" width="30.7109375" style="48" bestFit="1" customWidth="1"/>
    <col min="10243" max="10251" width="10.5703125" style="48" customWidth="1"/>
    <col min="10252" max="10496" width="9.140625" style="48"/>
    <col min="10497" max="10497" width="7.7109375" style="48" customWidth="1"/>
    <col min="10498" max="10498" width="30.7109375" style="48" bestFit="1" customWidth="1"/>
    <col min="10499" max="10507" width="10.5703125" style="48" customWidth="1"/>
    <col min="10508" max="10752" width="9.140625" style="48"/>
    <col min="10753" max="10753" width="7.7109375" style="48" customWidth="1"/>
    <col min="10754" max="10754" width="30.7109375" style="48" bestFit="1" customWidth="1"/>
    <col min="10755" max="10763" width="10.5703125" style="48" customWidth="1"/>
    <col min="10764" max="11008" width="9.140625" style="48"/>
    <col min="11009" max="11009" width="7.7109375" style="48" customWidth="1"/>
    <col min="11010" max="11010" width="30.7109375" style="48" bestFit="1" customWidth="1"/>
    <col min="11011" max="11019" width="10.5703125" style="48" customWidth="1"/>
    <col min="11020" max="11264" width="9.140625" style="48"/>
    <col min="11265" max="11265" width="7.7109375" style="48" customWidth="1"/>
    <col min="11266" max="11266" width="30.7109375" style="48" bestFit="1" customWidth="1"/>
    <col min="11267" max="11275" width="10.5703125" style="48" customWidth="1"/>
    <col min="11276" max="11520" width="9.140625" style="48"/>
    <col min="11521" max="11521" width="7.7109375" style="48" customWidth="1"/>
    <col min="11522" max="11522" width="30.7109375" style="48" bestFit="1" customWidth="1"/>
    <col min="11523" max="11531" width="10.5703125" style="48" customWidth="1"/>
    <col min="11532" max="11776" width="9.140625" style="48"/>
    <col min="11777" max="11777" width="7.7109375" style="48" customWidth="1"/>
    <col min="11778" max="11778" width="30.7109375" style="48" bestFit="1" customWidth="1"/>
    <col min="11779" max="11787" width="10.5703125" style="48" customWidth="1"/>
    <col min="11788" max="12032" width="9.140625" style="48"/>
    <col min="12033" max="12033" width="7.7109375" style="48" customWidth="1"/>
    <col min="12034" max="12034" width="30.7109375" style="48" bestFit="1" customWidth="1"/>
    <col min="12035" max="12043" width="10.5703125" style="48" customWidth="1"/>
    <col min="12044" max="12288" width="9.140625" style="48"/>
    <col min="12289" max="12289" width="7.7109375" style="48" customWidth="1"/>
    <col min="12290" max="12290" width="30.7109375" style="48" bestFit="1" customWidth="1"/>
    <col min="12291" max="12299" width="10.5703125" style="48" customWidth="1"/>
    <col min="12300" max="12544" width="9.140625" style="48"/>
    <col min="12545" max="12545" width="7.7109375" style="48" customWidth="1"/>
    <col min="12546" max="12546" width="30.7109375" style="48" bestFit="1" customWidth="1"/>
    <col min="12547" max="12555" width="10.5703125" style="48" customWidth="1"/>
    <col min="12556" max="12800" width="9.140625" style="48"/>
    <col min="12801" max="12801" width="7.7109375" style="48" customWidth="1"/>
    <col min="12802" max="12802" width="30.7109375" style="48" bestFit="1" customWidth="1"/>
    <col min="12803" max="12811" width="10.5703125" style="48" customWidth="1"/>
    <col min="12812" max="13056" width="9.140625" style="48"/>
    <col min="13057" max="13057" width="7.7109375" style="48" customWidth="1"/>
    <col min="13058" max="13058" width="30.7109375" style="48" bestFit="1" customWidth="1"/>
    <col min="13059" max="13067" width="10.5703125" style="48" customWidth="1"/>
    <col min="13068" max="13312" width="9.140625" style="48"/>
    <col min="13313" max="13313" width="7.7109375" style="48" customWidth="1"/>
    <col min="13314" max="13314" width="30.7109375" style="48" bestFit="1" customWidth="1"/>
    <col min="13315" max="13323" width="10.5703125" style="48" customWidth="1"/>
    <col min="13324" max="13568" width="9.140625" style="48"/>
    <col min="13569" max="13569" width="7.7109375" style="48" customWidth="1"/>
    <col min="13570" max="13570" width="30.7109375" style="48" bestFit="1" customWidth="1"/>
    <col min="13571" max="13579" width="10.5703125" style="48" customWidth="1"/>
    <col min="13580" max="13824" width="9.140625" style="48"/>
    <col min="13825" max="13825" width="7.7109375" style="48" customWidth="1"/>
    <col min="13826" max="13826" width="30.7109375" style="48" bestFit="1" customWidth="1"/>
    <col min="13827" max="13835" width="10.5703125" style="48" customWidth="1"/>
    <col min="13836" max="14080" width="9.140625" style="48"/>
    <col min="14081" max="14081" width="7.7109375" style="48" customWidth="1"/>
    <col min="14082" max="14082" width="30.7109375" style="48" bestFit="1" customWidth="1"/>
    <col min="14083" max="14091" width="10.5703125" style="48" customWidth="1"/>
    <col min="14092" max="14336" width="9.140625" style="48"/>
    <col min="14337" max="14337" width="7.7109375" style="48" customWidth="1"/>
    <col min="14338" max="14338" width="30.7109375" style="48" bestFit="1" customWidth="1"/>
    <col min="14339" max="14347" width="10.5703125" style="48" customWidth="1"/>
    <col min="14348" max="14592" width="9.140625" style="48"/>
    <col min="14593" max="14593" width="7.7109375" style="48" customWidth="1"/>
    <col min="14594" max="14594" width="30.7109375" style="48" bestFit="1" customWidth="1"/>
    <col min="14595" max="14603" width="10.5703125" style="48" customWidth="1"/>
    <col min="14604" max="14848" width="9.140625" style="48"/>
    <col min="14849" max="14849" width="7.7109375" style="48" customWidth="1"/>
    <col min="14850" max="14850" width="30.7109375" style="48" bestFit="1" customWidth="1"/>
    <col min="14851" max="14859" width="10.5703125" style="48" customWidth="1"/>
    <col min="14860" max="15104" width="9.140625" style="48"/>
    <col min="15105" max="15105" width="7.7109375" style="48" customWidth="1"/>
    <col min="15106" max="15106" width="30.7109375" style="48" bestFit="1" customWidth="1"/>
    <col min="15107" max="15115" width="10.5703125" style="48" customWidth="1"/>
    <col min="15116" max="15360" width="9.140625" style="48"/>
    <col min="15361" max="15361" width="7.7109375" style="48" customWidth="1"/>
    <col min="15362" max="15362" width="30.7109375" style="48" bestFit="1" customWidth="1"/>
    <col min="15363" max="15371" width="10.5703125" style="48" customWidth="1"/>
    <col min="15372" max="15616" width="9.140625" style="48"/>
    <col min="15617" max="15617" width="7.7109375" style="48" customWidth="1"/>
    <col min="15618" max="15618" width="30.7109375" style="48" bestFit="1" customWidth="1"/>
    <col min="15619" max="15627" width="10.5703125" style="48" customWidth="1"/>
    <col min="15628" max="15872" width="9.140625" style="48"/>
    <col min="15873" max="15873" width="7.7109375" style="48" customWidth="1"/>
    <col min="15874" max="15874" width="30.7109375" style="48" bestFit="1" customWidth="1"/>
    <col min="15875" max="15883" width="10.5703125" style="48" customWidth="1"/>
    <col min="15884" max="16128" width="9.140625" style="48"/>
    <col min="16129" max="16129" width="7.7109375" style="48" customWidth="1"/>
    <col min="16130" max="16130" width="30.7109375" style="48" bestFit="1" customWidth="1"/>
    <col min="16131" max="16139" width="10.5703125" style="48" customWidth="1"/>
    <col min="16140" max="16384" width="9.140625" style="48"/>
  </cols>
  <sheetData>
    <row r="1" spans="2:11" s="1" customFormat="1" ht="12.75" customHeight="1" x14ac:dyDescent="0.2">
      <c r="B1" s="430" t="s">
        <v>136</v>
      </c>
      <c r="C1" s="431"/>
      <c r="D1" s="431"/>
      <c r="E1" s="431"/>
      <c r="F1" s="431"/>
      <c r="G1" s="431"/>
      <c r="H1" s="431"/>
      <c r="I1" s="431"/>
      <c r="J1" s="431"/>
      <c r="K1" s="431"/>
    </row>
    <row r="2" spans="2:11" s="1" customFormat="1" ht="11.1" customHeight="1" x14ac:dyDescent="0.2">
      <c r="B2" s="432" t="s">
        <v>137</v>
      </c>
      <c r="C2" s="432"/>
      <c r="D2" s="432"/>
      <c r="E2" s="432"/>
      <c r="F2" s="432"/>
      <c r="G2" s="432"/>
      <c r="H2" s="432"/>
      <c r="I2" s="432"/>
      <c r="J2" s="432"/>
      <c r="K2" s="432"/>
    </row>
    <row r="3" spans="2:11" ht="8.25" customHeight="1" x14ac:dyDescent="0.2">
      <c r="B3" s="46"/>
      <c r="C3" s="47"/>
      <c r="D3" s="47"/>
      <c r="E3" s="47"/>
      <c r="F3" s="47"/>
      <c r="G3" s="1"/>
      <c r="H3" s="1"/>
      <c r="I3" s="1"/>
      <c r="J3" s="1"/>
      <c r="K3" s="1"/>
    </row>
    <row r="4" spans="2:11" ht="11.1" customHeight="1" x14ac:dyDescent="0.2">
      <c r="B4" s="433" t="s">
        <v>2</v>
      </c>
      <c r="C4" s="37" t="s">
        <v>4</v>
      </c>
      <c r="D4" s="10"/>
      <c r="E4" s="11"/>
      <c r="F4" s="10" t="s">
        <v>5</v>
      </c>
      <c r="G4" s="10"/>
      <c r="H4" s="11"/>
      <c r="I4" s="10" t="s">
        <v>6</v>
      </c>
      <c r="J4" s="10"/>
      <c r="K4" s="10"/>
    </row>
    <row r="5" spans="2:11" ht="11.1" customHeight="1" x14ac:dyDescent="0.2">
      <c r="B5" s="454"/>
      <c r="C5" s="9" t="s">
        <v>8</v>
      </c>
      <c r="D5" s="436" t="s">
        <v>9</v>
      </c>
      <c r="E5" s="436" t="s">
        <v>10</v>
      </c>
      <c r="F5" s="12" t="s">
        <v>8</v>
      </c>
      <c r="G5" s="436" t="s">
        <v>9</v>
      </c>
      <c r="H5" s="436" t="s">
        <v>10</v>
      </c>
      <c r="I5" s="12" t="s">
        <v>8</v>
      </c>
      <c r="J5" s="436" t="s">
        <v>9</v>
      </c>
      <c r="K5" s="438" t="s">
        <v>10</v>
      </c>
    </row>
    <row r="6" spans="2:11" ht="11.1" customHeight="1" x14ac:dyDescent="0.2">
      <c r="B6" s="455"/>
      <c r="C6" s="13" t="s">
        <v>12</v>
      </c>
      <c r="D6" s="456"/>
      <c r="E6" s="456"/>
      <c r="F6" s="14" t="s">
        <v>12</v>
      </c>
      <c r="G6" s="456"/>
      <c r="H6" s="456"/>
      <c r="I6" s="14" t="s">
        <v>12</v>
      </c>
      <c r="J6" s="456"/>
      <c r="K6" s="457"/>
    </row>
    <row r="7" spans="2:11" ht="2.25" customHeight="1" x14ac:dyDescent="0.2">
      <c r="B7" s="49"/>
      <c r="C7" s="16"/>
      <c r="D7" s="49"/>
      <c r="E7" s="49"/>
      <c r="F7" s="16"/>
      <c r="G7" s="49"/>
      <c r="H7" s="49"/>
      <c r="I7" s="16"/>
      <c r="J7" s="49"/>
      <c r="K7" s="49"/>
    </row>
    <row r="8" spans="2:11" ht="11.1" customHeight="1" x14ac:dyDescent="0.2">
      <c r="B8" s="50" t="s">
        <v>13</v>
      </c>
      <c r="C8" s="40">
        <v>1930825</v>
      </c>
      <c r="D8" s="40">
        <v>992700</v>
      </c>
      <c r="E8" s="40">
        <v>938125</v>
      </c>
      <c r="F8" s="40">
        <v>1413369</v>
      </c>
      <c r="G8" s="40">
        <v>726816</v>
      </c>
      <c r="H8" s="40">
        <v>686553</v>
      </c>
      <c r="I8" s="40">
        <v>517456</v>
      </c>
      <c r="J8" s="40">
        <v>265884</v>
      </c>
      <c r="K8" s="40">
        <v>251572</v>
      </c>
    </row>
    <row r="9" spans="2:11" ht="11.1" customHeight="1" x14ac:dyDescent="0.2">
      <c r="B9" s="50" t="s">
        <v>14</v>
      </c>
      <c r="C9" s="40">
        <v>1920566</v>
      </c>
      <c r="D9" s="40">
        <v>986812</v>
      </c>
      <c r="E9" s="40">
        <v>933754</v>
      </c>
      <c r="F9" s="40">
        <v>1371946</v>
      </c>
      <c r="G9" s="40">
        <v>705106</v>
      </c>
      <c r="H9" s="40">
        <v>666840</v>
      </c>
      <c r="I9" s="40">
        <v>548620</v>
      </c>
      <c r="J9" s="40">
        <v>281706</v>
      </c>
      <c r="K9" s="40">
        <v>266914</v>
      </c>
    </row>
    <row r="10" spans="2:11" ht="11.1" customHeight="1" x14ac:dyDescent="0.2">
      <c r="B10" s="50" t="s">
        <v>138</v>
      </c>
      <c r="C10" s="40">
        <v>5766526</v>
      </c>
      <c r="D10" s="40">
        <v>2963331</v>
      </c>
      <c r="E10" s="40">
        <v>2803195</v>
      </c>
      <c r="F10" s="40">
        <v>4150553</v>
      </c>
      <c r="G10" s="40">
        <v>2133626</v>
      </c>
      <c r="H10" s="40">
        <v>2016927</v>
      </c>
      <c r="I10" s="40">
        <v>1615973</v>
      </c>
      <c r="J10" s="40">
        <v>829705</v>
      </c>
      <c r="K10" s="40">
        <v>786268</v>
      </c>
    </row>
    <row r="11" spans="2:11" ht="11.1" customHeight="1" x14ac:dyDescent="0.2">
      <c r="B11" s="50" t="s">
        <v>139</v>
      </c>
      <c r="C11" s="40">
        <v>5322744</v>
      </c>
      <c r="D11" s="40">
        <v>2732985</v>
      </c>
      <c r="E11" s="40">
        <v>2589759</v>
      </c>
      <c r="F11" s="40">
        <v>3782798</v>
      </c>
      <c r="G11" s="40">
        <v>1943207</v>
      </c>
      <c r="H11" s="40">
        <v>1839591</v>
      </c>
      <c r="I11" s="40">
        <v>1539946</v>
      </c>
      <c r="J11" s="40">
        <v>789778</v>
      </c>
      <c r="K11" s="40">
        <v>750168</v>
      </c>
    </row>
    <row r="12" spans="2:11" ht="11.1" customHeight="1" x14ac:dyDescent="0.2">
      <c r="B12" s="50" t="s">
        <v>21</v>
      </c>
      <c r="C12" s="40">
        <v>1708689</v>
      </c>
      <c r="D12" s="40">
        <v>875294</v>
      </c>
      <c r="E12" s="40">
        <v>833395</v>
      </c>
      <c r="F12" s="40">
        <v>1207585</v>
      </c>
      <c r="G12" s="40">
        <v>618989</v>
      </c>
      <c r="H12" s="40">
        <v>588596</v>
      </c>
      <c r="I12" s="40">
        <v>501104</v>
      </c>
      <c r="J12" s="40">
        <v>256305</v>
      </c>
      <c r="K12" s="40">
        <v>244799</v>
      </c>
    </row>
    <row r="13" spans="2:11" ht="11.1" customHeight="1" x14ac:dyDescent="0.2">
      <c r="B13" s="50" t="s">
        <v>140</v>
      </c>
      <c r="C13" s="40">
        <v>10867134</v>
      </c>
      <c r="D13" s="40">
        <v>5578910</v>
      </c>
      <c r="E13" s="40">
        <v>5288224</v>
      </c>
      <c r="F13" s="40">
        <v>7727567</v>
      </c>
      <c r="G13" s="40">
        <v>3969006</v>
      </c>
      <c r="H13" s="40">
        <v>3758561</v>
      </c>
      <c r="I13" s="40">
        <v>3139567</v>
      </c>
      <c r="J13" s="40">
        <v>1609904</v>
      </c>
      <c r="K13" s="40">
        <v>1529663</v>
      </c>
    </row>
    <row r="14" spans="2:11" ht="11.1" customHeight="1" x14ac:dyDescent="0.2">
      <c r="B14" s="50" t="s">
        <v>22</v>
      </c>
      <c r="C14" s="40">
        <v>1659381</v>
      </c>
      <c r="D14" s="40">
        <v>849919</v>
      </c>
      <c r="E14" s="40">
        <v>809462</v>
      </c>
      <c r="F14" s="40">
        <v>1168055</v>
      </c>
      <c r="G14" s="40">
        <v>598417</v>
      </c>
      <c r="H14" s="40">
        <v>569638</v>
      </c>
      <c r="I14" s="40">
        <v>491326</v>
      </c>
      <c r="J14" s="40">
        <v>251502</v>
      </c>
      <c r="K14" s="40">
        <v>239824</v>
      </c>
    </row>
    <row r="15" spans="2:11" ht="11.1" customHeight="1" x14ac:dyDescent="0.2">
      <c r="B15" s="50" t="s">
        <v>141</v>
      </c>
      <c r="C15" s="40">
        <v>8871704</v>
      </c>
      <c r="D15" s="40">
        <v>4541428</v>
      </c>
      <c r="E15" s="40">
        <v>4330276</v>
      </c>
      <c r="F15" s="40">
        <v>6262445</v>
      </c>
      <c r="G15" s="40">
        <v>3205355</v>
      </c>
      <c r="H15" s="40">
        <v>3057090</v>
      </c>
      <c r="I15" s="40">
        <v>2609259</v>
      </c>
      <c r="J15" s="40">
        <v>1336073</v>
      </c>
      <c r="K15" s="40">
        <v>1273186</v>
      </c>
    </row>
    <row r="16" spans="2:11" ht="11.1" customHeight="1" x14ac:dyDescent="0.2">
      <c r="B16" s="50" t="s">
        <v>142</v>
      </c>
      <c r="C16" s="40">
        <v>2695344</v>
      </c>
      <c r="D16" s="40">
        <v>1382304</v>
      </c>
      <c r="E16" s="40">
        <v>1313040</v>
      </c>
      <c r="F16" s="40">
        <v>1876448</v>
      </c>
      <c r="G16" s="40">
        <v>961634</v>
      </c>
      <c r="H16" s="40">
        <v>914814</v>
      </c>
      <c r="I16" s="40">
        <v>818896</v>
      </c>
      <c r="J16" s="40">
        <v>420670</v>
      </c>
      <c r="K16" s="40">
        <v>398226</v>
      </c>
    </row>
    <row r="17" spans="2:11" ht="11.1" customHeight="1" x14ac:dyDescent="0.2">
      <c r="B17" s="50" t="s">
        <v>143</v>
      </c>
      <c r="C17" s="40">
        <v>2661833</v>
      </c>
      <c r="D17" s="40">
        <v>1363084</v>
      </c>
      <c r="E17" s="40">
        <v>1298749</v>
      </c>
      <c r="F17" s="40">
        <v>1888811</v>
      </c>
      <c r="G17" s="40">
        <v>965219</v>
      </c>
      <c r="H17" s="40">
        <v>923592</v>
      </c>
      <c r="I17" s="40">
        <v>773022</v>
      </c>
      <c r="J17" s="40">
        <v>397865</v>
      </c>
      <c r="K17" s="40">
        <v>375157</v>
      </c>
    </row>
    <row r="18" spans="2:11" ht="11.1" customHeight="1" x14ac:dyDescent="0.2">
      <c r="B18" s="50" t="s">
        <v>144</v>
      </c>
      <c r="C18" s="40">
        <v>2781723</v>
      </c>
      <c r="D18" s="40">
        <v>1421396</v>
      </c>
      <c r="E18" s="40">
        <v>1360327</v>
      </c>
      <c r="F18" s="40">
        <v>2042438</v>
      </c>
      <c r="G18" s="40">
        <v>1032570</v>
      </c>
      <c r="H18" s="40">
        <v>1009868</v>
      </c>
      <c r="I18" s="40">
        <v>739285</v>
      </c>
      <c r="J18" s="40">
        <v>388826</v>
      </c>
      <c r="K18" s="40">
        <v>350459</v>
      </c>
    </row>
    <row r="19" spans="2:11" ht="11.1" customHeight="1" x14ac:dyDescent="0.2">
      <c r="B19" s="50" t="s">
        <v>43</v>
      </c>
      <c r="C19" s="40">
        <v>8868956</v>
      </c>
      <c r="D19" s="40">
        <v>4525768</v>
      </c>
      <c r="E19" s="40">
        <v>4343188</v>
      </c>
      <c r="F19" s="40">
        <v>6816466</v>
      </c>
      <c r="G19" s="40">
        <v>3423481</v>
      </c>
      <c r="H19" s="40">
        <v>3392985</v>
      </c>
      <c r="I19" s="40">
        <v>2052490</v>
      </c>
      <c r="J19" s="40">
        <v>1102287</v>
      </c>
      <c r="K19" s="40">
        <v>950203</v>
      </c>
    </row>
    <row r="20" spans="2:11" ht="11.1" customHeight="1" x14ac:dyDescent="0.2">
      <c r="B20" s="50" t="s">
        <v>49</v>
      </c>
      <c r="C20" s="40">
        <v>12516038</v>
      </c>
      <c r="D20" s="40">
        <v>6334038</v>
      </c>
      <c r="E20" s="40">
        <v>6182000</v>
      </c>
      <c r="F20" s="40">
        <v>9663082</v>
      </c>
      <c r="G20" s="40">
        <v>4801358</v>
      </c>
      <c r="H20" s="40">
        <v>4861724</v>
      </c>
      <c r="I20" s="40">
        <v>2852956</v>
      </c>
      <c r="J20" s="40">
        <v>1532680</v>
      </c>
      <c r="K20" s="40">
        <v>1320276</v>
      </c>
    </row>
    <row r="21" spans="2:11" ht="11.1" customHeight="1" x14ac:dyDescent="0.2">
      <c r="B21" s="50" t="s">
        <v>55</v>
      </c>
      <c r="C21" s="40">
        <v>12155859</v>
      </c>
      <c r="D21" s="40">
        <v>6073019</v>
      </c>
      <c r="E21" s="40">
        <v>6082840</v>
      </c>
      <c r="F21" s="40">
        <v>9441206</v>
      </c>
      <c r="G21" s="40">
        <v>4655652</v>
      </c>
      <c r="H21" s="40">
        <v>4785554</v>
      </c>
      <c r="I21" s="40">
        <v>2714653</v>
      </c>
      <c r="J21" s="40">
        <v>1417367</v>
      </c>
      <c r="K21" s="40">
        <v>1297286</v>
      </c>
    </row>
    <row r="22" spans="2:11" ht="11.1" customHeight="1" x14ac:dyDescent="0.2">
      <c r="B22" s="50" t="s">
        <v>61</v>
      </c>
      <c r="C22" s="40">
        <v>10991162</v>
      </c>
      <c r="D22" s="40">
        <v>5385849</v>
      </c>
      <c r="E22" s="40">
        <v>5605313</v>
      </c>
      <c r="F22" s="40">
        <v>8455865</v>
      </c>
      <c r="G22" s="40">
        <v>4100456</v>
      </c>
      <c r="H22" s="40">
        <v>4355409</v>
      </c>
      <c r="I22" s="40">
        <v>2535297</v>
      </c>
      <c r="J22" s="40">
        <v>1285393</v>
      </c>
      <c r="K22" s="40">
        <v>1249904</v>
      </c>
    </row>
    <row r="23" spans="2:11" ht="11.1" customHeight="1" x14ac:dyDescent="0.2">
      <c r="B23" s="50" t="s">
        <v>67</v>
      </c>
      <c r="C23" s="40">
        <v>10170845</v>
      </c>
      <c r="D23" s="40">
        <v>4923077</v>
      </c>
      <c r="E23" s="40">
        <v>5247768</v>
      </c>
      <c r="F23" s="40">
        <v>7708653</v>
      </c>
      <c r="G23" s="40">
        <v>3695909</v>
      </c>
      <c r="H23" s="40">
        <v>4012744</v>
      </c>
      <c r="I23" s="40">
        <v>2462192</v>
      </c>
      <c r="J23" s="40">
        <v>1227168</v>
      </c>
      <c r="K23" s="40">
        <v>1235024</v>
      </c>
    </row>
    <row r="24" spans="2:11" ht="11.1" customHeight="1" x14ac:dyDescent="0.2">
      <c r="B24" s="50" t="s">
        <v>73</v>
      </c>
      <c r="C24" s="40">
        <v>9166615</v>
      </c>
      <c r="D24" s="40">
        <v>4370331</v>
      </c>
      <c r="E24" s="40">
        <v>4796284</v>
      </c>
      <c r="F24" s="40">
        <v>6710784</v>
      </c>
      <c r="G24" s="40">
        <v>3151501</v>
      </c>
      <c r="H24" s="40">
        <v>3559283</v>
      </c>
      <c r="I24" s="40">
        <v>2455831</v>
      </c>
      <c r="J24" s="40">
        <v>1218830</v>
      </c>
      <c r="K24" s="40">
        <v>1237001</v>
      </c>
    </row>
    <row r="25" spans="2:11" ht="11.1" customHeight="1" x14ac:dyDescent="0.2">
      <c r="B25" s="50" t="s">
        <v>79</v>
      </c>
      <c r="C25" s="40">
        <v>10656698</v>
      </c>
      <c r="D25" s="40">
        <v>4918827</v>
      </c>
      <c r="E25" s="40">
        <v>5737871</v>
      </c>
      <c r="F25" s="40">
        <v>7686512</v>
      </c>
      <c r="G25" s="40">
        <v>3462829</v>
      </c>
      <c r="H25" s="40">
        <v>4223683</v>
      </c>
      <c r="I25" s="40">
        <v>2970186</v>
      </c>
      <c r="J25" s="40">
        <v>1455998</v>
      </c>
      <c r="K25" s="40">
        <v>1514188</v>
      </c>
    </row>
    <row r="26" spans="2:11" ht="11.1" customHeight="1" x14ac:dyDescent="0.2">
      <c r="B26" s="50" t="s">
        <v>85</v>
      </c>
      <c r="C26" s="40">
        <v>10982638</v>
      </c>
      <c r="D26" s="40">
        <v>4837044</v>
      </c>
      <c r="E26" s="40">
        <v>6145594</v>
      </c>
      <c r="F26" s="40">
        <v>7932618</v>
      </c>
      <c r="G26" s="40">
        <v>3384020</v>
      </c>
      <c r="H26" s="40">
        <v>4548598</v>
      </c>
      <c r="I26" s="40">
        <v>3050020</v>
      </c>
      <c r="J26" s="40">
        <v>1453024</v>
      </c>
      <c r="K26" s="40">
        <v>1596996</v>
      </c>
    </row>
    <row r="27" spans="2:11" ht="11.1" customHeight="1" x14ac:dyDescent="0.2">
      <c r="B27" s="50" t="s">
        <v>91</v>
      </c>
      <c r="C27" s="40">
        <v>9352259</v>
      </c>
      <c r="D27" s="40">
        <v>3850923</v>
      </c>
      <c r="E27" s="40">
        <v>5501336</v>
      </c>
      <c r="F27" s="40">
        <v>6894100</v>
      </c>
      <c r="G27" s="40">
        <v>2753462</v>
      </c>
      <c r="H27" s="40">
        <v>4140638</v>
      </c>
      <c r="I27" s="40">
        <v>2458159</v>
      </c>
      <c r="J27" s="40">
        <v>1097461</v>
      </c>
      <c r="K27" s="40">
        <v>1360698</v>
      </c>
    </row>
    <row r="28" spans="2:11" ht="11.1" customHeight="1" x14ac:dyDescent="0.2">
      <c r="B28" s="50" t="s">
        <v>97</v>
      </c>
      <c r="C28" s="40">
        <v>6845557</v>
      </c>
      <c r="D28" s="40">
        <v>2639347</v>
      </c>
      <c r="E28" s="40">
        <v>4206210</v>
      </c>
      <c r="F28" s="40">
        <v>5194906</v>
      </c>
      <c r="G28" s="40">
        <v>1954932</v>
      </c>
      <c r="H28" s="40">
        <v>3239974</v>
      </c>
      <c r="I28" s="40">
        <v>1650651</v>
      </c>
      <c r="J28" s="40">
        <v>684415</v>
      </c>
      <c r="K28" s="40">
        <v>966236</v>
      </c>
    </row>
    <row r="29" spans="2:11" ht="11.1" customHeight="1" x14ac:dyDescent="0.2">
      <c r="B29" s="50" t="s">
        <v>103</v>
      </c>
      <c r="C29" s="40">
        <v>3665007</v>
      </c>
      <c r="D29" s="40">
        <v>1237570</v>
      </c>
      <c r="E29" s="40">
        <v>2427437</v>
      </c>
      <c r="F29" s="40">
        <v>2713289</v>
      </c>
      <c r="G29" s="40">
        <v>908593</v>
      </c>
      <c r="H29" s="40">
        <v>1804696</v>
      </c>
      <c r="I29" s="40">
        <v>951718</v>
      </c>
      <c r="J29" s="40">
        <v>328977</v>
      </c>
      <c r="K29" s="40">
        <v>622741</v>
      </c>
    </row>
    <row r="30" spans="2:11" ht="11.1" customHeight="1" x14ac:dyDescent="0.2">
      <c r="B30" s="50" t="s">
        <v>109</v>
      </c>
      <c r="C30" s="40">
        <v>5089290</v>
      </c>
      <c r="D30" s="40">
        <v>1525029</v>
      </c>
      <c r="E30" s="40">
        <v>3564261</v>
      </c>
      <c r="F30" s="40">
        <v>3674197</v>
      </c>
      <c r="G30" s="40">
        <v>1085232</v>
      </c>
      <c r="H30" s="40">
        <v>2588965</v>
      </c>
      <c r="I30" s="40">
        <v>1415093</v>
      </c>
      <c r="J30" s="40">
        <v>439797</v>
      </c>
      <c r="K30" s="40">
        <v>975296</v>
      </c>
    </row>
    <row r="31" spans="2:11" ht="11.1" customHeight="1" x14ac:dyDescent="0.2">
      <c r="B31" s="50" t="s">
        <v>115</v>
      </c>
      <c r="C31" s="40">
        <v>2457748</v>
      </c>
      <c r="D31" s="40">
        <v>647555</v>
      </c>
      <c r="E31" s="40">
        <v>1810193</v>
      </c>
      <c r="F31" s="40">
        <v>1733619</v>
      </c>
      <c r="G31" s="40">
        <v>448543</v>
      </c>
      <c r="H31" s="40">
        <v>1285076</v>
      </c>
      <c r="I31" s="40">
        <v>724129</v>
      </c>
      <c r="J31" s="40">
        <v>199012</v>
      </c>
      <c r="K31" s="40">
        <v>525117</v>
      </c>
    </row>
    <row r="32" spans="2:11" ht="11.45" customHeight="1" x14ac:dyDescent="0.2">
      <c r="B32" s="50" t="s">
        <v>145</v>
      </c>
      <c r="C32" s="40">
        <v>2019378</v>
      </c>
      <c r="D32" s="40">
        <v>436006</v>
      </c>
      <c r="E32" s="40">
        <v>1583372</v>
      </c>
      <c r="F32" s="40">
        <v>1465393</v>
      </c>
      <c r="G32" s="40">
        <v>321306</v>
      </c>
      <c r="H32" s="40">
        <v>1144087</v>
      </c>
      <c r="I32" s="40">
        <v>553985</v>
      </c>
      <c r="J32" s="40">
        <v>114700</v>
      </c>
      <c r="K32" s="40">
        <v>439285</v>
      </c>
    </row>
    <row r="33" spans="2:11" ht="3.75" customHeight="1" x14ac:dyDescent="0.2">
      <c r="B33" s="50"/>
      <c r="C33" s="40"/>
      <c r="D33" s="40"/>
      <c r="E33" s="40"/>
      <c r="F33" s="40"/>
      <c r="G33" s="40"/>
      <c r="H33" s="40"/>
      <c r="I33" s="40"/>
      <c r="J33" s="40"/>
      <c r="K33" s="40"/>
    </row>
    <row r="34" spans="2:11" s="52" customFormat="1" ht="12.95" customHeight="1" x14ac:dyDescent="0.2">
      <c r="B34" s="51" t="s">
        <v>146</v>
      </c>
      <c r="C34" s="42">
        <v>146405994</v>
      </c>
      <c r="D34" s="42">
        <v>67834124</v>
      </c>
      <c r="E34" s="42">
        <v>78571870</v>
      </c>
      <c r="F34" s="42">
        <v>108469823</v>
      </c>
      <c r="G34" s="42">
        <v>49606291</v>
      </c>
      <c r="H34" s="42">
        <v>58863532</v>
      </c>
      <c r="I34" s="42">
        <v>37936171</v>
      </c>
      <c r="J34" s="42">
        <v>18227833</v>
      </c>
      <c r="K34" s="42">
        <v>19708338</v>
      </c>
    </row>
    <row r="35" spans="2:11" s="52" customFormat="1" ht="3.75" customHeight="1" x14ac:dyDescent="0.2">
      <c r="B35" s="51"/>
      <c r="C35" s="53"/>
      <c r="D35" s="53"/>
      <c r="E35" s="53"/>
      <c r="F35" s="53"/>
      <c r="G35" s="53"/>
      <c r="H35" s="53"/>
      <c r="I35" s="53"/>
      <c r="J35" s="53"/>
      <c r="K35" s="53"/>
    </row>
    <row r="36" spans="2:11" ht="11.1" customHeight="1" x14ac:dyDescent="0.2">
      <c r="B36" s="50" t="s">
        <v>147</v>
      </c>
      <c r="C36" s="40">
        <v>24688024</v>
      </c>
      <c r="D36" s="40">
        <v>12659807</v>
      </c>
      <c r="E36" s="40">
        <v>12028217</v>
      </c>
      <c r="F36" s="40">
        <v>17518692</v>
      </c>
      <c r="G36" s="40">
        <v>8984898</v>
      </c>
      <c r="H36" s="40">
        <v>8533794</v>
      </c>
      <c r="I36" s="40">
        <v>7169332</v>
      </c>
      <c r="J36" s="40">
        <v>3674909</v>
      </c>
      <c r="K36" s="40">
        <v>3494423</v>
      </c>
    </row>
    <row r="37" spans="2:11" s="52" customFormat="1" ht="11.1" customHeight="1" x14ac:dyDescent="0.2">
      <c r="B37" s="51" t="s">
        <v>148</v>
      </c>
      <c r="C37" s="40">
        <v>26024388</v>
      </c>
      <c r="D37" s="40">
        <v>13345261</v>
      </c>
      <c r="E37" s="40">
        <v>12679127</v>
      </c>
      <c r="F37" s="40">
        <v>18447884</v>
      </c>
      <c r="G37" s="40">
        <v>9461228</v>
      </c>
      <c r="H37" s="40">
        <v>8986656</v>
      </c>
      <c r="I37" s="40">
        <v>7576504</v>
      </c>
      <c r="J37" s="40">
        <v>3884033</v>
      </c>
      <c r="K37" s="40">
        <v>3692471</v>
      </c>
    </row>
    <row r="38" spans="2:11" ht="11.1" customHeight="1" x14ac:dyDescent="0.2">
      <c r="B38" s="50" t="s">
        <v>149</v>
      </c>
      <c r="C38" s="40">
        <v>28686221</v>
      </c>
      <c r="D38" s="40">
        <v>14708345</v>
      </c>
      <c r="E38" s="40">
        <v>13977876</v>
      </c>
      <c r="F38" s="40">
        <v>20336695</v>
      </c>
      <c r="G38" s="40">
        <v>10426447</v>
      </c>
      <c r="H38" s="40">
        <v>9910248</v>
      </c>
      <c r="I38" s="40">
        <v>8349526</v>
      </c>
      <c r="J38" s="40">
        <v>4281898</v>
      </c>
      <c r="K38" s="40">
        <v>4067628</v>
      </c>
    </row>
    <row r="39" spans="2:11" s="52" customFormat="1" ht="11.1" customHeight="1" x14ac:dyDescent="0.2">
      <c r="B39" s="51" t="s">
        <v>150</v>
      </c>
      <c r="C39" s="54" t="s">
        <v>19</v>
      </c>
      <c r="D39" s="54" t="s">
        <v>19</v>
      </c>
      <c r="E39" s="42">
        <v>40654340</v>
      </c>
      <c r="F39" s="54" t="s">
        <v>19</v>
      </c>
      <c r="G39" s="54" t="s">
        <v>19</v>
      </c>
      <c r="H39" s="42">
        <v>31124842</v>
      </c>
      <c r="I39" s="54" t="s">
        <v>19</v>
      </c>
      <c r="J39" s="54" t="s">
        <v>19</v>
      </c>
      <c r="K39" s="42">
        <v>9529498</v>
      </c>
    </row>
    <row r="40" spans="2:11" s="52" customFormat="1" ht="11.1" customHeight="1" x14ac:dyDescent="0.2">
      <c r="B40" s="51" t="s">
        <v>151</v>
      </c>
      <c r="C40" s="54" t="s">
        <v>19</v>
      </c>
      <c r="D40" s="42">
        <v>44152433</v>
      </c>
      <c r="E40" s="54" t="s">
        <v>19</v>
      </c>
      <c r="F40" s="54" t="s">
        <v>19</v>
      </c>
      <c r="G40" s="42">
        <v>32672995</v>
      </c>
      <c r="H40" s="54" t="s">
        <v>19</v>
      </c>
      <c r="I40" s="54" t="s">
        <v>19</v>
      </c>
      <c r="J40" s="42">
        <v>11479438</v>
      </c>
      <c r="K40" s="54" t="s">
        <v>19</v>
      </c>
    </row>
    <row r="41" spans="2:11" s="52" customFormat="1" ht="11.1" customHeight="1" x14ac:dyDescent="0.2">
      <c r="B41" s="55" t="s">
        <v>152</v>
      </c>
      <c r="C41" s="42">
        <v>84806773</v>
      </c>
      <c r="D41" s="54" t="s">
        <v>19</v>
      </c>
      <c r="E41" s="54" t="s">
        <v>19</v>
      </c>
      <c r="F41" s="42">
        <v>63797837</v>
      </c>
      <c r="G41" s="54" t="s">
        <v>19</v>
      </c>
      <c r="H41" s="54" t="s">
        <v>19</v>
      </c>
      <c r="I41" s="42">
        <v>21008936</v>
      </c>
      <c r="J41" s="54" t="s">
        <v>19</v>
      </c>
      <c r="K41" s="54" t="s">
        <v>19</v>
      </c>
    </row>
    <row r="42" spans="2:11" s="52" customFormat="1" ht="11.1" customHeight="1" x14ac:dyDescent="0.2">
      <c r="B42" s="51" t="s">
        <v>153</v>
      </c>
      <c r="C42" s="54" t="s">
        <v>19</v>
      </c>
      <c r="D42" s="54" t="s">
        <v>19</v>
      </c>
      <c r="E42" s="42">
        <v>25238403</v>
      </c>
      <c r="F42" s="54" t="s">
        <v>19</v>
      </c>
      <c r="G42" s="54" t="s">
        <v>19</v>
      </c>
      <c r="H42" s="42">
        <v>18752034</v>
      </c>
      <c r="I42" s="54" t="s">
        <v>19</v>
      </c>
      <c r="J42" s="54" t="s">
        <v>19</v>
      </c>
      <c r="K42" s="42">
        <v>6486369</v>
      </c>
    </row>
    <row r="43" spans="2:11" s="52" customFormat="1" ht="11.1" customHeight="1" x14ac:dyDescent="0.2">
      <c r="B43" s="51" t="s">
        <v>154</v>
      </c>
      <c r="C43" s="54" t="s">
        <v>19</v>
      </c>
      <c r="D43" s="42">
        <v>10336430</v>
      </c>
      <c r="E43" s="54" t="s">
        <v>19</v>
      </c>
      <c r="F43" s="54" t="s">
        <v>19</v>
      </c>
      <c r="G43" s="42">
        <v>7472068</v>
      </c>
      <c r="H43" s="54" t="s">
        <v>19</v>
      </c>
      <c r="I43" s="54" t="s">
        <v>19</v>
      </c>
      <c r="J43" s="42">
        <v>2864362</v>
      </c>
      <c r="K43" s="54" t="s">
        <v>19</v>
      </c>
    </row>
    <row r="44" spans="2:11" s="52" customFormat="1" ht="11.1" customHeight="1" x14ac:dyDescent="0.2">
      <c r="B44" s="55" t="s">
        <v>155</v>
      </c>
      <c r="C44" s="42">
        <v>35574833</v>
      </c>
      <c r="D44" s="54" t="s">
        <v>19</v>
      </c>
      <c r="E44" s="54" t="s">
        <v>19</v>
      </c>
      <c r="F44" s="42">
        <v>26224102</v>
      </c>
      <c r="G44" s="54" t="s">
        <v>19</v>
      </c>
      <c r="H44" s="54" t="s">
        <v>19</v>
      </c>
      <c r="I44" s="42">
        <v>9350731</v>
      </c>
      <c r="J44" s="54" t="s">
        <v>19</v>
      </c>
      <c r="K44" s="54" t="s">
        <v>19</v>
      </c>
    </row>
    <row r="45" spans="2:11" ht="11.1" customHeight="1" x14ac:dyDescent="0.2">
      <c r="B45" s="50" t="s">
        <v>156</v>
      </c>
      <c r="C45" s="40">
        <v>128907894</v>
      </c>
      <c r="D45" s="40">
        <v>58856217</v>
      </c>
      <c r="E45" s="40">
        <v>70051677</v>
      </c>
      <c r="F45" s="40">
        <v>96007413</v>
      </c>
      <c r="G45" s="40">
        <v>43210018</v>
      </c>
      <c r="H45" s="40">
        <v>52797395</v>
      </c>
      <c r="I45" s="40">
        <v>32900481</v>
      </c>
      <c r="J45" s="40">
        <v>15646199</v>
      </c>
      <c r="K45" s="40">
        <v>17254282</v>
      </c>
    </row>
    <row r="46" spans="2:11" ht="11.1" customHeight="1" x14ac:dyDescent="0.2">
      <c r="B46" s="50" t="s">
        <v>157</v>
      </c>
      <c r="C46" s="40">
        <v>70649395</v>
      </c>
      <c r="D46" s="40">
        <v>35082016</v>
      </c>
      <c r="E46" s="40">
        <v>35567379</v>
      </c>
      <c r="F46" s="40">
        <v>53656497</v>
      </c>
      <c r="G46" s="40">
        <v>26302476</v>
      </c>
      <c r="H46" s="40">
        <v>27354021</v>
      </c>
      <c r="I46" s="40">
        <v>16992898</v>
      </c>
      <c r="J46" s="40">
        <v>8779540</v>
      </c>
      <c r="K46" s="40">
        <v>8213358</v>
      </c>
    </row>
    <row r="47" spans="2:11" ht="11.1" customHeight="1" x14ac:dyDescent="0.2">
      <c r="B47" s="50" t="s">
        <v>158</v>
      </c>
      <c r="C47" s="40">
        <v>26828550</v>
      </c>
      <c r="D47" s="40">
        <v>13644286</v>
      </c>
      <c r="E47" s="40">
        <v>13184264</v>
      </c>
      <c r="F47" s="40">
        <v>20410797</v>
      </c>
      <c r="G47" s="40">
        <v>10222628</v>
      </c>
      <c r="H47" s="40">
        <v>10188169</v>
      </c>
      <c r="I47" s="40">
        <v>6417753</v>
      </c>
      <c r="J47" s="40">
        <v>3421658</v>
      </c>
      <c r="K47" s="40">
        <v>2996095</v>
      </c>
    </row>
    <row r="48" spans="2:11" ht="12.95" customHeight="1" x14ac:dyDescent="0.2">
      <c r="B48" s="1"/>
      <c r="C48" s="56"/>
      <c r="D48" s="56"/>
      <c r="E48" s="56"/>
      <c r="F48" s="1"/>
      <c r="G48" s="1"/>
      <c r="H48" s="1"/>
      <c r="I48" s="1"/>
      <c r="J48" s="1"/>
      <c r="K48" s="1"/>
    </row>
    <row r="49" spans="2:11" ht="12.95" customHeight="1" x14ac:dyDescent="0.2">
      <c r="B49" s="57"/>
      <c r="C49" s="1"/>
      <c r="D49" s="1"/>
      <c r="E49" s="1"/>
      <c r="F49" s="1"/>
      <c r="G49" s="1"/>
      <c r="H49" s="1"/>
      <c r="I49" s="1"/>
      <c r="J49" s="1"/>
      <c r="K49" s="1"/>
    </row>
  </sheetData>
  <mergeCells count="9">
    <mergeCell ref="B1:K1"/>
    <mergeCell ref="B2:K2"/>
    <mergeCell ref="B4:B6"/>
    <mergeCell ref="D5:D6"/>
    <mergeCell ref="E5:E6"/>
    <mergeCell ref="G5:G6"/>
    <mergeCell ref="H5:H6"/>
    <mergeCell ref="J5:J6"/>
    <mergeCell ref="K5:K6"/>
  </mergeCells>
  <pageMargins left="0.78740157480314965" right="0.78740157480314965" top="0.86614173228346458" bottom="0.55118110236220474" header="0.51181102362204722" footer="0"/>
  <pageSetup paperSize="9" firstPageNumber="18" orientation="landscape" useFirstPageNumber="1" r:id="rId1"/>
  <headerFooter alignWithMargins="0">
    <oddHeader>&amp;C&amp;P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186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187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11745</v>
      </c>
      <c r="D10" s="104">
        <v>6056</v>
      </c>
      <c r="E10" s="104">
        <v>5689</v>
      </c>
      <c r="F10" s="104">
        <v>8829</v>
      </c>
      <c r="G10" s="104">
        <v>4515</v>
      </c>
      <c r="H10" s="104">
        <v>4314</v>
      </c>
      <c r="I10" s="104">
        <v>2916</v>
      </c>
      <c r="J10" s="104">
        <v>1541</v>
      </c>
      <c r="K10" s="104">
        <v>1375</v>
      </c>
    </row>
    <row r="11" spans="2:11" ht="10.35" customHeight="1" x14ac:dyDescent="0.2">
      <c r="B11" s="103" t="s">
        <v>14</v>
      </c>
      <c r="C11" s="104">
        <v>12131</v>
      </c>
      <c r="D11" s="104">
        <v>6105</v>
      </c>
      <c r="E11" s="104">
        <v>6026</v>
      </c>
      <c r="F11" s="104">
        <v>8779</v>
      </c>
      <c r="G11" s="104">
        <v>4407</v>
      </c>
      <c r="H11" s="104">
        <v>4372</v>
      </c>
      <c r="I11" s="104">
        <v>3352</v>
      </c>
      <c r="J11" s="104">
        <v>1698</v>
      </c>
      <c r="K11" s="104">
        <v>1654</v>
      </c>
    </row>
    <row r="12" spans="2:11" ht="10.35" customHeight="1" x14ac:dyDescent="0.2">
      <c r="B12" s="103" t="s">
        <v>15</v>
      </c>
      <c r="C12" s="104">
        <v>12213</v>
      </c>
      <c r="D12" s="104">
        <v>6288</v>
      </c>
      <c r="E12" s="104">
        <v>5925</v>
      </c>
      <c r="F12" s="104">
        <v>8822</v>
      </c>
      <c r="G12" s="104">
        <v>4573</v>
      </c>
      <c r="H12" s="104">
        <v>4249</v>
      </c>
      <c r="I12" s="104">
        <v>3391</v>
      </c>
      <c r="J12" s="104">
        <v>1715</v>
      </c>
      <c r="K12" s="104">
        <v>1676</v>
      </c>
    </row>
    <row r="13" spans="2:11" ht="10.35" customHeight="1" x14ac:dyDescent="0.2">
      <c r="B13" s="103" t="s">
        <v>138</v>
      </c>
      <c r="C13" s="104">
        <v>36089</v>
      </c>
      <c r="D13" s="104">
        <v>18449</v>
      </c>
      <c r="E13" s="104">
        <v>17640</v>
      </c>
      <c r="F13" s="104">
        <v>26430</v>
      </c>
      <c r="G13" s="104">
        <v>13495</v>
      </c>
      <c r="H13" s="104">
        <v>12935</v>
      </c>
      <c r="I13" s="104">
        <v>9659</v>
      </c>
      <c r="J13" s="104">
        <v>4954</v>
      </c>
      <c r="K13" s="104">
        <v>4705</v>
      </c>
    </row>
    <row r="14" spans="2:11" ht="10.35" customHeight="1" x14ac:dyDescent="0.2">
      <c r="B14" s="103" t="s">
        <v>16</v>
      </c>
      <c r="C14" s="104">
        <v>12110</v>
      </c>
      <c r="D14" s="104">
        <v>6263</v>
      </c>
      <c r="E14" s="104">
        <v>5847</v>
      </c>
      <c r="F14" s="104">
        <v>8626</v>
      </c>
      <c r="G14" s="104">
        <v>4433</v>
      </c>
      <c r="H14" s="104">
        <v>4193</v>
      </c>
      <c r="I14" s="104">
        <v>3484</v>
      </c>
      <c r="J14" s="104">
        <v>1830</v>
      </c>
      <c r="K14" s="104">
        <v>1654</v>
      </c>
    </row>
    <row r="15" spans="2:11" ht="10.35" customHeight="1" x14ac:dyDescent="0.2">
      <c r="B15" s="103" t="s">
        <v>17</v>
      </c>
      <c r="C15" s="104">
        <v>11394</v>
      </c>
      <c r="D15" s="104">
        <v>5833</v>
      </c>
      <c r="E15" s="104">
        <v>5561</v>
      </c>
      <c r="F15" s="104">
        <v>8288</v>
      </c>
      <c r="G15" s="104">
        <v>4203</v>
      </c>
      <c r="H15" s="104">
        <v>4085</v>
      </c>
      <c r="I15" s="104">
        <v>3106</v>
      </c>
      <c r="J15" s="104">
        <v>1630</v>
      </c>
      <c r="K15" s="104">
        <v>1476</v>
      </c>
    </row>
    <row r="16" spans="2:11" s="107" customFormat="1" ht="10.35" customHeight="1" x14ac:dyDescent="0.2">
      <c r="B16" s="105" t="s">
        <v>18</v>
      </c>
      <c r="C16" s="106">
        <v>59593</v>
      </c>
      <c r="D16" s="106">
        <v>30545</v>
      </c>
      <c r="E16" s="106">
        <v>29048</v>
      </c>
      <c r="F16" s="106">
        <v>43344</v>
      </c>
      <c r="G16" s="106">
        <v>22131</v>
      </c>
      <c r="H16" s="106">
        <v>21213</v>
      </c>
      <c r="I16" s="106">
        <v>16249</v>
      </c>
      <c r="J16" s="106">
        <v>8414</v>
      </c>
      <c r="K16" s="106">
        <v>7835</v>
      </c>
    </row>
    <row r="17" spans="2:11" ht="10.35" customHeight="1" x14ac:dyDescent="0.2">
      <c r="B17" s="103" t="s">
        <v>20</v>
      </c>
      <c r="C17" s="104">
        <v>10806</v>
      </c>
      <c r="D17" s="104">
        <v>5526</v>
      </c>
      <c r="E17" s="104">
        <v>5280</v>
      </c>
      <c r="F17" s="104">
        <v>8431</v>
      </c>
      <c r="G17" s="104">
        <v>4289</v>
      </c>
      <c r="H17" s="104">
        <v>4142</v>
      </c>
      <c r="I17" s="104">
        <v>2375</v>
      </c>
      <c r="J17" s="104">
        <v>1237</v>
      </c>
      <c r="K17" s="104">
        <v>1138</v>
      </c>
    </row>
    <row r="18" spans="2:11" ht="10.35" customHeight="1" x14ac:dyDescent="0.2">
      <c r="B18" s="103" t="s">
        <v>139</v>
      </c>
      <c r="C18" s="104">
        <v>34310</v>
      </c>
      <c r="D18" s="104">
        <v>17622</v>
      </c>
      <c r="E18" s="104">
        <v>16688</v>
      </c>
      <c r="F18" s="104">
        <v>25345</v>
      </c>
      <c r="G18" s="104">
        <v>12925</v>
      </c>
      <c r="H18" s="104">
        <v>12420</v>
      </c>
      <c r="I18" s="104">
        <v>8965</v>
      </c>
      <c r="J18" s="104">
        <v>4697</v>
      </c>
      <c r="K18" s="104">
        <v>4268</v>
      </c>
    </row>
    <row r="19" spans="2:11" ht="10.35" customHeight="1" x14ac:dyDescent="0.2">
      <c r="B19" s="103" t="s">
        <v>21</v>
      </c>
      <c r="C19" s="104">
        <v>11073</v>
      </c>
      <c r="D19" s="104">
        <v>5712</v>
      </c>
      <c r="E19" s="104">
        <v>5361</v>
      </c>
      <c r="F19" s="104">
        <v>8686</v>
      </c>
      <c r="G19" s="104">
        <v>4542</v>
      </c>
      <c r="H19" s="104">
        <v>4144</v>
      </c>
      <c r="I19" s="104">
        <v>2387</v>
      </c>
      <c r="J19" s="104">
        <v>1170</v>
      </c>
      <c r="K19" s="104">
        <v>1217</v>
      </c>
    </row>
    <row r="20" spans="2:11" ht="10.35" customHeight="1" x14ac:dyDescent="0.2">
      <c r="B20" s="103" t="s">
        <v>140</v>
      </c>
      <c r="C20" s="104">
        <v>69727</v>
      </c>
      <c r="D20" s="104">
        <v>35727</v>
      </c>
      <c r="E20" s="104">
        <v>34000</v>
      </c>
      <c r="F20" s="104">
        <v>51632</v>
      </c>
      <c r="G20" s="104">
        <v>26447</v>
      </c>
      <c r="H20" s="104">
        <v>25185</v>
      </c>
      <c r="I20" s="104">
        <v>18095</v>
      </c>
      <c r="J20" s="104">
        <v>9280</v>
      </c>
      <c r="K20" s="104">
        <v>8815</v>
      </c>
    </row>
    <row r="21" spans="2:11" ht="10.35" customHeight="1" x14ac:dyDescent="0.2">
      <c r="B21" s="103" t="s">
        <v>22</v>
      </c>
      <c r="C21" s="104">
        <v>10946</v>
      </c>
      <c r="D21" s="104">
        <v>5549</v>
      </c>
      <c r="E21" s="104">
        <v>5397</v>
      </c>
      <c r="F21" s="104">
        <v>8559</v>
      </c>
      <c r="G21" s="104">
        <v>4362</v>
      </c>
      <c r="H21" s="104">
        <v>4197</v>
      </c>
      <c r="I21" s="104">
        <v>2387</v>
      </c>
      <c r="J21" s="104">
        <v>1187</v>
      </c>
      <c r="K21" s="104">
        <v>1200</v>
      </c>
    </row>
    <row r="22" spans="2:11" ht="10.35" customHeight="1" x14ac:dyDescent="0.2">
      <c r="B22" s="103" t="s">
        <v>23</v>
      </c>
      <c r="C22" s="104">
        <v>10564</v>
      </c>
      <c r="D22" s="104">
        <v>5387</v>
      </c>
      <c r="E22" s="104">
        <v>5177</v>
      </c>
      <c r="F22" s="104">
        <v>8310</v>
      </c>
      <c r="G22" s="104">
        <v>4224</v>
      </c>
      <c r="H22" s="104">
        <v>4086</v>
      </c>
      <c r="I22" s="104">
        <v>2254</v>
      </c>
      <c r="J22" s="104">
        <v>1163</v>
      </c>
      <c r="K22" s="104">
        <v>1091</v>
      </c>
    </row>
    <row r="23" spans="2:11" ht="10.35" customHeight="1" x14ac:dyDescent="0.2">
      <c r="B23" s="103" t="s">
        <v>24</v>
      </c>
      <c r="C23" s="104">
        <v>9800</v>
      </c>
      <c r="D23" s="104">
        <v>5010</v>
      </c>
      <c r="E23" s="104">
        <v>4790</v>
      </c>
      <c r="F23" s="104">
        <v>7702</v>
      </c>
      <c r="G23" s="104">
        <v>3942</v>
      </c>
      <c r="H23" s="104">
        <v>3760</v>
      </c>
      <c r="I23" s="104">
        <v>2098</v>
      </c>
      <c r="J23" s="104">
        <v>1068</v>
      </c>
      <c r="K23" s="104">
        <v>1030</v>
      </c>
    </row>
    <row r="24" spans="2:11" s="107" customFormat="1" ht="10.35" customHeight="1" x14ac:dyDescent="0.2">
      <c r="B24" s="105" t="s">
        <v>25</v>
      </c>
      <c r="C24" s="106">
        <v>53189</v>
      </c>
      <c r="D24" s="106">
        <v>27184</v>
      </c>
      <c r="E24" s="106">
        <v>26005</v>
      </c>
      <c r="F24" s="106">
        <v>41688</v>
      </c>
      <c r="G24" s="106">
        <v>21359</v>
      </c>
      <c r="H24" s="106">
        <v>20329</v>
      </c>
      <c r="I24" s="106">
        <v>11501</v>
      </c>
      <c r="J24" s="106">
        <v>5825</v>
      </c>
      <c r="K24" s="106">
        <v>5676</v>
      </c>
    </row>
    <row r="25" spans="2:11" ht="10.35" customHeight="1" x14ac:dyDescent="0.2">
      <c r="B25" s="103" t="s">
        <v>26</v>
      </c>
      <c r="C25" s="104">
        <v>9681</v>
      </c>
      <c r="D25" s="104">
        <v>4890</v>
      </c>
      <c r="E25" s="104">
        <v>4791</v>
      </c>
      <c r="F25" s="104">
        <v>7565</v>
      </c>
      <c r="G25" s="104">
        <v>3788</v>
      </c>
      <c r="H25" s="104">
        <v>3777</v>
      </c>
      <c r="I25" s="104">
        <v>2116</v>
      </c>
      <c r="J25" s="104">
        <v>1102</v>
      </c>
      <c r="K25" s="104">
        <v>1014</v>
      </c>
    </row>
    <row r="26" spans="2:11" ht="10.35" customHeight="1" x14ac:dyDescent="0.2">
      <c r="B26" s="103" t="s">
        <v>27</v>
      </c>
      <c r="C26" s="104">
        <v>10052</v>
      </c>
      <c r="D26" s="104">
        <v>5093</v>
      </c>
      <c r="E26" s="104">
        <v>4959</v>
      </c>
      <c r="F26" s="104">
        <v>7873</v>
      </c>
      <c r="G26" s="104">
        <v>3986</v>
      </c>
      <c r="H26" s="104">
        <v>3887</v>
      </c>
      <c r="I26" s="104">
        <v>2179</v>
      </c>
      <c r="J26" s="104">
        <v>1107</v>
      </c>
      <c r="K26" s="104">
        <v>1072</v>
      </c>
    </row>
    <row r="27" spans="2:11" ht="10.35" customHeight="1" x14ac:dyDescent="0.2">
      <c r="B27" s="103" t="s">
        <v>28</v>
      </c>
      <c r="C27" s="104">
        <v>9997</v>
      </c>
      <c r="D27" s="104">
        <v>5063</v>
      </c>
      <c r="E27" s="104">
        <v>4934</v>
      </c>
      <c r="F27" s="104">
        <v>7821</v>
      </c>
      <c r="G27" s="104">
        <v>3921</v>
      </c>
      <c r="H27" s="104">
        <v>3900</v>
      </c>
      <c r="I27" s="104">
        <v>2176</v>
      </c>
      <c r="J27" s="104">
        <v>1142</v>
      </c>
      <c r="K27" s="104">
        <v>1034</v>
      </c>
    </row>
    <row r="28" spans="2:11" ht="10.35" customHeight="1" x14ac:dyDescent="0.2">
      <c r="B28" s="103" t="s">
        <v>29</v>
      </c>
      <c r="C28" s="104">
        <v>9770</v>
      </c>
      <c r="D28" s="104">
        <v>5023</v>
      </c>
      <c r="E28" s="104">
        <v>4747</v>
      </c>
      <c r="F28" s="104">
        <v>7640</v>
      </c>
      <c r="G28" s="104">
        <v>3929</v>
      </c>
      <c r="H28" s="104">
        <v>3711</v>
      </c>
      <c r="I28" s="104">
        <v>2130</v>
      </c>
      <c r="J28" s="104">
        <v>1094</v>
      </c>
      <c r="K28" s="104">
        <v>1036</v>
      </c>
    </row>
    <row r="29" spans="2:11" ht="10.35" customHeight="1" x14ac:dyDescent="0.2">
      <c r="B29" s="103" t="s">
        <v>141</v>
      </c>
      <c r="C29" s="104">
        <v>59864</v>
      </c>
      <c r="D29" s="104">
        <v>30466</v>
      </c>
      <c r="E29" s="104">
        <v>29398</v>
      </c>
      <c r="F29" s="104">
        <v>46911</v>
      </c>
      <c r="G29" s="104">
        <v>23790</v>
      </c>
      <c r="H29" s="104">
        <v>23121</v>
      </c>
      <c r="I29" s="104">
        <v>12953</v>
      </c>
      <c r="J29" s="104">
        <v>6676</v>
      </c>
      <c r="K29" s="104">
        <v>6277</v>
      </c>
    </row>
    <row r="30" spans="2:11" ht="10.35" customHeight="1" x14ac:dyDescent="0.2">
      <c r="B30" s="103" t="s">
        <v>168</v>
      </c>
      <c r="C30" s="104">
        <v>152282</v>
      </c>
      <c r="D30" s="104">
        <v>77798</v>
      </c>
      <c r="E30" s="104">
        <v>74484</v>
      </c>
      <c r="F30" s="104">
        <v>115931</v>
      </c>
      <c r="G30" s="104">
        <v>59114</v>
      </c>
      <c r="H30" s="104">
        <v>56817</v>
      </c>
      <c r="I30" s="104">
        <v>36351</v>
      </c>
      <c r="J30" s="104">
        <v>18684</v>
      </c>
      <c r="K30" s="104">
        <v>17667</v>
      </c>
    </row>
    <row r="31" spans="2:11" ht="10.35" customHeight="1" x14ac:dyDescent="0.2">
      <c r="B31" s="103" t="s">
        <v>30</v>
      </c>
      <c r="C31" s="104">
        <v>8900</v>
      </c>
      <c r="D31" s="104">
        <v>4561</v>
      </c>
      <c r="E31" s="104">
        <v>4339</v>
      </c>
      <c r="F31" s="104">
        <v>6875</v>
      </c>
      <c r="G31" s="104">
        <v>3546</v>
      </c>
      <c r="H31" s="104">
        <v>3329</v>
      </c>
      <c r="I31" s="104">
        <v>2025</v>
      </c>
      <c r="J31" s="104">
        <v>1015</v>
      </c>
      <c r="K31" s="104">
        <v>1010</v>
      </c>
    </row>
    <row r="32" spans="2:11" s="107" customFormat="1" ht="10.35" customHeight="1" x14ac:dyDescent="0.2">
      <c r="B32" s="105" t="s">
        <v>31</v>
      </c>
      <c r="C32" s="106">
        <v>48400</v>
      </c>
      <c r="D32" s="106">
        <v>24630</v>
      </c>
      <c r="E32" s="106">
        <v>23770</v>
      </c>
      <c r="F32" s="106">
        <v>37774</v>
      </c>
      <c r="G32" s="106">
        <v>19170</v>
      </c>
      <c r="H32" s="106">
        <v>18604</v>
      </c>
      <c r="I32" s="106">
        <v>10626</v>
      </c>
      <c r="J32" s="106">
        <v>5460</v>
      </c>
      <c r="K32" s="106">
        <v>5166</v>
      </c>
    </row>
    <row r="33" spans="2:11" ht="10.35" customHeight="1" x14ac:dyDescent="0.2">
      <c r="B33" s="103" t="s">
        <v>147</v>
      </c>
      <c r="C33" s="104">
        <v>161182</v>
      </c>
      <c r="D33" s="104">
        <v>82359</v>
      </c>
      <c r="E33" s="104">
        <v>78823</v>
      </c>
      <c r="F33" s="104">
        <v>122806</v>
      </c>
      <c r="G33" s="104">
        <v>62660</v>
      </c>
      <c r="H33" s="104">
        <v>60146</v>
      </c>
      <c r="I33" s="104">
        <v>38376</v>
      </c>
      <c r="J33" s="104">
        <v>19699</v>
      </c>
      <c r="K33" s="104">
        <v>18677</v>
      </c>
    </row>
    <row r="34" spans="2:11" ht="10.35" customHeight="1" x14ac:dyDescent="0.2">
      <c r="B34" s="103" t="s">
        <v>32</v>
      </c>
      <c r="C34" s="104">
        <v>8675</v>
      </c>
      <c r="D34" s="104">
        <v>4429</v>
      </c>
      <c r="E34" s="104">
        <v>4246</v>
      </c>
      <c r="F34" s="104">
        <v>6735</v>
      </c>
      <c r="G34" s="104">
        <v>3433</v>
      </c>
      <c r="H34" s="104">
        <v>3302</v>
      </c>
      <c r="I34" s="104">
        <v>1940</v>
      </c>
      <c r="J34" s="104">
        <v>996</v>
      </c>
      <c r="K34" s="104">
        <v>944</v>
      </c>
    </row>
    <row r="35" spans="2:11" ht="10.35" customHeight="1" x14ac:dyDescent="0.2">
      <c r="B35" s="103" t="s">
        <v>142</v>
      </c>
      <c r="C35" s="104">
        <v>17575</v>
      </c>
      <c r="D35" s="104">
        <v>8990</v>
      </c>
      <c r="E35" s="104">
        <v>8585</v>
      </c>
      <c r="F35" s="104">
        <v>13610</v>
      </c>
      <c r="G35" s="104">
        <v>6979</v>
      </c>
      <c r="H35" s="104">
        <v>6631</v>
      </c>
      <c r="I35" s="104">
        <v>3965</v>
      </c>
      <c r="J35" s="104">
        <v>2011</v>
      </c>
      <c r="K35" s="104">
        <v>1954</v>
      </c>
    </row>
    <row r="36" spans="2:11" ht="10.35" customHeight="1" x14ac:dyDescent="0.2">
      <c r="B36" s="103" t="s">
        <v>33</v>
      </c>
      <c r="C36" s="104">
        <v>8301</v>
      </c>
      <c r="D36" s="104">
        <v>4229</v>
      </c>
      <c r="E36" s="104">
        <v>4072</v>
      </c>
      <c r="F36" s="104">
        <v>6664</v>
      </c>
      <c r="G36" s="104">
        <v>3421</v>
      </c>
      <c r="H36" s="104">
        <v>3243</v>
      </c>
      <c r="I36" s="104">
        <v>1637</v>
      </c>
      <c r="J36" s="104">
        <v>808</v>
      </c>
      <c r="K36" s="104">
        <v>829</v>
      </c>
    </row>
    <row r="37" spans="2:11" ht="10.35" customHeight="1" x14ac:dyDescent="0.2">
      <c r="B37" s="103" t="s">
        <v>34</v>
      </c>
      <c r="C37" s="104">
        <v>8940</v>
      </c>
      <c r="D37" s="104">
        <v>4560</v>
      </c>
      <c r="E37" s="104">
        <v>4380</v>
      </c>
      <c r="F37" s="104">
        <v>7381</v>
      </c>
      <c r="G37" s="104">
        <v>3789</v>
      </c>
      <c r="H37" s="104">
        <v>3592</v>
      </c>
      <c r="I37" s="104">
        <v>1559</v>
      </c>
      <c r="J37" s="104">
        <v>771</v>
      </c>
      <c r="K37" s="104">
        <v>788</v>
      </c>
    </row>
    <row r="38" spans="2:11" ht="10.35" customHeight="1" x14ac:dyDescent="0.2">
      <c r="B38" s="103" t="s">
        <v>143</v>
      </c>
      <c r="C38" s="104">
        <v>17241</v>
      </c>
      <c r="D38" s="104">
        <v>8789</v>
      </c>
      <c r="E38" s="104">
        <v>8452</v>
      </c>
      <c r="F38" s="104">
        <v>14045</v>
      </c>
      <c r="G38" s="104">
        <v>7210</v>
      </c>
      <c r="H38" s="104">
        <v>6835</v>
      </c>
      <c r="I38" s="104">
        <v>3196</v>
      </c>
      <c r="J38" s="104">
        <v>1579</v>
      </c>
      <c r="K38" s="104">
        <v>1617</v>
      </c>
    </row>
    <row r="39" spans="2:11" ht="10.35" customHeight="1" x14ac:dyDescent="0.2">
      <c r="B39" s="103" t="s">
        <v>149</v>
      </c>
      <c r="C39" s="104">
        <v>187098</v>
      </c>
      <c r="D39" s="104">
        <v>95577</v>
      </c>
      <c r="E39" s="104">
        <v>91521</v>
      </c>
      <c r="F39" s="104">
        <v>143586</v>
      </c>
      <c r="G39" s="104">
        <v>73303</v>
      </c>
      <c r="H39" s="104">
        <v>70283</v>
      </c>
      <c r="I39" s="104">
        <v>43512</v>
      </c>
      <c r="J39" s="104">
        <v>22274</v>
      </c>
      <c r="K39" s="104">
        <v>21238</v>
      </c>
    </row>
    <row r="40" spans="2:11" ht="10.35" customHeight="1" x14ac:dyDescent="0.2">
      <c r="B40" s="103" t="s">
        <v>35</v>
      </c>
      <c r="C40" s="104">
        <v>7700</v>
      </c>
      <c r="D40" s="104">
        <v>3841</v>
      </c>
      <c r="E40" s="104">
        <v>3859</v>
      </c>
      <c r="F40" s="104">
        <v>6760</v>
      </c>
      <c r="G40" s="104">
        <v>3331</v>
      </c>
      <c r="H40" s="104">
        <v>3429</v>
      </c>
      <c r="I40" s="104">
        <v>940</v>
      </c>
      <c r="J40" s="104">
        <v>510</v>
      </c>
      <c r="K40" s="104">
        <v>430</v>
      </c>
    </row>
    <row r="41" spans="2:11" ht="10.35" customHeight="1" x14ac:dyDescent="0.2">
      <c r="B41" s="103" t="s">
        <v>36</v>
      </c>
      <c r="C41" s="104">
        <v>7820</v>
      </c>
      <c r="D41" s="104">
        <v>3758</v>
      </c>
      <c r="E41" s="104">
        <v>4062</v>
      </c>
      <c r="F41" s="104">
        <v>6759</v>
      </c>
      <c r="G41" s="104">
        <v>3142</v>
      </c>
      <c r="H41" s="104">
        <v>3617</v>
      </c>
      <c r="I41" s="104">
        <v>1061</v>
      </c>
      <c r="J41" s="104">
        <v>616</v>
      </c>
      <c r="K41" s="104">
        <v>445</v>
      </c>
    </row>
    <row r="42" spans="2:11" s="107" customFormat="1" ht="10.35" customHeight="1" x14ac:dyDescent="0.2">
      <c r="B42" s="105" t="s">
        <v>37</v>
      </c>
      <c r="C42" s="106">
        <v>41436</v>
      </c>
      <c r="D42" s="106">
        <v>20817</v>
      </c>
      <c r="E42" s="106">
        <v>20619</v>
      </c>
      <c r="F42" s="106">
        <v>34299</v>
      </c>
      <c r="G42" s="106">
        <v>17116</v>
      </c>
      <c r="H42" s="106">
        <v>17183</v>
      </c>
      <c r="I42" s="106">
        <v>7137</v>
      </c>
      <c r="J42" s="106">
        <v>3701</v>
      </c>
      <c r="K42" s="106">
        <v>3436</v>
      </c>
    </row>
    <row r="43" spans="2:11" ht="10.35" customHeight="1" x14ac:dyDescent="0.2">
      <c r="B43" s="103" t="s">
        <v>38</v>
      </c>
      <c r="C43" s="104">
        <v>7978</v>
      </c>
      <c r="D43" s="104">
        <v>3998</v>
      </c>
      <c r="E43" s="104">
        <v>3980</v>
      </c>
      <c r="F43" s="104">
        <v>6604</v>
      </c>
      <c r="G43" s="104">
        <v>3207</v>
      </c>
      <c r="H43" s="104">
        <v>3397</v>
      </c>
      <c r="I43" s="104">
        <v>1374</v>
      </c>
      <c r="J43" s="104">
        <v>791</v>
      </c>
      <c r="K43" s="104">
        <v>583</v>
      </c>
    </row>
    <row r="44" spans="2:11" ht="10.35" customHeight="1" x14ac:dyDescent="0.2">
      <c r="B44" s="103" t="s">
        <v>39</v>
      </c>
      <c r="C44" s="104">
        <v>8575</v>
      </c>
      <c r="D44" s="104">
        <v>4260</v>
      </c>
      <c r="E44" s="104">
        <v>4315</v>
      </c>
      <c r="F44" s="104">
        <v>7347</v>
      </c>
      <c r="G44" s="104">
        <v>3570</v>
      </c>
      <c r="H44" s="104">
        <v>3777</v>
      </c>
      <c r="I44" s="104">
        <v>1228</v>
      </c>
      <c r="J44" s="104">
        <v>690</v>
      </c>
      <c r="K44" s="104">
        <v>538</v>
      </c>
    </row>
    <row r="45" spans="2:11" ht="10.35" customHeight="1" x14ac:dyDescent="0.2">
      <c r="B45" s="103" t="s">
        <v>40</v>
      </c>
      <c r="C45" s="104">
        <v>8339</v>
      </c>
      <c r="D45" s="104">
        <v>4198</v>
      </c>
      <c r="E45" s="104">
        <v>4141</v>
      </c>
      <c r="F45" s="104">
        <v>6954</v>
      </c>
      <c r="G45" s="104">
        <v>3400</v>
      </c>
      <c r="H45" s="104">
        <v>3554</v>
      </c>
      <c r="I45" s="104">
        <v>1385</v>
      </c>
      <c r="J45" s="104">
        <v>798</v>
      </c>
      <c r="K45" s="104">
        <v>587</v>
      </c>
    </row>
    <row r="46" spans="2:11" ht="10.35" customHeight="1" x14ac:dyDescent="0.2">
      <c r="B46" s="103" t="s">
        <v>41</v>
      </c>
      <c r="C46" s="104">
        <v>8578</v>
      </c>
      <c r="D46" s="104">
        <v>4604</v>
      </c>
      <c r="E46" s="104">
        <v>3974</v>
      </c>
      <c r="F46" s="104">
        <v>8014</v>
      </c>
      <c r="G46" s="104">
        <v>4182</v>
      </c>
      <c r="H46" s="104">
        <v>3832</v>
      </c>
      <c r="I46" s="104">
        <v>564</v>
      </c>
      <c r="J46" s="104">
        <v>422</v>
      </c>
      <c r="K46" s="104">
        <v>142</v>
      </c>
    </row>
    <row r="47" spans="2:11" ht="10.35" customHeight="1" x14ac:dyDescent="0.2">
      <c r="B47" s="103" t="s">
        <v>42</v>
      </c>
      <c r="C47" s="104">
        <v>10478</v>
      </c>
      <c r="D47" s="104">
        <v>6072</v>
      </c>
      <c r="E47" s="104">
        <v>4406</v>
      </c>
      <c r="F47" s="104">
        <v>9133</v>
      </c>
      <c r="G47" s="104">
        <v>5113</v>
      </c>
      <c r="H47" s="104">
        <v>4020</v>
      </c>
      <c r="I47" s="104">
        <v>1345</v>
      </c>
      <c r="J47" s="104">
        <v>959</v>
      </c>
      <c r="K47" s="104">
        <v>386</v>
      </c>
    </row>
    <row r="48" spans="2:11" s="107" customFormat="1" ht="10.35" customHeight="1" x14ac:dyDescent="0.2">
      <c r="B48" s="105" t="s">
        <v>43</v>
      </c>
      <c r="C48" s="106">
        <v>43948</v>
      </c>
      <c r="D48" s="106">
        <v>23132</v>
      </c>
      <c r="E48" s="106">
        <v>20816</v>
      </c>
      <c r="F48" s="106">
        <v>38052</v>
      </c>
      <c r="G48" s="106">
        <v>19472</v>
      </c>
      <c r="H48" s="106">
        <v>18580</v>
      </c>
      <c r="I48" s="106">
        <v>5896</v>
      </c>
      <c r="J48" s="106">
        <v>3660</v>
      </c>
      <c r="K48" s="106">
        <v>2236</v>
      </c>
    </row>
    <row r="49" spans="2:11" ht="10.7" customHeight="1" x14ac:dyDescent="0.2">
      <c r="B49" s="103" t="s">
        <v>44</v>
      </c>
      <c r="C49" s="104">
        <v>10751</v>
      </c>
      <c r="D49" s="104">
        <v>5893</v>
      </c>
      <c r="E49" s="104">
        <v>4858</v>
      </c>
      <c r="F49" s="104">
        <v>9402</v>
      </c>
      <c r="G49" s="104">
        <v>4991</v>
      </c>
      <c r="H49" s="104">
        <v>4411</v>
      </c>
      <c r="I49" s="104">
        <v>1349</v>
      </c>
      <c r="J49" s="104">
        <v>902</v>
      </c>
      <c r="K49" s="104">
        <v>447</v>
      </c>
    </row>
    <row r="50" spans="2:11" ht="10.7" customHeight="1" x14ac:dyDescent="0.2">
      <c r="B50" s="103" t="s">
        <v>45</v>
      </c>
      <c r="C50" s="104">
        <v>11085</v>
      </c>
      <c r="D50" s="104">
        <v>5862</v>
      </c>
      <c r="E50" s="104">
        <v>5223</v>
      </c>
      <c r="F50" s="104">
        <v>9276</v>
      </c>
      <c r="G50" s="104">
        <v>4734</v>
      </c>
      <c r="H50" s="104">
        <v>4542</v>
      </c>
      <c r="I50" s="104">
        <v>1809</v>
      </c>
      <c r="J50" s="104">
        <v>1128</v>
      </c>
      <c r="K50" s="104">
        <v>681</v>
      </c>
    </row>
    <row r="51" spans="2:11" ht="10.7" customHeight="1" x14ac:dyDescent="0.2">
      <c r="B51" s="103" t="s">
        <v>46</v>
      </c>
      <c r="C51" s="104">
        <v>12736</v>
      </c>
      <c r="D51" s="104">
        <v>6730</v>
      </c>
      <c r="E51" s="104">
        <v>6006</v>
      </c>
      <c r="F51" s="104">
        <v>10622</v>
      </c>
      <c r="G51" s="104">
        <v>5415</v>
      </c>
      <c r="H51" s="104">
        <v>5207</v>
      </c>
      <c r="I51" s="104">
        <v>2114</v>
      </c>
      <c r="J51" s="104">
        <v>1315</v>
      </c>
      <c r="K51" s="104">
        <v>799</v>
      </c>
    </row>
    <row r="52" spans="2:11" ht="10.7" customHeight="1" x14ac:dyDescent="0.2">
      <c r="B52" s="103" t="s">
        <v>47</v>
      </c>
      <c r="C52" s="104">
        <v>14523</v>
      </c>
      <c r="D52" s="104">
        <v>7857</v>
      </c>
      <c r="E52" s="104">
        <v>6666</v>
      </c>
      <c r="F52" s="104">
        <v>11892</v>
      </c>
      <c r="G52" s="104">
        <v>6250</v>
      </c>
      <c r="H52" s="104">
        <v>5642</v>
      </c>
      <c r="I52" s="104">
        <v>2631</v>
      </c>
      <c r="J52" s="104">
        <v>1607</v>
      </c>
      <c r="K52" s="104">
        <v>1024</v>
      </c>
    </row>
    <row r="53" spans="2:11" ht="10.7" customHeight="1" x14ac:dyDescent="0.2">
      <c r="B53" s="103" t="s">
        <v>48</v>
      </c>
      <c r="C53" s="104">
        <v>14893</v>
      </c>
      <c r="D53" s="104">
        <v>7929</v>
      </c>
      <c r="E53" s="104">
        <v>6964</v>
      </c>
      <c r="F53" s="104">
        <v>12195</v>
      </c>
      <c r="G53" s="104">
        <v>6298</v>
      </c>
      <c r="H53" s="104">
        <v>5897</v>
      </c>
      <c r="I53" s="104">
        <v>2698</v>
      </c>
      <c r="J53" s="104">
        <v>1631</v>
      </c>
      <c r="K53" s="104">
        <v>1067</v>
      </c>
    </row>
    <row r="54" spans="2:11" s="107" customFormat="1" ht="10.7" customHeight="1" x14ac:dyDescent="0.2">
      <c r="B54" s="105" t="s">
        <v>49</v>
      </c>
      <c r="C54" s="106">
        <v>63988</v>
      </c>
      <c r="D54" s="106">
        <v>34271</v>
      </c>
      <c r="E54" s="106">
        <v>29717</v>
      </c>
      <c r="F54" s="106">
        <v>53387</v>
      </c>
      <c r="G54" s="106">
        <v>27688</v>
      </c>
      <c r="H54" s="106">
        <v>25699</v>
      </c>
      <c r="I54" s="106">
        <v>10601</v>
      </c>
      <c r="J54" s="106">
        <v>6583</v>
      </c>
      <c r="K54" s="106">
        <v>4018</v>
      </c>
    </row>
    <row r="55" spans="2:11" ht="10.7" customHeight="1" x14ac:dyDescent="0.2">
      <c r="B55" s="103" t="s">
        <v>167</v>
      </c>
      <c r="C55" s="104">
        <v>107936</v>
      </c>
      <c r="D55" s="104">
        <v>57403</v>
      </c>
      <c r="E55" s="104">
        <v>50533</v>
      </c>
      <c r="F55" s="104">
        <v>91439</v>
      </c>
      <c r="G55" s="104">
        <v>47160</v>
      </c>
      <c r="H55" s="104">
        <v>44279</v>
      </c>
      <c r="I55" s="104">
        <v>16497</v>
      </c>
      <c r="J55" s="104">
        <v>10243</v>
      </c>
      <c r="K55" s="104">
        <v>6254</v>
      </c>
    </row>
    <row r="56" spans="2:11" ht="10.7" customHeight="1" x14ac:dyDescent="0.2">
      <c r="B56" s="103" t="s">
        <v>158</v>
      </c>
      <c r="C56" s="104">
        <v>140697</v>
      </c>
      <c r="D56" s="104">
        <v>73791</v>
      </c>
      <c r="E56" s="104">
        <v>66906</v>
      </c>
      <c r="F56" s="104">
        <v>119003</v>
      </c>
      <c r="G56" s="104">
        <v>60843</v>
      </c>
      <c r="H56" s="104">
        <v>58160</v>
      </c>
      <c r="I56" s="104">
        <v>21694</v>
      </c>
      <c r="J56" s="104">
        <v>12948</v>
      </c>
      <c r="K56" s="104">
        <v>8746</v>
      </c>
    </row>
    <row r="57" spans="2:11" ht="10.7" customHeight="1" x14ac:dyDescent="0.2">
      <c r="B57" s="103" t="s">
        <v>50</v>
      </c>
      <c r="C57" s="104">
        <v>14620</v>
      </c>
      <c r="D57" s="104">
        <v>7649</v>
      </c>
      <c r="E57" s="104">
        <v>6971</v>
      </c>
      <c r="F57" s="104">
        <v>12000</v>
      </c>
      <c r="G57" s="104">
        <v>6129</v>
      </c>
      <c r="H57" s="104">
        <v>5871</v>
      </c>
      <c r="I57" s="104">
        <v>2620</v>
      </c>
      <c r="J57" s="104">
        <v>1520</v>
      </c>
      <c r="K57" s="104">
        <v>1100</v>
      </c>
    </row>
    <row r="58" spans="2:11" ht="10.7" customHeight="1" x14ac:dyDescent="0.2">
      <c r="B58" s="103" t="s">
        <v>51</v>
      </c>
      <c r="C58" s="104">
        <v>15209</v>
      </c>
      <c r="D58" s="104">
        <v>7909</v>
      </c>
      <c r="E58" s="104">
        <v>7300</v>
      </c>
      <c r="F58" s="104">
        <v>12555</v>
      </c>
      <c r="G58" s="104">
        <v>6251</v>
      </c>
      <c r="H58" s="104">
        <v>6304</v>
      </c>
      <c r="I58" s="104">
        <v>2654</v>
      </c>
      <c r="J58" s="104">
        <v>1658</v>
      </c>
      <c r="K58" s="104">
        <v>996</v>
      </c>
    </row>
    <row r="59" spans="2:11" ht="10.7" customHeight="1" x14ac:dyDescent="0.2">
      <c r="B59" s="103" t="s">
        <v>52</v>
      </c>
      <c r="C59" s="104">
        <v>15500</v>
      </c>
      <c r="D59" s="104">
        <v>7954</v>
      </c>
      <c r="E59" s="104">
        <v>7546</v>
      </c>
      <c r="F59" s="104">
        <v>12700</v>
      </c>
      <c r="G59" s="104">
        <v>6291</v>
      </c>
      <c r="H59" s="104">
        <v>6409</v>
      </c>
      <c r="I59" s="104">
        <v>2800</v>
      </c>
      <c r="J59" s="104">
        <v>1663</v>
      </c>
      <c r="K59" s="104">
        <v>1137</v>
      </c>
    </row>
    <row r="60" spans="2:11" ht="10.7" customHeight="1" x14ac:dyDescent="0.2">
      <c r="B60" s="103" t="s">
        <v>53</v>
      </c>
      <c r="C60" s="104">
        <v>15121</v>
      </c>
      <c r="D60" s="104">
        <v>7904</v>
      </c>
      <c r="E60" s="104">
        <v>7217</v>
      </c>
      <c r="F60" s="104">
        <v>12411</v>
      </c>
      <c r="G60" s="104">
        <v>6299</v>
      </c>
      <c r="H60" s="104">
        <v>6112</v>
      </c>
      <c r="I60" s="104">
        <v>2710</v>
      </c>
      <c r="J60" s="104">
        <v>1605</v>
      </c>
      <c r="K60" s="104">
        <v>1105</v>
      </c>
    </row>
    <row r="61" spans="2:11" ht="10.7" customHeight="1" x14ac:dyDescent="0.2">
      <c r="B61" s="103" t="s">
        <v>54</v>
      </c>
      <c r="C61" s="104">
        <v>14025</v>
      </c>
      <c r="D61" s="104">
        <v>7161</v>
      </c>
      <c r="E61" s="104">
        <v>6864</v>
      </c>
      <c r="F61" s="104">
        <v>11429</v>
      </c>
      <c r="G61" s="104">
        <v>5615</v>
      </c>
      <c r="H61" s="104">
        <v>5814</v>
      </c>
      <c r="I61" s="104">
        <v>2596</v>
      </c>
      <c r="J61" s="104">
        <v>1546</v>
      </c>
      <c r="K61" s="104">
        <v>1050</v>
      </c>
    </row>
    <row r="62" spans="2:11" s="107" customFormat="1" ht="10.7" customHeight="1" x14ac:dyDescent="0.2">
      <c r="B62" s="105" t="s">
        <v>55</v>
      </c>
      <c r="C62" s="106">
        <v>74475</v>
      </c>
      <c r="D62" s="106">
        <v>38577</v>
      </c>
      <c r="E62" s="106">
        <v>35898</v>
      </c>
      <c r="F62" s="106">
        <v>61095</v>
      </c>
      <c r="G62" s="106">
        <v>30585</v>
      </c>
      <c r="H62" s="106">
        <v>30510</v>
      </c>
      <c r="I62" s="106">
        <v>13380</v>
      </c>
      <c r="J62" s="106">
        <v>7992</v>
      </c>
      <c r="K62" s="106">
        <v>5388</v>
      </c>
    </row>
    <row r="63" spans="2:11" ht="10.7" customHeight="1" x14ac:dyDescent="0.2">
      <c r="B63" s="103" t="s">
        <v>166</v>
      </c>
      <c r="C63" s="104">
        <v>223847</v>
      </c>
      <c r="D63" s="104">
        <v>116797</v>
      </c>
      <c r="E63" s="104">
        <v>107050</v>
      </c>
      <c r="F63" s="104">
        <v>186833</v>
      </c>
      <c r="G63" s="104">
        <v>94861</v>
      </c>
      <c r="H63" s="104">
        <v>91972</v>
      </c>
      <c r="I63" s="104">
        <v>37014</v>
      </c>
      <c r="J63" s="104">
        <v>21936</v>
      </c>
      <c r="K63" s="104">
        <v>15078</v>
      </c>
    </row>
    <row r="64" spans="2:11" ht="10.7" customHeight="1" x14ac:dyDescent="0.2">
      <c r="B64" s="103" t="s">
        <v>56</v>
      </c>
      <c r="C64" s="104">
        <v>14490</v>
      </c>
      <c r="D64" s="104">
        <v>7345</v>
      </c>
      <c r="E64" s="104">
        <v>7145</v>
      </c>
      <c r="F64" s="104">
        <v>11807</v>
      </c>
      <c r="G64" s="104">
        <v>5861</v>
      </c>
      <c r="H64" s="104">
        <v>5946</v>
      </c>
      <c r="I64" s="104">
        <v>2683</v>
      </c>
      <c r="J64" s="104">
        <v>1484</v>
      </c>
      <c r="K64" s="104">
        <v>1199</v>
      </c>
    </row>
    <row r="65" spans="2:11" ht="10.7" customHeight="1" x14ac:dyDescent="0.2">
      <c r="B65" s="103" t="s">
        <v>57</v>
      </c>
      <c r="C65" s="104">
        <v>14108</v>
      </c>
      <c r="D65" s="104">
        <v>7257</v>
      </c>
      <c r="E65" s="104">
        <v>6851</v>
      </c>
      <c r="F65" s="104">
        <v>11337</v>
      </c>
      <c r="G65" s="104">
        <v>5664</v>
      </c>
      <c r="H65" s="104">
        <v>5673</v>
      </c>
      <c r="I65" s="104">
        <v>2771</v>
      </c>
      <c r="J65" s="104">
        <v>1593</v>
      </c>
      <c r="K65" s="104">
        <v>1178</v>
      </c>
    </row>
    <row r="66" spans="2:11" ht="10.7" customHeight="1" x14ac:dyDescent="0.2">
      <c r="B66" s="103" t="s">
        <v>58</v>
      </c>
      <c r="C66" s="104">
        <v>14265</v>
      </c>
      <c r="D66" s="104">
        <v>7282</v>
      </c>
      <c r="E66" s="104">
        <v>6983</v>
      </c>
      <c r="F66" s="104">
        <v>11437</v>
      </c>
      <c r="G66" s="104">
        <v>5709</v>
      </c>
      <c r="H66" s="104">
        <v>5728</v>
      </c>
      <c r="I66" s="104">
        <v>2828</v>
      </c>
      <c r="J66" s="104">
        <v>1573</v>
      </c>
      <c r="K66" s="104">
        <v>1255</v>
      </c>
    </row>
    <row r="67" spans="2:11" ht="10.7" customHeight="1" x14ac:dyDescent="0.2">
      <c r="B67" s="103" t="s">
        <v>59</v>
      </c>
      <c r="C67" s="104">
        <v>13961</v>
      </c>
      <c r="D67" s="104">
        <v>6943</v>
      </c>
      <c r="E67" s="104">
        <v>7018</v>
      </c>
      <c r="F67" s="104">
        <v>11188</v>
      </c>
      <c r="G67" s="104">
        <v>5490</v>
      </c>
      <c r="H67" s="104">
        <v>5698</v>
      </c>
      <c r="I67" s="104">
        <v>2773</v>
      </c>
      <c r="J67" s="104">
        <v>1453</v>
      </c>
      <c r="K67" s="104">
        <v>1320</v>
      </c>
    </row>
    <row r="68" spans="2:11" ht="10.7" customHeight="1" x14ac:dyDescent="0.2">
      <c r="B68" s="103" t="s">
        <v>60</v>
      </c>
      <c r="C68" s="104">
        <v>14077</v>
      </c>
      <c r="D68" s="104">
        <v>7035</v>
      </c>
      <c r="E68" s="104">
        <v>7042</v>
      </c>
      <c r="F68" s="104">
        <v>11358</v>
      </c>
      <c r="G68" s="104">
        <v>5575</v>
      </c>
      <c r="H68" s="104">
        <v>5783</v>
      </c>
      <c r="I68" s="104">
        <v>2719</v>
      </c>
      <c r="J68" s="104">
        <v>1460</v>
      </c>
      <c r="K68" s="104">
        <v>1259</v>
      </c>
    </row>
    <row r="69" spans="2:11" s="107" customFormat="1" ht="10.7" customHeight="1" x14ac:dyDescent="0.2">
      <c r="B69" s="105" t="s">
        <v>61</v>
      </c>
      <c r="C69" s="106">
        <v>70901</v>
      </c>
      <c r="D69" s="106">
        <v>35862</v>
      </c>
      <c r="E69" s="106">
        <v>35039</v>
      </c>
      <c r="F69" s="106">
        <v>57127</v>
      </c>
      <c r="G69" s="106">
        <v>28299</v>
      </c>
      <c r="H69" s="106">
        <v>28828</v>
      </c>
      <c r="I69" s="106">
        <v>13774</v>
      </c>
      <c r="J69" s="106">
        <v>7563</v>
      </c>
      <c r="K69" s="106">
        <v>6211</v>
      </c>
    </row>
    <row r="70" spans="2:11" ht="10.7" customHeight="1" x14ac:dyDescent="0.2">
      <c r="B70" s="103" t="s">
        <v>165</v>
      </c>
      <c r="C70" s="104">
        <v>253312</v>
      </c>
      <c r="D70" s="104">
        <v>131842</v>
      </c>
      <c r="E70" s="104">
        <v>121470</v>
      </c>
      <c r="F70" s="104">
        <v>209661</v>
      </c>
      <c r="G70" s="104">
        <v>106044</v>
      </c>
      <c r="H70" s="104">
        <v>103617</v>
      </c>
      <c r="I70" s="104">
        <v>43651</v>
      </c>
      <c r="J70" s="104">
        <v>25798</v>
      </c>
      <c r="K70" s="104">
        <v>17853</v>
      </c>
    </row>
    <row r="71" spans="2:11" ht="10.7" customHeight="1" x14ac:dyDescent="0.2">
      <c r="B71" s="103" t="s">
        <v>62</v>
      </c>
      <c r="C71" s="104">
        <v>13530</v>
      </c>
      <c r="D71" s="104">
        <v>6676</v>
      </c>
      <c r="E71" s="104">
        <v>6854</v>
      </c>
      <c r="F71" s="104">
        <v>10770</v>
      </c>
      <c r="G71" s="104">
        <v>5143</v>
      </c>
      <c r="H71" s="104">
        <v>5627</v>
      </c>
      <c r="I71" s="104">
        <v>2760</v>
      </c>
      <c r="J71" s="104">
        <v>1533</v>
      </c>
      <c r="K71" s="104">
        <v>1227</v>
      </c>
    </row>
    <row r="72" spans="2:11" ht="10.7" customHeight="1" x14ac:dyDescent="0.2">
      <c r="B72" s="103" t="s">
        <v>63</v>
      </c>
      <c r="C72" s="104">
        <v>13297</v>
      </c>
      <c r="D72" s="104">
        <v>6411</v>
      </c>
      <c r="E72" s="104">
        <v>6886</v>
      </c>
      <c r="F72" s="104">
        <v>10644</v>
      </c>
      <c r="G72" s="104">
        <v>5008</v>
      </c>
      <c r="H72" s="104">
        <v>5636</v>
      </c>
      <c r="I72" s="104">
        <v>2653</v>
      </c>
      <c r="J72" s="104">
        <v>1403</v>
      </c>
      <c r="K72" s="104">
        <v>1250</v>
      </c>
    </row>
    <row r="73" spans="2:11" ht="10.7" customHeight="1" x14ac:dyDescent="0.2">
      <c r="B73" s="103" t="s">
        <v>64</v>
      </c>
      <c r="C73" s="104">
        <v>12830</v>
      </c>
      <c r="D73" s="104">
        <v>6381</v>
      </c>
      <c r="E73" s="104">
        <v>6449</v>
      </c>
      <c r="F73" s="104">
        <v>10159</v>
      </c>
      <c r="G73" s="104">
        <v>4988</v>
      </c>
      <c r="H73" s="104">
        <v>5171</v>
      </c>
      <c r="I73" s="104">
        <v>2671</v>
      </c>
      <c r="J73" s="104">
        <v>1393</v>
      </c>
      <c r="K73" s="104">
        <v>1278</v>
      </c>
    </row>
    <row r="74" spans="2:11" ht="10.7" customHeight="1" x14ac:dyDescent="0.2">
      <c r="B74" s="103" t="s">
        <v>65</v>
      </c>
      <c r="C74" s="104">
        <v>12917</v>
      </c>
      <c r="D74" s="104">
        <v>6372</v>
      </c>
      <c r="E74" s="104">
        <v>6545</v>
      </c>
      <c r="F74" s="104">
        <v>10255</v>
      </c>
      <c r="G74" s="104">
        <v>4958</v>
      </c>
      <c r="H74" s="104">
        <v>5297</v>
      </c>
      <c r="I74" s="104">
        <v>2662</v>
      </c>
      <c r="J74" s="104">
        <v>1414</v>
      </c>
      <c r="K74" s="104">
        <v>1248</v>
      </c>
    </row>
    <row r="75" spans="2:11" ht="10.7" customHeight="1" x14ac:dyDescent="0.2">
      <c r="B75" s="103" t="s">
        <v>66</v>
      </c>
      <c r="C75" s="104">
        <v>12387</v>
      </c>
      <c r="D75" s="104">
        <v>6108</v>
      </c>
      <c r="E75" s="104">
        <v>6279</v>
      </c>
      <c r="F75" s="104">
        <v>9846</v>
      </c>
      <c r="G75" s="104">
        <v>4799</v>
      </c>
      <c r="H75" s="104">
        <v>5047</v>
      </c>
      <c r="I75" s="104">
        <v>2541</v>
      </c>
      <c r="J75" s="104">
        <v>1309</v>
      </c>
      <c r="K75" s="104">
        <v>1232</v>
      </c>
    </row>
    <row r="76" spans="2:11" s="107" customFormat="1" ht="10.7" customHeight="1" x14ac:dyDescent="0.2">
      <c r="B76" s="105" t="s">
        <v>67</v>
      </c>
      <c r="C76" s="106">
        <v>64961</v>
      </c>
      <c r="D76" s="106">
        <v>31948</v>
      </c>
      <c r="E76" s="106">
        <v>33013</v>
      </c>
      <c r="F76" s="106">
        <v>51674</v>
      </c>
      <c r="G76" s="106">
        <v>24896</v>
      </c>
      <c r="H76" s="106">
        <v>26778</v>
      </c>
      <c r="I76" s="106">
        <v>13287</v>
      </c>
      <c r="J76" s="106">
        <v>7052</v>
      </c>
      <c r="K76" s="106">
        <v>6235</v>
      </c>
    </row>
    <row r="77" spans="2:11" ht="10.7" customHeight="1" x14ac:dyDescent="0.2">
      <c r="B77" s="103" t="s">
        <v>68</v>
      </c>
      <c r="C77" s="104">
        <v>11749</v>
      </c>
      <c r="D77" s="104">
        <v>5668</v>
      </c>
      <c r="E77" s="104">
        <v>6081</v>
      </c>
      <c r="F77" s="104">
        <v>9292</v>
      </c>
      <c r="G77" s="104">
        <v>4390</v>
      </c>
      <c r="H77" s="104">
        <v>4902</v>
      </c>
      <c r="I77" s="104">
        <v>2457</v>
      </c>
      <c r="J77" s="104">
        <v>1278</v>
      </c>
      <c r="K77" s="104">
        <v>1179</v>
      </c>
    </row>
    <row r="78" spans="2:11" ht="10.7" customHeight="1" x14ac:dyDescent="0.2">
      <c r="B78" s="103" t="s">
        <v>69</v>
      </c>
      <c r="C78" s="104">
        <v>11479</v>
      </c>
      <c r="D78" s="104">
        <v>5522</v>
      </c>
      <c r="E78" s="104">
        <v>5957</v>
      </c>
      <c r="F78" s="104">
        <v>8782</v>
      </c>
      <c r="G78" s="104">
        <v>4191</v>
      </c>
      <c r="H78" s="104">
        <v>4591</v>
      </c>
      <c r="I78" s="104">
        <v>2697</v>
      </c>
      <c r="J78" s="104">
        <v>1331</v>
      </c>
      <c r="K78" s="104">
        <v>1366</v>
      </c>
    </row>
    <row r="79" spans="2:11" ht="10.7" customHeight="1" x14ac:dyDescent="0.2">
      <c r="B79" s="103" t="s">
        <v>70</v>
      </c>
      <c r="C79" s="104">
        <v>11093</v>
      </c>
      <c r="D79" s="104">
        <v>5347</v>
      </c>
      <c r="E79" s="104">
        <v>5746</v>
      </c>
      <c r="F79" s="104">
        <v>8380</v>
      </c>
      <c r="G79" s="104">
        <v>3919</v>
      </c>
      <c r="H79" s="104">
        <v>4461</v>
      </c>
      <c r="I79" s="104">
        <v>2713</v>
      </c>
      <c r="J79" s="104">
        <v>1428</v>
      </c>
      <c r="K79" s="104">
        <v>1285</v>
      </c>
    </row>
    <row r="80" spans="2:11" ht="10.7" customHeight="1" x14ac:dyDescent="0.2">
      <c r="B80" s="103" t="s">
        <v>71</v>
      </c>
      <c r="C80" s="104">
        <v>11245</v>
      </c>
      <c r="D80" s="104">
        <v>5418</v>
      </c>
      <c r="E80" s="104">
        <v>5827</v>
      </c>
      <c r="F80" s="104">
        <v>8406</v>
      </c>
      <c r="G80" s="104">
        <v>3951</v>
      </c>
      <c r="H80" s="104">
        <v>4455</v>
      </c>
      <c r="I80" s="104">
        <v>2839</v>
      </c>
      <c r="J80" s="104">
        <v>1467</v>
      </c>
      <c r="K80" s="104">
        <v>1372</v>
      </c>
    </row>
    <row r="81" spans="2:11" ht="10.7" customHeight="1" x14ac:dyDescent="0.2">
      <c r="B81" s="103" t="s">
        <v>72</v>
      </c>
      <c r="C81" s="104">
        <v>11562</v>
      </c>
      <c r="D81" s="104">
        <v>5580</v>
      </c>
      <c r="E81" s="104">
        <v>5982</v>
      </c>
      <c r="F81" s="104">
        <v>8521</v>
      </c>
      <c r="G81" s="104">
        <v>4035</v>
      </c>
      <c r="H81" s="104">
        <v>4486</v>
      </c>
      <c r="I81" s="104">
        <v>3041</v>
      </c>
      <c r="J81" s="104">
        <v>1545</v>
      </c>
      <c r="K81" s="104">
        <v>1496</v>
      </c>
    </row>
    <row r="82" spans="2:11" s="107" customFormat="1" ht="10.7" customHeight="1" x14ac:dyDescent="0.2">
      <c r="B82" s="105" t="s">
        <v>73</v>
      </c>
      <c r="C82" s="106">
        <v>57128</v>
      </c>
      <c r="D82" s="106">
        <v>27535</v>
      </c>
      <c r="E82" s="106">
        <v>29593</v>
      </c>
      <c r="F82" s="106">
        <v>43381</v>
      </c>
      <c r="G82" s="106">
        <v>20486</v>
      </c>
      <c r="H82" s="106">
        <v>22895</v>
      </c>
      <c r="I82" s="106">
        <v>13747</v>
      </c>
      <c r="J82" s="106">
        <v>7049</v>
      </c>
      <c r="K82" s="106">
        <v>6698</v>
      </c>
    </row>
    <row r="83" spans="2:11" ht="10.7" customHeight="1" x14ac:dyDescent="0.2">
      <c r="B83" s="103" t="s">
        <v>157</v>
      </c>
      <c r="C83" s="104">
        <v>416837</v>
      </c>
      <c r="D83" s="104">
        <v>212142</v>
      </c>
      <c r="E83" s="104">
        <v>204695</v>
      </c>
      <c r="F83" s="104">
        <v>339015</v>
      </c>
      <c r="G83" s="104">
        <v>168542</v>
      </c>
      <c r="H83" s="104">
        <v>170473</v>
      </c>
      <c r="I83" s="104">
        <v>77822</v>
      </c>
      <c r="J83" s="104">
        <v>43600</v>
      </c>
      <c r="K83" s="104">
        <v>34222</v>
      </c>
    </row>
    <row r="84" spans="2:11" ht="10.7" customHeight="1" x14ac:dyDescent="0.2">
      <c r="B84" s="103" t="s">
        <v>74</v>
      </c>
      <c r="C84" s="104">
        <v>12180</v>
      </c>
      <c r="D84" s="104">
        <v>5736</v>
      </c>
      <c r="E84" s="104">
        <v>6444</v>
      </c>
      <c r="F84" s="104">
        <v>8892</v>
      </c>
      <c r="G84" s="104">
        <v>4102</v>
      </c>
      <c r="H84" s="104">
        <v>4790</v>
      </c>
      <c r="I84" s="104">
        <v>3288</v>
      </c>
      <c r="J84" s="104">
        <v>1634</v>
      </c>
      <c r="K84" s="104">
        <v>1654</v>
      </c>
    </row>
    <row r="85" spans="2:11" ht="10.7" customHeight="1" x14ac:dyDescent="0.2">
      <c r="B85" s="103" t="s">
        <v>75</v>
      </c>
      <c r="C85" s="104">
        <v>12615</v>
      </c>
      <c r="D85" s="104">
        <v>5952</v>
      </c>
      <c r="E85" s="104">
        <v>6663</v>
      </c>
      <c r="F85" s="104">
        <v>9206</v>
      </c>
      <c r="G85" s="104">
        <v>4279</v>
      </c>
      <c r="H85" s="104">
        <v>4927</v>
      </c>
      <c r="I85" s="104">
        <v>3409</v>
      </c>
      <c r="J85" s="104">
        <v>1673</v>
      </c>
      <c r="K85" s="104">
        <v>1736</v>
      </c>
    </row>
    <row r="86" spans="2:11" ht="10.7" customHeight="1" x14ac:dyDescent="0.2">
      <c r="B86" s="103" t="s">
        <v>76</v>
      </c>
      <c r="C86" s="104">
        <v>13307</v>
      </c>
      <c r="D86" s="104">
        <v>6152</v>
      </c>
      <c r="E86" s="104">
        <v>7155</v>
      </c>
      <c r="F86" s="104">
        <v>9747</v>
      </c>
      <c r="G86" s="104">
        <v>4358</v>
      </c>
      <c r="H86" s="104">
        <v>5389</v>
      </c>
      <c r="I86" s="104">
        <v>3560</v>
      </c>
      <c r="J86" s="104">
        <v>1794</v>
      </c>
      <c r="K86" s="104">
        <v>1766</v>
      </c>
    </row>
    <row r="87" spans="2:11" ht="10.7" customHeight="1" x14ac:dyDescent="0.2">
      <c r="B87" s="103" t="s">
        <v>77</v>
      </c>
      <c r="C87" s="104">
        <v>14067</v>
      </c>
      <c r="D87" s="104">
        <v>6485</v>
      </c>
      <c r="E87" s="104">
        <v>7582</v>
      </c>
      <c r="F87" s="104">
        <v>10326</v>
      </c>
      <c r="G87" s="104">
        <v>4580</v>
      </c>
      <c r="H87" s="104">
        <v>5746</v>
      </c>
      <c r="I87" s="104">
        <v>3741</v>
      </c>
      <c r="J87" s="104">
        <v>1905</v>
      </c>
      <c r="K87" s="104">
        <v>1836</v>
      </c>
    </row>
    <row r="88" spans="2:11" ht="10.7" customHeight="1" x14ac:dyDescent="0.2">
      <c r="B88" s="103" t="s">
        <v>78</v>
      </c>
      <c r="C88" s="104">
        <v>14688</v>
      </c>
      <c r="D88" s="104">
        <v>6762</v>
      </c>
      <c r="E88" s="104">
        <v>7926</v>
      </c>
      <c r="F88" s="104">
        <v>10653</v>
      </c>
      <c r="G88" s="104">
        <v>4716</v>
      </c>
      <c r="H88" s="104">
        <v>5937</v>
      </c>
      <c r="I88" s="104">
        <v>4035</v>
      </c>
      <c r="J88" s="104">
        <v>2046</v>
      </c>
      <c r="K88" s="104">
        <v>1989</v>
      </c>
    </row>
    <row r="89" spans="2:11" s="107" customFormat="1" ht="10.7" customHeight="1" x14ac:dyDescent="0.2">
      <c r="B89" s="105" t="s">
        <v>79</v>
      </c>
      <c r="C89" s="106">
        <v>66857</v>
      </c>
      <c r="D89" s="106">
        <v>31087</v>
      </c>
      <c r="E89" s="106">
        <v>35770</v>
      </c>
      <c r="F89" s="106">
        <v>48824</v>
      </c>
      <c r="G89" s="106">
        <v>22035</v>
      </c>
      <c r="H89" s="106">
        <v>26789</v>
      </c>
      <c r="I89" s="106">
        <v>18033</v>
      </c>
      <c r="J89" s="106">
        <v>9052</v>
      </c>
      <c r="K89" s="106">
        <v>8981</v>
      </c>
    </row>
    <row r="90" spans="2:11" ht="11.65" customHeight="1" x14ac:dyDescent="0.2">
      <c r="B90" s="103" t="s">
        <v>80</v>
      </c>
      <c r="C90" s="104">
        <v>15179</v>
      </c>
      <c r="D90" s="104">
        <v>6986</v>
      </c>
      <c r="E90" s="104">
        <v>8193</v>
      </c>
      <c r="F90" s="104">
        <v>10983</v>
      </c>
      <c r="G90" s="104">
        <v>4839</v>
      </c>
      <c r="H90" s="104">
        <v>6144</v>
      </c>
      <c r="I90" s="104">
        <v>4196</v>
      </c>
      <c r="J90" s="104">
        <v>2147</v>
      </c>
      <c r="K90" s="104">
        <v>2049</v>
      </c>
    </row>
    <row r="91" spans="2:11" ht="11.65" customHeight="1" x14ac:dyDescent="0.2">
      <c r="B91" s="103" t="s">
        <v>81</v>
      </c>
      <c r="C91" s="104">
        <v>14247</v>
      </c>
      <c r="D91" s="104">
        <v>6337</v>
      </c>
      <c r="E91" s="104">
        <v>7910</v>
      </c>
      <c r="F91" s="104">
        <v>10318</v>
      </c>
      <c r="G91" s="104">
        <v>4488</v>
      </c>
      <c r="H91" s="104">
        <v>5830</v>
      </c>
      <c r="I91" s="104">
        <v>3929</v>
      </c>
      <c r="J91" s="104">
        <v>1849</v>
      </c>
      <c r="K91" s="104">
        <v>2080</v>
      </c>
    </row>
    <row r="92" spans="2:11" ht="11.65" customHeight="1" x14ac:dyDescent="0.2">
      <c r="B92" s="103" t="s">
        <v>82</v>
      </c>
      <c r="C92" s="104">
        <v>14163</v>
      </c>
      <c r="D92" s="104">
        <v>6205</v>
      </c>
      <c r="E92" s="104">
        <v>7958</v>
      </c>
      <c r="F92" s="104">
        <v>10204</v>
      </c>
      <c r="G92" s="104">
        <v>4290</v>
      </c>
      <c r="H92" s="104">
        <v>5914</v>
      </c>
      <c r="I92" s="104">
        <v>3959</v>
      </c>
      <c r="J92" s="104">
        <v>1915</v>
      </c>
      <c r="K92" s="104">
        <v>2044</v>
      </c>
    </row>
    <row r="93" spans="2:11" ht="11.65" customHeight="1" x14ac:dyDescent="0.2">
      <c r="B93" s="103" t="s">
        <v>83</v>
      </c>
      <c r="C93" s="104">
        <v>13390</v>
      </c>
      <c r="D93" s="104">
        <v>5741</v>
      </c>
      <c r="E93" s="104">
        <v>7649</v>
      </c>
      <c r="F93" s="104">
        <v>9706</v>
      </c>
      <c r="G93" s="104">
        <v>4016</v>
      </c>
      <c r="H93" s="104">
        <v>5690</v>
      </c>
      <c r="I93" s="104">
        <v>3684</v>
      </c>
      <c r="J93" s="104">
        <v>1725</v>
      </c>
      <c r="K93" s="104">
        <v>1959</v>
      </c>
    </row>
    <row r="94" spans="2:11" ht="11.65" customHeight="1" x14ac:dyDescent="0.2">
      <c r="B94" s="103" t="s">
        <v>84</v>
      </c>
      <c r="C94" s="104">
        <v>12195</v>
      </c>
      <c r="D94" s="104">
        <v>5142</v>
      </c>
      <c r="E94" s="104">
        <v>7053</v>
      </c>
      <c r="F94" s="104">
        <v>8849</v>
      </c>
      <c r="G94" s="104">
        <v>3587</v>
      </c>
      <c r="H94" s="104">
        <v>5262</v>
      </c>
      <c r="I94" s="104">
        <v>3346</v>
      </c>
      <c r="J94" s="104">
        <v>1555</v>
      </c>
      <c r="K94" s="104">
        <v>1791</v>
      </c>
    </row>
    <row r="95" spans="2:11" s="107" customFormat="1" ht="11.65" customHeight="1" x14ac:dyDescent="0.2">
      <c r="B95" s="105" t="s">
        <v>85</v>
      </c>
      <c r="C95" s="106">
        <v>69174</v>
      </c>
      <c r="D95" s="106">
        <v>30411</v>
      </c>
      <c r="E95" s="106">
        <v>38763</v>
      </c>
      <c r="F95" s="106">
        <v>50060</v>
      </c>
      <c r="G95" s="106">
        <v>21220</v>
      </c>
      <c r="H95" s="106">
        <v>28840</v>
      </c>
      <c r="I95" s="106">
        <v>19114</v>
      </c>
      <c r="J95" s="106">
        <v>9191</v>
      </c>
      <c r="K95" s="106">
        <v>9923</v>
      </c>
    </row>
    <row r="96" spans="2:11" ht="11.65" customHeight="1" x14ac:dyDescent="0.2">
      <c r="B96" s="103" t="s">
        <v>86</v>
      </c>
      <c r="C96" s="104">
        <v>12021</v>
      </c>
      <c r="D96" s="104">
        <v>5053</v>
      </c>
      <c r="E96" s="104">
        <v>6968</v>
      </c>
      <c r="F96" s="104">
        <v>8722</v>
      </c>
      <c r="G96" s="104">
        <v>3565</v>
      </c>
      <c r="H96" s="104">
        <v>5157</v>
      </c>
      <c r="I96" s="104">
        <v>3299</v>
      </c>
      <c r="J96" s="104">
        <v>1488</v>
      </c>
      <c r="K96" s="104">
        <v>1811</v>
      </c>
    </row>
    <row r="97" spans="2:11" ht="11.65" customHeight="1" x14ac:dyDescent="0.2">
      <c r="B97" s="103" t="s">
        <v>87</v>
      </c>
      <c r="C97" s="104">
        <v>11720</v>
      </c>
      <c r="D97" s="104">
        <v>4770</v>
      </c>
      <c r="E97" s="104">
        <v>6950</v>
      </c>
      <c r="F97" s="104">
        <v>8591</v>
      </c>
      <c r="G97" s="104">
        <v>3400</v>
      </c>
      <c r="H97" s="104">
        <v>5191</v>
      </c>
      <c r="I97" s="104">
        <v>3129</v>
      </c>
      <c r="J97" s="104">
        <v>1370</v>
      </c>
      <c r="K97" s="104">
        <v>1759</v>
      </c>
    </row>
    <row r="98" spans="2:11" ht="11.65" customHeight="1" x14ac:dyDescent="0.2">
      <c r="B98" s="103" t="s">
        <v>88</v>
      </c>
      <c r="C98" s="104">
        <v>10178</v>
      </c>
      <c r="D98" s="104">
        <v>4165</v>
      </c>
      <c r="E98" s="104">
        <v>6013</v>
      </c>
      <c r="F98" s="104">
        <v>7556</v>
      </c>
      <c r="G98" s="104">
        <v>3003</v>
      </c>
      <c r="H98" s="104">
        <v>4553</v>
      </c>
      <c r="I98" s="104">
        <v>2622</v>
      </c>
      <c r="J98" s="104">
        <v>1162</v>
      </c>
      <c r="K98" s="104">
        <v>1460</v>
      </c>
    </row>
    <row r="99" spans="2:11" ht="11.65" customHeight="1" x14ac:dyDescent="0.2">
      <c r="B99" s="103" t="s">
        <v>89</v>
      </c>
      <c r="C99" s="104">
        <v>10058</v>
      </c>
      <c r="D99" s="104">
        <v>3935</v>
      </c>
      <c r="E99" s="104">
        <v>6123</v>
      </c>
      <c r="F99" s="104">
        <v>7509</v>
      </c>
      <c r="G99" s="104">
        <v>2814</v>
      </c>
      <c r="H99" s="104">
        <v>4695</v>
      </c>
      <c r="I99" s="104">
        <v>2549</v>
      </c>
      <c r="J99" s="104">
        <v>1121</v>
      </c>
      <c r="K99" s="104">
        <v>1428</v>
      </c>
    </row>
    <row r="100" spans="2:11" ht="11.65" customHeight="1" x14ac:dyDescent="0.2">
      <c r="B100" s="103" t="s">
        <v>90</v>
      </c>
      <c r="C100" s="104">
        <v>9581</v>
      </c>
      <c r="D100" s="104">
        <v>3740</v>
      </c>
      <c r="E100" s="104">
        <v>5841</v>
      </c>
      <c r="F100" s="104">
        <v>7209</v>
      </c>
      <c r="G100" s="104">
        <v>2741</v>
      </c>
      <c r="H100" s="104">
        <v>4468</v>
      </c>
      <c r="I100" s="104">
        <v>2372</v>
      </c>
      <c r="J100" s="104">
        <v>999</v>
      </c>
      <c r="K100" s="104">
        <v>1373</v>
      </c>
    </row>
    <row r="101" spans="2:11" s="107" customFormat="1" ht="11.65" customHeight="1" x14ac:dyDescent="0.2">
      <c r="B101" s="105" t="s">
        <v>91</v>
      </c>
      <c r="C101" s="106">
        <v>53558</v>
      </c>
      <c r="D101" s="106">
        <v>21663</v>
      </c>
      <c r="E101" s="106">
        <v>31895</v>
      </c>
      <c r="F101" s="106">
        <v>39587</v>
      </c>
      <c r="G101" s="106">
        <v>15523</v>
      </c>
      <c r="H101" s="106">
        <v>24064</v>
      </c>
      <c r="I101" s="106">
        <v>13971</v>
      </c>
      <c r="J101" s="106">
        <v>6140</v>
      </c>
      <c r="K101" s="106">
        <v>7831</v>
      </c>
    </row>
    <row r="102" spans="2:11" ht="11.65" customHeight="1" x14ac:dyDescent="0.2">
      <c r="B102" s="103" t="s">
        <v>92</v>
      </c>
      <c r="C102" s="104">
        <v>9235</v>
      </c>
      <c r="D102" s="104">
        <v>3498</v>
      </c>
      <c r="E102" s="104">
        <v>5737</v>
      </c>
      <c r="F102" s="104">
        <v>6992</v>
      </c>
      <c r="G102" s="104">
        <v>2572</v>
      </c>
      <c r="H102" s="104">
        <v>4420</v>
      </c>
      <c r="I102" s="104">
        <v>2243</v>
      </c>
      <c r="J102" s="104">
        <v>926</v>
      </c>
      <c r="K102" s="104">
        <v>1317</v>
      </c>
    </row>
    <row r="103" spans="2:11" ht="11.65" customHeight="1" x14ac:dyDescent="0.2">
      <c r="B103" s="103" t="s">
        <v>93</v>
      </c>
      <c r="C103" s="104">
        <v>9266</v>
      </c>
      <c r="D103" s="104">
        <v>3516</v>
      </c>
      <c r="E103" s="104">
        <v>5750</v>
      </c>
      <c r="F103" s="104">
        <v>7047</v>
      </c>
      <c r="G103" s="104">
        <v>2580</v>
      </c>
      <c r="H103" s="104">
        <v>4467</v>
      </c>
      <c r="I103" s="104">
        <v>2219</v>
      </c>
      <c r="J103" s="104">
        <v>936</v>
      </c>
      <c r="K103" s="104">
        <v>1283</v>
      </c>
    </row>
    <row r="104" spans="2:11" ht="11.65" customHeight="1" x14ac:dyDescent="0.2">
      <c r="B104" s="103" t="s">
        <v>94</v>
      </c>
      <c r="C104" s="104">
        <v>6670</v>
      </c>
      <c r="D104" s="104">
        <v>2398</v>
      </c>
      <c r="E104" s="104">
        <v>4272</v>
      </c>
      <c r="F104" s="104">
        <v>5105</v>
      </c>
      <c r="G104" s="104">
        <v>1800</v>
      </c>
      <c r="H104" s="104">
        <v>3305</v>
      </c>
      <c r="I104" s="104">
        <v>1565</v>
      </c>
      <c r="J104" s="104">
        <v>598</v>
      </c>
      <c r="K104" s="104">
        <v>967</v>
      </c>
    </row>
    <row r="105" spans="2:11" ht="11.65" customHeight="1" x14ac:dyDescent="0.2">
      <c r="B105" s="103" t="s">
        <v>95</v>
      </c>
      <c r="C105" s="104">
        <v>6035</v>
      </c>
      <c r="D105" s="104">
        <v>2054</v>
      </c>
      <c r="E105" s="104">
        <v>3981</v>
      </c>
      <c r="F105" s="104">
        <v>4677</v>
      </c>
      <c r="G105" s="104">
        <v>1546</v>
      </c>
      <c r="H105" s="104">
        <v>3131</v>
      </c>
      <c r="I105" s="104">
        <v>1358</v>
      </c>
      <c r="J105" s="104">
        <v>508</v>
      </c>
      <c r="K105" s="104">
        <v>850</v>
      </c>
    </row>
    <row r="106" spans="2:11" ht="11.65" customHeight="1" x14ac:dyDescent="0.2">
      <c r="B106" s="103" t="s">
        <v>96</v>
      </c>
      <c r="C106" s="104">
        <v>5192</v>
      </c>
      <c r="D106" s="104">
        <v>1732</v>
      </c>
      <c r="E106" s="104">
        <v>3460</v>
      </c>
      <c r="F106" s="104">
        <v>4110</v>
      </c>
      <c r="G106" s="104">
        <v>1338</v>
      </c>
      <c r="H106" s="104">
        <v>2772</v>
      </c>
      <c r="I106" s="104">
        <v>1082</v>
      </c>
      <c r="J106" s="104">
        <v>394</v>
      </c>
      <c r="K106" s="104">
        <v>688</v>
      </c>
    </row>
    <row r="107" spans="2:11" s="107" customFormat="1" ht="11.65" customHeight="1" x14ac:dyDescent="0.2">
      <c r="B107" s="105" t="s">
        <v>97</v>
      </c>
      <c r="C107" s="106">
        <v>36398</v>
      </c>
      <c r="D107" s="106">
        <v>13198</v>
      </c>
      <c r="E107" s="106">
        <v>23200</v>
      </c>
      <c r="F107" s="106">
        <v>27931</v>
      </c>
      <c r="G107" s="106">
        <v>9836</v>
      </c>
      <c r="H107" s="106">
        <v>18095</v>
      </c>
      <c r="I107" s="106">
        <v>8467</v>
      </c>
      <c r="J107" s="106">
        <v>3362</v>
      </c>
      <c r="K107" s="106">
        <v>5105</v>
      </c>
    </row>
    <row r="108" spans="2:11" ht="11.65" customHeight="1" x14ac:dyDescent="0.2">
      <c r="B108" s="103" t="s">
        <v>98</v>
      </c>
      <c r="C108" s="104">
        <v>2939</v>
      </c>
      <c r="D108" s="104">
        <v>962</v>
      </c>
      <c r="E108" s="104">
        <v>1977</v>
      </c>
      <c r="F108" s="104">
        <v>2360</v>
      </c>
      <c r="G108" s="104">
        <v>758</v>
      </c>
      <c r="H108" s="104">
        <v>1602</v>
      </c>
      <c r="I108" s="104">
        <v>579</v>
      </c>
      <c r="J108" s="104">
        <v>204</v>
      </c>
      <c r="K108" s="104">
        <v>375</v>
      </c>
    </row>
    <row r="109" spans="2:11" ht="11.65" customHeight="1" x14ac:dyDescent="0.2">
      <c r="B109" s="103" t="s">
        <v>99</v>
      </c>
      <c r="C109" s="104">
        <v>2246</v>
      </c>
      <c r="D109" s="104">
        <v>704</v>
      </c>
      <c r="E109" s="104">
        <v>1542</v>
      </c>
      <c r="F109" s="104">
        <v>1767</v>
      </c>
      <c r="G109" s="104">
        <v>535</v>
      </c>
      <c r="H109" s="104">
        <v>1232</v>
      </c>
      <c r="I109" s="104">
        <v>479</v>
      </c>
      <c r="J109" s="104">
        <v>169</v>
      </c>
      <c r="K109" s="104">
        <v>310</v>
      </c>
    </row>
    <row r="110" spans="2:11" ht="11.65" customHeight="1" x14ac:dyDescent="0.2">
      <c r="B110" s="103" t="s">
        <v>100</v>
      </c>
      <c r="C110" s="104">
        <v>1874</v>
      </c>
      <c r="D110" s="104">
        <v>570</v>
      </c>
      <c r="E110" s="104">
        <v>1304</v>
      </c>
      <c r="F110" s="104">
        <v>1504</v>
      </c>
      <c r="G110" s="104">
        <v>459</v>
      </c>
      <c r="H110" s="104">
        <v>1045</v>
      </c>
      <c r="I110" s="104">
        <v>370</v>
      </c>
      <c r="J110" s="104">
        <v>111</v>
      </c>
      <c r="K110" s="104">
        <v>259</v>
      </c>
    </row>
    <row r="111" spans="2:11" ht="11.65" customHeight="1" x14ac:dyDescent="0.2">
      <c r="B111" s="103" t="s">
        <v>101</v>
      </c>
      <c r="C111" s="104">
        <v>3088</v>
      </c>
      <c r="D111" s="104">
        <v>943</v>
      </c>
      <c r="E111" s="104">
        <v>2145</v>
      </c>
      <c r="F111" s="104">
        <v>2446</v>
      </c>
      <c r="G111" s="104">
        <v>737</v>
      </c>
      <c r="H111" s="104">
        <v>1709</v>
      </c>
      <c r="I111" s="104">
        <v>642</v>
      </c>
      <c r="J111" s="104">
        <v>206</v>
      </c>
      <c r="K111" s="104">
        <v>436</v>
      </c>
    </row>
    <row r="112" spans="2:11" ht="11.65" customHeight="1" x14ac:dyDescent="0.2">
      <c r="B112" s="103" t="s">
        <v>102</v>
      </c>
      <c r="C112" s="104">
        <v>4463</v>
      </c>
      <c r="D112" s="104">
        <v>1262</v>
      </c>
      <c r="E112" s="104">
        <v>3201</v>
      </c>
      <c r="F112" s="104">
        <v>3408</v>
      </c>
      <c r="G112" s="104">
        <v>951</v>
      </c>
      <c r="H112" s="104">
        <v>2457</v>
      </c>
      <c r="I112" s="104">
        <v>1055</v>
      </c>
      <c r="J112" s="104">
        <v>311</v>
      </c>
      <c r="K112" s="104">
        <v>744</v>
      </c>
    </row>
    <row r="113" spans="2:11" s="107" customFormat="1" ht="11.65" customHeight="1" x14ac:dyDescent="0.2">
      <c r="B113" s="105" t="s">
        <v>103</v>
      </c>
      <c r="C113" s="106">
        <v>14610</v>
      </c>
      <c r="D113" s="106">
        <v>4441</v>
      </c>
      <c r="E113" s="106">
        <v>10169</v>
      </c>
      <c r="F113" s="106">
        <v>11485</v>
      </c>
      <c r="G113" s="106">
        <v>3440</v>
      </c>
      <c r="H113" s="106">
        <v>8045</v>
      </c>
      <c r="I113" s="106">
        <v>3125</v>
      </c>
      <c r="J113" s="106">
        <v>1001</v>
      </c>
      <c r="K113" s="106">
        <v>2124</v>
      </c>
    </row>
    <row r="114" spans="2:11" ht="11.65" customHeight="1" x14ac:dyDescent="0.2">
      <c r="B114" s="103" t="s">
        <v>104</v>
      </c>
      <c r="C114" s="104">
        <v>4449</v>
      </c>
      <c r="D114" s="104">
        <v>1249</v>
      </c>
      <c r="E114" s="104">
        <v>3200</v>
      </c>
      <c r="F114" s="104">
        <v>3365</v>
      </c>
      <c r="G114" s="104">
        <v>947</v>
      </c>
      <c r="H114" s="104">
        <v>2418</v>
      </c>
      <c r="I114" s="104">
        <v>1084</v>
      </c>
      <c r="J114" s="104">
        <v>302</v>
      </c>
      <c r="K114" s="104">
        <v>782</v>
      </c>
    </row>
    <row r="115" spans="2:11" ht="11.65" customHeight="1" x14ac:dyDescent="0.2">
      <c r="B115" s="103" t="s">
        <v>105</v>
      </c>
      <c r="C115" s="104">
        <v>4760</v>
      </c>
      <c r="D115" s="104">
        <v>1319</v>
      </c>
      <c r="E115" s="104">
        <v>3441</v>
      </c>
      <c r="F115" s="104">
        <v>3563</v>
      </c>
      <c r="G115" s="104">
        <v>959</v>
      </c>
      <c r="H115" s="104">
        <v>2604</v>
      </c>
      <c r="I115" s="104">
        <v>1197</v>
      </c>
      <c r="J115" s="104">
        <v>360</v>
      </c>
      <c r="K115" s="104">
        <v>837</v>
      </c>
    </row>
    <row r="116" spans="2:11" ht="11.65" customHeight="1" x14ac:dyDescent="0.2">
      <c r="B116" s="103" t="s">
        <v>106</v>
      </c>
      <c r="C116" s="104">
        <v>4473</v>
      </c>
      <c r="D116" s="104">
        <v>1176</v>
      </c>
      <c r="E116" s="104">
        <v>3297</v>
      </c>
      <c r="F116" s="104">
        <v>3278</v>
      </c>
      <c r="G116" s="104">
        <v>855</v>
      </c>
      <c r="H116" s="104">
        <v>2423</v>
      </c>
      <c r="I116" s="104">
        <v>1195</v>
      </c>
      <c r="J116" s="104">
        <v>321</v>
      </c>
      <c r="K116" s="104">
        <v>874</v>
      </c>
    </row>
    <row r="117" spans="2:11" ht="11.65" customHeight="1" x14ac:dyDescent="0.2">
      <c r="B117" s="103" t="s">
        <v>107</v>
      </c>
      <c r="C117" s="104">
        <v>4284</v>
      </c>
      <c r="D117" s="104">
        <v>1152</v>
      </c>
      <c r="E117" s="104">
        <v>3132</v>
      </c>
      <c r="F117" s="104">
        <v>3120</v>
      </c>
      <c r="G117" s="104">
        <v>811</v>
      </c>
      <c r="H117" s="104">
        <v>2309</v>
      </c>
      <c r="I117" s="104">
        <v>1164</v>
      </c>
      <c r="J117" s="104">
        <v>341</v>
      </c>
      <c r="K117" s="104">
        <v>823</v>
      </c>
    </row>
    <row r="118" spans="2:11" ht="11.65" customHeight="1" x14ac:dyDescent="0.2">
      <c r="B118" s="103" t="s">
        <v>108</v>
      </c>
      <c r="C118" s="104">
        <v>3200</v>
      </c>
      <c r="D118" s="104">
        <v>833</v>
      </c>
      <c r="E118" s="104">
        <v>2367</v>
      </c>
      <c r="F118" s="104">
        <v>2312</v>
      </c>
      <c r="G118" s="104">
        <v>612</v>
      </c>
      <c r="H118" s="104">
        <v>1700</v>
      </c>
      <c r="I118" s="104">
        <v>888</v>
      </c>
      <c r="J118" s="104">
        <v>221</v>
      </c>
      <c r="K118" s="104">
        <v>667</v>
      </c>
    </row>
    <row r="119" spans="2:11" s="107" customFormat="1" ht="11.65" customHeight="1" x14ac:dyDescent="0.2">
      <c r="B119" s="105" t="s">
        <v>109</v>
      </c>
      <c r="C119" s="106">
        <v>21166</v>
      </c>
      <c r="D119" s="106">
        <v>5729</v>
      </c>
      <c r="E119" s="106">
        <v>15437</v>
      </c>
      <c r="F119" s="106">
        <v>15638</v>
      </c>
      <c r="G119" s="106">
        <v>4184</v>
      </c>
      <c r="H119" s="106">
        <v>11454</v>
      </c>
      <c r="I119" s="106">
        <v>5528</v>
      </c>
      <c r="J119" s="106">
        <v>1545</v>
      </c>
      <c r="K119" s="106">
        <v>3983</v>
      </c>
    </row>
    <row r="120" spans="2:11" ht="11.65" customHeight="1" x14ac:dyDescent="0.2">
      <c r="B120" s="103" t="s">
        <v>164</v>
      </c>
      <c r="C120" s="104">
        <v>17049</v>
      </c>
      <c r="D120" s="104">
        <v>3346</v>
      </c>
      <c r="E120" s="104">
        <v>13703</v>
      </c>
      <c r="F120" s="104">
        <v>11800</v>
      </c>
      <c r="G120" s="104">
        <v>2294</v>
      </c>
      <c r="H120" s="104">
        <v>9506</v>
      </c>
      <c r="I120" s="104">
        <v>5249</v>
      </c>
      <c r="J120" s="104">
        <v>1052</v>
      </c>
      <c r="K120" s="104">
        <v>4197</v>
      </c>
    </row>
    <row r="121" spans="2:11" ht="11.65" customHeight="1" x14ac:dyDescent="0.2">
      <c r="B121" s="103" t="s">
        <v>163</v>
      </c>
      <c r="C121" s="104">
        <v>6836</v>
      </c>
      <c r="D121" s="104">
        <v>1153</v>
      </c>
      <c r="E121" s="104">
        <v>5683</v>
      </c>
      <c r="F121" s="104">
        <v>4806</v>
      </c>
      <c r="G121" s="104">
        <v>822</v>
      </c>
      <c r="H121" s="104">
        <v>3984</v>
      </c>
      <c r="I121" s="104">
        <v>2030</v>
      </c>
      <c r="J121" s="104">
        <v>331</v>
      </c>
      <c r="K121" s="104">
        <v>1699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856831</v>
      </c>
      <c r="D123" s="106">
        <v>404376</v>
      </c>
      <c r="E123" s="106">
        <v>452455</v>
      </c>
      <c r="F123" s="106">
        <v>667146</v>
      </c>
      <c r="G123" s="106">
        <v>309734</v>
      </c>
      <c r="H123" s="106">
        <v>357412</v>
      </c>
      <c r="I123" s="106">
        <v>189685</v>
      </c>
      <c r="J123" s="106">
        <v>94642</v>
      </c>
      <c r="K123" s="106">
        <v>95043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169857</v>
      </c>
      <c r="D125" s="106">
        <v>86788</v>
      </c>
      <c r="E125" s="106">
        <v>83069</v>
      </c>
      <c r="F125" s="106">
        <v>129541</v>
      </c>
      <c r="G125" s="106">
        <v>66093</v>
      </c>
      <c r="H125" s="106">
        <v>63448</v>
      </c>
      <c r="I125" s="106">
        <v>40316</v>
      </c>
      <c r="J125" s="106">
        <v>20695</v>
      </c>
      <c r="K125" s="106">
        <v>19621</v>
      </c>
    </row>
    <row r="126" spans="2:11" ht="12" customHeight="1" x14ac:dyDescent="0.2">
      <c r="B126" s="105" t="s">
        <v>160</v>
      </c>
      <c r="C126" s="106">
        <v>505430</v>
      </c>
      <c r="D126" s="106">
        <v>269211</v>
      </c>
      <c r="E126" s="106">
        <v>236219</v>
      </c>
      <c r="F126" s="106">
        <v>402324</v>
      </c>
      <c r="G126" s="106">
        <v>208364</v>
      </c>
      <c r="H126" s="106">
        <v>193960</v>
      </c>
      <c r="I126" s="106">
        <v>103106</v>
      </c>
      <c r="J126" s="106">
        <v>60847</v>
      </c>
      <c r="K126" s="106">
        <v>42259</v>
      </c>
    </row>
    <row r="127" spans="2:11" ht="12" customHeight="1" x14ac:dyDescent="0.2">
      <c r="B127" s="105" t="s">
        <v>159</v>
      </c>
      <c r="C127" s="106">
        <v>181544</v>
      </c>
      <c r="D127" s="106">
        <v>48377</v>
      </c>
      <c r="E127" s="106">
        <v>133167</v>
      </c>
      <c r="F127" s="106">
        <v>135281</v>
      </c>
      <c r="G127" s="106">
        <v>35277</v>
      </c>
      <c r="H127" s="106">
        <v>100004</v>
      </c>
      <c r="I127" s="106">
        <v>46263</v>
      </c>
      <c r="J127" s="106">
        <v>13100</v>
      </c>
      <c r="K127" s="106">
        <v>33163</v>
      </c>
    </row>
    <row r="128" spans="2:11" ht="12" customHeight="1" x14ac:dyDescent="0.2">
      <c r="B128" s="59"/>
      <c r="C128" s="111"/>
      <c r="D128" s="111"/>
      <c r="E128" s="111"/>
      <c r="F128" s="111"/>
      <c r="G128" s="111"/>
      <c r="H128" s="111"/>
      <c r="I128" s="111"/>
      <c r="J128" s="111"/>
      <c r="K128" s="111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19" orientation="landscape" useFirstPageNumber="1" horizontalDpi="240" verticalDpi="144" r:id="rId1"/>
  <headerFooter alignWithMargins="0">
    <oddHeader>&amp;C&amp;P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184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185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14565</v>
      </c>
      <c r="D10" s="104">
        <v>7566</v>
      </c>
      <c r="E10" s="104">
        <v>6999</v>
      </c>
      <c r="F10" s="104">
        <v>11444</v>
      </c>
      <c r="G10" s="104">
        <v>5966</v>
      </c>
      <c r="H10" s="104">
        <v>5478</v>
      </c>
      <c r="I10" s="104">
        <v>3121</v>
      </c>
      <c r="J10" s="104">
        <v>1600</v>
      </c>
      <c r="K10" s="104">
        <v>1521</v>
      </c>
    </row>
    <row r="11" spans="2:11" ht="10.35" customHeight="1" x14ac:dyDescent="0.2">
      <c r="B11" s="103" t="s">
        <v>14</v>
      </c>
      <c r="C11" s="104">
        <v>14867</v>
      </c>
      <c r="D11" s="104">
        <v>7767</v>
      </c>
      <c r="E11" s="104">
        <v>7100</v>
      </c>
      <c r="F11" s="104">
        <v>11027</v>
      </c>
      <c r="G11" s="104">
        <v>5780</v>
      </c>
      <c r="H11" s="104">
        <v>5247</v>
      </c>
      <c r="I11" s="104">
        <v>3840</v>
      </c>
      <c r="J11" s="104">
        <v>1987</v>
      </c>
      <c r="K11" s="104">
        <v>1853</v>
      </c>
    </row>
    <row r="12" spans="2:11" ht="10.35" customHeight="1" x14ac:dyDescent="0.2">
      <c r="B12" s="103" t="s">
        <v>15</v>
      </c>
      <c r="C12" s="104">
        <v>15079</v>
      </c>
      <c r="D12" s="104">
        <v>7724</v>
      </c>
      <c r="E12" s="104">
        <v>7355</v>
      </c>
      <c r="F12" s="104">
        <v>11288</v>
      </c>
      <c r="G12" s="104">
        <v>5785</v>
      </c>
      <c r="H12" s="104">
        <v>5503</v>
      </c>
      <c r="I12" s="104">
        <v>3791</v>
      </c>
      <c r="J12" s="104">
        <v>1939</v>
      </c>
      <c r="K12" s="104">
        <v>1852</v>
      </c>
    </row>
    <row r="13" spans="2:11" ht="10.35" customHeight="1" x14ac:dyDescent="0.2">
      <c r="B13" s="103" t="s">
        <v>138</v>
      </c>
      <c r="C13" s="104">
        <v>44511</v>
      </c>
      <c r="D13" s="104">
        <v>23057</v>
      </c>
      <c r="E13" s="104">
        <v>21454</v>
      </c>
      <c r="F13" s="104">
        <v>33759</v>
      </c>
      <c r="G13" s="104">
        <v>17531</v>
      </c>
      <c r="H13" s="104">
        <v>16228</v>
      </c>
      <c r="I13" s="104">
        <v>10752</v>
      </c>
      <c r="J13" s="104">
        <v>5526</v>
      </c>
      <c r="K13" s="104">
        <v>5226</v>
      </c>
    </row>
    <row r="14" spans="2:11" ht="10.35" customHeight="1" x14ac:dyDescent="0.2">
      <c r="B14" s="103" t="s">
        <v>16</v>
      </c>
      <c r="C14" s="104">
        <v>15151</v>
      </c>
      <c r="D14" s="104">
        <v>7803</v>
      </c>
      <c r="E14" s="104">
        <v>7348</v>
      </c>
      <c r="F14" s="104">
        <v>11264</v>
      </c>
      <c r="G14" s="104">
        <v>5817</v>
      </c>
      <c r="H14" s="104">
        <v>5447</v>
      </c>
      <c r="I14" s="104">
        <v>3887</v>
      </c>
      <c r="J14" s="104">
        <v>1986</v>
      </c>
      <c r="K14" s="104">
        <v>1901</v>
      </c>
    </row>
    <row r="15" spans="2:11" ht="10.35" customHeight="1" x14ac:dyDescent="0.2">
      <c r="B15" s="103" t="s">
        <v>17</v>
      </c>
      <c r="C15" s="104">
        <v>14548</v>
      </c>
      <c r="D15" s="104">
        <v>7499</v>
      </c>
      <c r="E15" s="104">
        <v>7049</v>
      </c>
      <c r="F15" s="104">
        <v>10755</v>
      </c>
      <c r="G15" s="104">
        <v>5577</v>
      </c>
      <c r="H15" s="104">
        <v>5178</v>
      </c>
      <c r="I15" s="104">
        <v>3793</v>
      </c>
      <c r="J15" s="104">
        <v>1922</v>
      </c>
      <c r="K15" s="104">
        <v>1871</v>
      </c>
    </row>
    <row r="16" spans="2:11" s="107" customFormat="1" ht="10.35" customHeight="1" x14ac:dyDescent="0.2">
      <c r="B16" s="105" t="s">
        <v>18</v>
      </c>
      <c r="C16" s="106">
        <v>74210</v>
      </c>
      <c r="D16" s="106">
        <v>38359</v>
      </c>
      <c r="E16" s="106">
        <v>35851</v>
      </c>
      <c r="F16" s="106">
        <v>55778</v>
      </c>
      <c r="G16" s="106">
        <v>28925</v>
      </c>
      <c r="H16" s="106">
        <v>26853</v>
      </c>
      <c r="I16" s="106">
        <v>18432</v>
      </c>
      <c r="J16" s="106">
        <v>9434</v>
      </c>
      <c r="K16" s="106">
        <v>8998</v>
      </c>
    </row>
    <row r="17" spans="2:11" ht="10.35" customHeight="1" x14ac:dyDescent="0.2">
      <c r="B17" s="103" t="s">
        <v>20</v>
      </c>
      <c r="C17" s="104">
        <v>14527</v>
      </c>
      <c r="D17" s="104">
        <v>7456</v>
      </c>
      <c r="E17" s="104">
        <v>7071</v>
      </c>
      <c r="F17" s="104">
        <v>11570</v>
      </c>
      <c r="G17" s="104">
        <v>5917</v>
      </c>
      <c r="H17" s="104">
        <v>5653</v>
      </c>
      <c r="I17" s="104">
        <v>2957</v>
      </c>
      <c r="J17" s="104">
        <v>1539</v>
      </c>
      <c r="K17" s="104">
        <v>1418</v>
      </c>
    </row>
    <row r="18" spans="2:11" ht="10.35" customHeight="1" x14ac:dyDescent="0.2">
      <c r="B18" s="103" t="s">
        <v>139</v>
      </c>
      <c r="C18" s="104">
        <v>44226</v>
      </c>
      <c r="D18" s="104">
        <v>22758</v>
      </c>
      <c r="E18" s="104">
        <v>21468</v>
      </c>
      <c r="F18" s="104">
        <v>33589</v>
      </c>
      <c r="G18" s="104">
        <v>17311</v>
      </c>
      <c r="H18" s="104">
        <v>16278</v>
      </c>
      <c r="I18" s="104">
        <v>10637</v>
      </c>
      <c r="J18" s="104">
        <v>5447</v>
      </c>
      <c r="K18" s="104">
        <v>5190</v>
      </c>
    </row>
    <row r="19" spans="2:11" ht="10.35" customHeight="1" x14ac:dyDescent="0.2">
      <c r="B19" s="103" t="s">
        <v>21</v>
      </c>
      <c r="C19" s="104">
        <v>14507</v>
      </c>
      <c r="D19" s="104">
        <v>7429</v>
      </c>
      <c r="E19" s="104">
        <v>7078</v>
      </c>
      <c r="F19" s="104">
        <v>11426</v>
      </c>
      <c r="G19" s="104">
        <v>5870</v>
      </c>
      <c r="H19" s="104">
        <v>5556</v>
      </c>
      <c r="I19" s="104">
        <v>3081</v>
      </c>
      <c r="J19" s="104">
        <v>1559</v>
      </c>
      <c r="K19" s="104">
        <v>1522</v>
      </c>
    </row>
    <row r="20" spans="2:11" ht="10.35" customHeight="1" x14ac:dyDescent="0.2">
      <c r="B20" s="103" t="s">
        <v>140</v>
      </c>
      <c r="C20" s="104">
        <v>88679</v>
      </c>
      <c r="D20" s="104">
        <v>45678</v>
      </c>
      <c r="E20" s="104">
        <v>43001</v>
      </c>
      <c r="F20" s="104">
        <v>67330</v>
      </c>
      <c r="G20" s="104">
        <v>34746</v>
      </c>
      <c r="H20" s="104">
        <v>32584</v>
      </c>
      <c r="I20" s="104">
        <v>21349</v>
      </c>
      <c r="J20" s="104">
        <v>10932</v>
      </c>
      <c r="K20" s="104">
        <v>10417</v>
      </c>
    </row>
    <row r="21" spans="2:11" ht="10.35" customHeight="1" x14ac:dyDescent="0.2">
      <c r="B21" s="103" t="s">
        <v>22</v>
      </c>
      <c r="C21" s="104">
        <v>14149</v>
      </c>
      <c r="D21" s="104">
        <v>7152</v>
      </c>
      <c r="E21" s="104">
        <v>6997</v>
      </c>
      <c r="F21" s="104">
        <v>11115</v>
      </c>
      <c r="G21" s="104">
        <v>5569</v>
      </c>
      <c r="H21" s="104">
        <v>5546</v>
      </c>
      <c r="I21" s="104">
        <v>3034</v>
      </c>
      <c r="J21" s="104">
        <v>1583</v>
      </c>
      <c r="K21" s="104">
        <v>1451</v>
      </c>
    </row>
    <row r="22" spans="2:11" ht="10.35" customHeight="1" x14ac:dyDescent="0.2">
      <c r="B22" s="103" t="s">
        <v>23</v>
      </c>
      <c r="C22" s="104">
        <v>14063</v>
      </c>
      <c r="D22" s="104">
        <v>7307</v>
      </c>
      <c r="E22" s="104">
        <v>6756</v>
      </c>
      <c r="F22" s="104">
        <v>10987</v>
      </c>
      <c r="G22" s="104">
        <v>5754</v>
      </c>
      <c r="H22" s="104">
        <v>5233</v>
      </c>
      <c r="I22" s="104">
        <v>3076</v>
      </c>
      <c r="J22" s="104">
        <v>1553</v>
      </c>
      <c r="K22" s="104">
        <v>1523</v>
      </c>
    </row>
    <row r="23" spans="2:11" ht="10.35" customHeight="1" x14ac:dyDescent="0.2">
      <c r="B23" s="103" t="s">
        <v>24</v>
      </c>
      <c r="C23" s="104">
        <v>12750</v>
      </c>
      <c r="D23" s="104">
        <v>6616</v>
      </c>
      <c r="E23" s="104">
        <v>6134</v>
      </c>
      <c r="F23" s="104">
        <v>9979</v>
      </c>
      <c r="G23" s="104">
        <v>5149</v>
      </c>
      <c r="H23" s="104">
        <v>4830</v>
      </c>
      <c r="I23" s="104">
        <v>2771</v>
      </c>
      <c r="J23" s="104">
        <v>1467</v>
      </c>
      <c r="K23" s="104">
        <v>1304</v>
      </c>
    </row>
    <row r="24" spans="2:11" s="107" customFormat="1" ht="10.35" customHeight="1" x14ac:dyDescent="0.2">
      <c r="B24" s="105" t="s">
        <v>25</v>
      </c>
      <c r="C24" s="106">
        <v>69996</v>
      </c>
      <c r="D24" s="106">
        <v>35960</v>
      </c>
      <c r="E24" s="106">
        <v>34036</v>
      </c>
      <c r="F24" s="106">
        <v>55077</v>
      </c>
      <c r="G24" s="106">
        <v>28259</v>
      </c>
      <c r="H24" s="106">
        <v>26818</v>
      </c>
      <c r="I24" s="106">
        <v>14919</v>
      </c>
      <c r="J24" s="106">
        <v>7701</v>
      </c>
      <c r="K24" s="106">
        <v>7218</v>
      </c>
    </row>
    <row r="25" spans="2:11" ht="10.35" customHeight="1" x14ac:dyDescent="0.2">
      <c r="B25" s="103" t="s">
        <v>26</v>
      </c>
      <c r="C25" s="104">
        <v>12681</v>
      </c>
      <c r="D25" s="104">
        <v>6514</v>
      </c>
      <c r="E25" s="104">
        <v>6167</v>
      </c>
      <c r="F25" s="104">
        <v>9872</v>
      </c>
      <c r="G25" s="104">
        <v>5073</v>
      </c>
      <c r="H25" s="104">
        <v>4799</v>
      </c>
      <c r="I25" s="104">
        <v>2809</v>
      </c>
      <c r="J25" s="104">
        <v>1441</v>
      </c>
      <c r="K25" s="104">
        <v>1368</v>
      </c>
    </row>
    <row r="26" spans="2:11" ht="10.35" customHeight="1" x14ac:dyDescent="0.2">
      <c r="B26" s="103" t="s">
        <v>27</v>
      </c>
      <c r="C26" s="104">
        <v>13047</v>
      </c>
      <c r="D26" s="104">
        <v>6658</v>
      </c>
      <c r="E26" s="104">
        <v>6389</v>
      </c>
      <c r="F26" s="104">
        <v>10219</v>
      </c>
      <c r="G26" s="104">
        <v>5219</v>
      </c>
      <c r="H26" s="104">
        <v>5000</v>
      </c>
      <c r="I26" s="104">
        <v>2828</v>
      </c>
      <c r="J26" s="104">
        <v>1439</v>
      </c>
      <c r="K26" s="104">
        <v>1389</v>
      </c>
    </row>
    <row r="27" spans="2:11" ht="10.35" customHeight="1" x14ac:dyDescent="0.2">
      <c r="B27" s="103" t="s">
        <v>28</v>
      </c>
      <c r="C27" s="104">
        <v>12879</v>
      </c>
      <c r="D27" s="104">
        <v>6573</v>
      </c>
      <c r="E27" s="104">
        <v>6306</v>
      </c>
      <c r="F27" s="104">
        <v>9978</v>
      </c>
      <c r="G27" s="104">
        <v>5104</v>
      </c>
      <c r="H27" s="104">
        <v>4874</v>
      </c>
      <c r="I27" s="104">
        <v>2901</v>
      </c>
      <c r="J27" s="104">
        <v>1469</v>
      </c>
      <c r="K27" s="104">
        <v>1432</v>
      </c>
    </row>
    <row r="28" spans="2:11" ht="10.35" customHeight="1" x14ac:dyDescent="0.2">
      <c r="B28" s="103" t="s">
        <v>29</v>
      </c>
      <c r="C28" s="104">
        <v>12485</v>
      </c>
      <c r="D28" s="104">
        <v>6356</v>
      </c>
      <c r="E28" s="104">
        <v>6129</v>
      </c>
      <c r="F28" s="104">
        <v>9644</v>
      </c>
      <c r="G28" s="104">
        <v>4927</v>
      </c>
      <c r="H28" s="104">
        <v>4717</v>
      </c>
      <c r="I28" s="104">
        <v>2841</v>
      </c>
      <c r="J28" s="104">
        <v>1429</v>
      </c>
      <c r="K28" s="104">
        <v>1412</v>
      </c>
    </row>
    <row r="29" spans="2:11" ht="10.35" customHeight="1" x14ac:dyDescent="0.2">
      <c r="B29" s="103" t="s">
        <v>141</v>
      </c>
      <c r="C29" s="104">
        <v>77905</v>
      </c>
      <c r="D29" s="104">
        <v>40024</v>
      </c>
      <c r="E29" s="104">
        <v>37881</v>
      </c>
      <c r="F29" s="104">
        <v>60679</v>
      </c>
      <c r="G29" s="104">
        <v>31226</v>
      </c>
      <c r="H29" s="104">
        <v>29453</v>
      </c>
      <c r="I29" s="104">
        <v>17226</v>
      </c>
      <c r="J29" s="104">
        <v>8798</v>
      </c>
      <c r="K29" s="104">
        <v>8428</v>
      </c>
    </row>
    <row r="30" spans="2:11" ht="10.35" customHeight="1" x14ac:dyDescent="0.2">
      <c r="B30" s="103" t="s">
        <v>168</v>
      </c>
      <c r="C30" s="104">
        <v>195298</v>
      </c>
      <c r="D30" s="104">
        <v>100420</v>
      </c>
      <c r="E30" s="104">
        <v>94878</v>
      </c>
      <c r="F30" s="104">
        <v>150568</v>
      </c>
      <c r="G30" s="104">
        <v>77507</v>
      </c>
      <c r="H30" s="104">
        <v>73061</v>
      </c>
      <c r="I30" s="104">
        <v>44730</v>
      </c>
      <c r="J30" s="104">
        <v>22913</v>
      </c>
      <c r="K30" s="104">
        <v>21817</v>
      </c>
    </row>
    <row r="31" spans="2:11" ht="10.35" customHeight="1" x14ac:dyDescent="0.2">
      <c r="B31" s="103" t="s">
        <v>30</v>
      </c>
      <c r="C31" s="104">
        <v>11720</v>
      </c>
      <c r="D31" s="104">
        <v>6115</v>
      </c>
      <c r="E31" s="104">
        <v>5605</v>
      </c>
      <c r="F31" s="104">
        <v>8947</v>
      </c>
      <c r="G31" s="104">
        <v>4668</v>
      </c>
      <c r="H31" s="104">
        <v>4279</v>
      </c>
      <c r="I31" s="104">
        <v>2773</v>
      </c>
      <c r="J31" s="104">
        <v>1447</v>
      </c>
      <c r="K31" s="104">
        <v>1326</v>
      </c>
    </row>
    <row r="32" spans="2:11" s="107" customFormat="1" ht="10.35" customHeight="1" x14ac:dyDescent="0.2">
      <c r="B32" s="105" t="s">
        <v>31</v>
      </c>
      <c r="C32" s="106">
        <v>62812</v>
      </c>
      <c r="D32" s="106">
        <v>32216</v>
      </c>
      <c r="E32" s="106">
        <v>30596</v>
      </c>
      <c r="F32" s="106">
        <v>48660</v>
      </c>
      <c r="G32" s="106">
        <v>24991</v>
      </c>
      <c r="H32" s="106">
        <v>23669</v>
      </c>
      <c r="I32" s="106">
        <v>14152</v>
      </c>
      <c r="J32" s="106">
        <v>7225</v>
      </c>
      <c r="K32" s="106">
        <v>6927</v>
      </c>
    </row>
    <row r="33" spans="2:11" ht="10.35" customHeight="1" x14ac:dyDescent="0.2">
      <c r="B33" s="103" t="s">
        <v>147</v>
      </c>
      <c r="C33" s="104">
        <v>207018</v>
      </c>
      <c r="D33" s="104">
        <v>106535</v>
      </c>
      <c r="E33" s="104">
        <v>100483</v>
      </c>
      <c r="F33" s="104">
        <v>159515</v>
      </c>
      <c r="G33" s="104">
        <v>82175</v>
      </c>
      <c r="H33" s="104">
        <v>77340</v>
      </c>
      <c r="I33" s="104">
        <v>47503</v>
      </c>
      <c r="J33" s="104">
        <v>24360</v>
      </c>
      <c r="K33" s="104">
        <v>23143</v>
      </c>
    </row>
    <row r="34" spans="2:11" ht="10.35" customHeight="1" x14ac:dyDescent="0.2">
      <c r="B34" s="103" t="s">
        <v>32</v>
      </c>
      <c r="C34" s="104">
        <v>11057</v>
      </c>
      <c r="D34" s="104">
        <v>5705</v>
      </c>
      <c r="E34" s="104">
        <v>5352</v>
      </c>
      <c r="F34" s="104">
        <v>8325</v>
      </c>
      <c r="G34" s="104">
        <v>4297</v>
      </c>
      <c r="H34" s="104">
        <v>4028</v>
      </c>
      <c r="I34" s="104">
        <v>2732</v>
      </c>
      <c r="J34" s="104">
        <v>1408</v>
      </c>
      <c r="K34" s="104">
        <v>1324</v>
      </c>
    </row>
    <row r="35" spans="2:11" ht="10.35" customHeight="1" x14ac:dyDescent="0.2">
      <c r="B35" s="103" t="s">
        <v>142</v>
      </c>
      <c r="C35" s="104">
        <v>22777</v>
      </c>
      <c r="D35" s="104">
        <v>11820</v>
      </c>
      <c r="E35" s="104">
        <v>10957</v>
      </c>
      <c r="F35" s="104">
        <v>17272</v>
      </c>
      <c r="G35" s="104">
        <v>8965</v>
      </c>
      <c r="H35" s="104">
        <v>8307</v>
      </c>
      <c r="I35" s="104">
        <v>5505</v>
      </c>
      <c r="J35" s="104">
        <v>2855</v>
      </c>
      <c r="K35" s="104">
        <v>2650</v>
      </c>
    </row>
    <row r="36" spans="2:11" ht="10.35" customHeight="1" x14ac:dyDescent="0.2">
      <c r="B36" s="103" t="s">
        <v>33</v>
      </c>
      <c r="C36" s="104">
        <v>10373</v>
      </c>
      <c r="D36" s="104">
        <v>5302</v>
      </c>
      <c r="E36" s="104">
        <v>5071</v>
      </c>
      <c r="F36" s="104">
        <v>8208</v>
      </c>
      <c r="G36" s="104">
        <v>4189</v>
      </c>
      <c r="H36" s="104">
        <v>4019</v>
      </c>
      <c r="I36" s="104">
        <v>2165</v>
      </c>
      <c r="J36" s="104">
        <v>1113</v>
      </c>
      <c r="K36" s="104">
        <v>1052</v>
      </c>
    </row>
    <row r="37" spans="2:11" ht="10.35" customHeight="1" x14ac:dyDescent="0.2">
      <c r="B37" s="103" t="s">
        <v>34</v>
      </c>
      <c r="C37" s="104">
        <v>11256</v>
      </c>
      <c r="D37" s="104">
        <v>5760</v>
      </c>
      <c r="E37" s="104">
        <v>5496</v>
      </c>
      <c r="F37" s="104">
        <v>9173</v>
      </c>
      <c r="G37" s="104">
        <v>4715</v>
      </c>
      <c r="H37" s="104">
        <v>4458</v>
      </c>
      <c r="I37" s="104">
        <v>2083</v>
      </c>
      <c r="J37" s="104">
        <v>1045</v>
      </c>
      <c r="K37" s="104">
        <v>1038</v>
      </c>
    </row>
    <row r="38" spans="2:11" ht="10.35" customHeight="1" x14ac:dyDescent="0.2">
      <c r="B38" s="103" t="s">
        <v>143</v>
      </c>
      <c r="C38" s="104">
        <v>21629</v>
      </c>
      <c r="D38" s="104">
        <v>11062</v>
      </c>
      <c r="E38" s="104">
        <v>10567</v>
      </c>
      <c r="F38" s="104">
        <v>17381</v>
      </c>
      <c r="G38" s="104">
        <v>8904</v>
      </c>
      <c r="H38" s="104">
        <v>8477</v>
      </c>
      <c r="I38" s="104">
        <v>4248</v>
      </c>
      <c r="J38" s="104">
        <v>2158</v>
      </c>
      <c r="K38" s="104">
        <v>2090</v>
      </c>
    </row>
    <row r="39" spans="2:11" ht="10.35" customHeight="1" x14ac:dyDescent="0.2">
      <c r="B39" s="103" t="s">
        <v>149</v>
      </c>
      <c r="C39" s="104">
        <v>239704</v>
      </c>
      <c r="D39" s="104">
        <v>123302</v>
      </c>
      <c r="E39" s="104">
        <v>116402</v>
      </c>
      <c r="F39" s="104">
        <v>185221</v>
      </c>
      <c r="G39" s="104">
        <v>95376</v>
      </c>
      <c r="H39" s="104">
        <v>89845</v>
      </c>
      <c r="I39" s="104">
        <v>54483</v>
      </c>
      <c r="J39" s="104">
        <v>27926</v>
      </c>
      <c r="K39" s="104">
        <v>26557</v>
      </c>
    </row>
    <row r="40" spans="2:11" ht="10.35" customHeight="1" x14ac:dyDescent="0.2">
      <c r="B40" s="103" t="s">
        <v>35</v>
      </c>
      <c r="C40" s="104">
        <v>10131</v>
      </c>
      <c r="D40" s="104">
        <v>5372</v>
      </c>
      <c r="E40" s="104">
        <v>4759</v>
      </c>
      <c r="F40" s="104">
        <v>8684</v>
      </c>
      <c r="G40" s="104">
        <v>4492</v>
      </c>
      <c r="H40" s="104">
        <v>4192</v>
      </c>
      <c r="I40" s="104">
        <v>1447</v>
      </c>
      <c r="J40" s="104">
        <v>880</v>
      </c>
      <c r="K40" s="104">
        <v>567</v>
      </c>
    </row>
    <row r="41" spans="2:11" ht="10.35" customHeight="1" x14ac:dyDescent="0.2">
      <c r="B41" s="103" t="s">
        <v>36</v>
      </c>
      <c r="C41" s="104">
        <v>10951</v>
      </c>
      <c r="D41" s="104">
        <v>6185</v>
      </c>
      <c r="E41" s="104">
        <v>4766</v>
      </c>
      <c r="F41" s="104">
        <v>9495</v>
      </c>
      <c r="G41" s="104">
        <v>5314</v>
      </c>
      <c r="H41" s="104">
        <v>4181</v>
      </c>
      <c r="I41" s="104">
        <v>1456</v>
      </c>
      <c r="J41" s="104">
        <v>871</v>
      </c>
      <c r="K41" s="104">
        <v>585</v>
      </c>
    </row>
    <row r="42" spans="2:11" s="107" customFormat="1" ht="10.35" customHeight="1" x14ac:dyDescent="0.2">
      <c r="B42" s="105" t="s">
        <v>37</v>
      </c>
      <c r="C42" s="106">
        <v>53768</v>
      </c>
      <c r="D42" s="106">
        <v>28324</v>
      </c>
      <c r="E42" s="106">
        <v>25444</v>
      </c>
      <c r="F42" s="106">
        <v>43885</v>
      </c>
      <c r="G42" s="106">
        <v>23007</v>
      </c>
      <c r="H42" s="106">
        <v>20878</v>
      </c>
      <c r="I42" s="106">
        <v>9883</v>
      </c>
      <c r="J42" s="106">
        <v>5317</v>
      </c>
      <c r="K42" s="106">
        <v>4566</v>
      </c>
    </row>
    <row r="43" spans="2:11" ht="10.35" customHeight="1" x14ac:dyDescent="0.2">
      <c r="B43" s="103" t="s">
        <v>38</v>
      </c>
      <c r="C43" s="104">
        <v>11273</v>
      </c>
      <c r="D43" s="104">
        <v>6182</v>
      </c>
      <c r="E43" s="104">
        <v>5091</v>
      </c>
      <c r="F43" s="104">
        <v>9808</v>
      </c>
      <c r="G43" s="104">
        <v>5353</v>
      </c>
      <c r="H43" s="104">
        <v>4455</v>
      </c>
      <c r="I43" s="104">
        <v>1465</v>
      </c>
      <c r="J43" s="104">
        <v>829</v>
      </c>
      <c r="K43" s="104">
        <v>636</v>
      </c>
    </row>
    <row r="44" spans="2:11" ht="10.35" customHeight="1" x14ac:dyDescent="0.2">
      <c r="B44" s="103" t="s">
        <v>39</v>
      </c>
      <c r="C44" s="104">
        <v>11479</v>
      </c>
      <c r="D44" s="104">
        <v>6186</v>
      </c>
      <c r="E44" s="104">
        <v>5293</v>
      </c>
      <c r="F44" s="104">
        <v>10171</v>
      </c>
      <c r="G44" s="104">
        <v>5430</v>
      </c>
      <c r="H44" s="104">
        <v>4741</v>
      </c>
      <c r="I44" s="104">
        <v>1308</v>
      </c>
      <c r="J44" s="104">
        <v>756</v>
      </c>
      <c r="K44" s="104">
        <v>552</v>
      </c>
    </row>
    <row r="45" spans="2:11" ht="10.35" customHeight="1" x14ac:dyDescent="0.2">
      <c r="B45" s="103" t="s">
        <v>40</v>
      </c>
      <c r="C45" s="104">
        <v>11268</v>
      </c>
      <c r="D45" s="104">
        <v>6061</v>
      </c>
      <c r="E45" s="104">
        <v>5207</v>
      </c>
      <c r="F45" s="104">
        <v>9988</v>
      </c>
      <c r="G45" s="104">
        <v>5277</v>
      </c>
      <c r="H45" s="104">
        <v>4711</v>
      </c>
      <c r="I45" s="104">
        <v>1280</v>
      </c>
      <c r="J45" s="104">
        <v>784</v>
      </c>
      <c r="K45" s="104">
        <v>496</v>
      </c>
    </row>
    <row r="46" spans="2:11" ht="10.35" customHeight="1" x14ac:dyDescent="0.2">
      <c r="B46" s="103" t="s">
        <v>41</v>
      </c>
      <c r="C46" s="104">
        <v>11962</v>
      </c>
      <c r="D46" s="104">
        <v>6383</v>
      </c>
      <c r="E46" s="104">
        <v>5579</v>
      </c>
      <c r="F46" s="104">
        <v>11021</v>
      </c>
      <c r="G46" s="104">
        <v>5565</v>
      </c>
      <c r="H46" s="104">
        <v>5456</v>
      </c>
      <c r="I46" s="104">
        <v>941</v>
      </c>
      <c r="J46" s="104">
        <v>818</v>
      </c>
      <c r="K46" s="104">
        <v>123</v>
      </c>
    </row>
    <row r="47" spans="2:11" ht="10.35" customHeight="1" x14ac:dyDescent="0.2">
      <c r="B47" s="103" t="s">
        <v>42</v>
      </c>
      <c r="C47" s="104">
        <v>12945</v>
      </c>
      <c r="D47" s="104">
        <v>6753</v>
      </c>
      <c r="E47" s="104">
        <v>6192</v>
      </c>
      <c r="F47" s="104">
        <v>11587</v>
      </c>
      <c r="G47" s="104">
        <v>5764</v>
      </c>
      <c r="H47" s="104">
        <v>5823</v>
      </c>
      <c r="I47" s="104">
        <v>1358</v>
      </c>
      <c r="J47" s="104">
        <v>989</v>
      </c>
      <c r="K47" s="104">
        <v>369</v>
      </c>
    </row>
    <row r="48" spans="2:11" s="107" customFormat="1" ht="10.35" customHeight="1" x14ac:dyDescent="0.2">
      <c r="B48" s="105" t="s">
        <v>43</v>
      </c>
      <c r="C48" s="106">
        <v>58927</v>
      </c>
      <c r="D48" s="106">
        <v>31565</v>
      </c>
      <c r="E48" s="106">
        <v>27362</v>
      </c>
      <c r="F48" s="106">
        <v>52575</v>
      </c>
      <c r="G48" s="106">
        <v>27389</v>
      </c>
      <c r="H48" s="106">
        <v>25186</v>
      </c>
      <c r="I48" s="106">
        <v>6352</v>
      </c>
      <c r="J48" s="106">
        <v>4176</v>
      </c>
      <c r="K48" s="106">
        <v>2176</v>
      </c>
    </row>
    <row r="49" spans="2:11" ht="10.7" customHeight="1" x14ac:dyDescent="0.2">
      <c r="B49" s="103" t="s">
        <v>44</v>
      </c>
      <c r="C49" s="104">
        <v>14696</v>
      </c>
      <c r="D49" s="104">
        <v>7575</v>
      </c>
      <c r="E49" s="104">
        <v>7121</v>
      </c>
      <c r="F49" s="104">
        <v>12537</v>
      </c>
      <c r="G49" s="104">
        <v>6056</v>
      </c>
      <c r="H49" s="104">
        <v>6481</v>
      </c>
      <c r="I49" s="104">
        <v>2159</v>
      </c>
      <c r="J49" s="104">
        <v>1519</v>
      </c>
      <c r="K49" s="104">
        <v>640</v>
      </c>
    </row>
    <row r="50" spans="2:11" ht="10.7" customHeight="1" x14ac:dyDescent="0.2">
      <c r="B50" s="103" t="s">
        <v>45</v>
      </c>
      <c r="C50" s="104">
        <v>16415</v>
      </c>
      <c r="D50" s="104">
        <v>8719</v>
      </c>
      <c r="E50" s="104">
        <v>7696</v>
      </c>
      <c r="F50" s="104">
        <v>13781</v>
      </c>
      <c r="G50" s="104">
        <v>6938</v>
      </c>
      <c r="H50" s="104">
        <v>6843</v>
      </c>
      <c r="I50" s="104">
        <v>2634</v>
      </c>
      <c r="J50" s="104">
        <v>1781</v>
      </c>
      <c r="K50" s="104">
        <v>853</v>
      </c>
    </row>
    <row r="51" spans="2:11" ht="10.7" customHeight="1" x14ac:dyDescent="0.2">
      <c r="B51" s="103" t="s">
        <v>46</v>
      </c>
      <c r="C51" s="104">
        <v>18460</v>
      </c>
      <c r="D51" s="104">
        <v>9676</v>
      </c>
      <c r="E51" s="104">
        <v>8784</v>
      </c>
      <c r="F51" s="104">
        <v>15385</v>
      </c>
      <c r="G51" s="104">
        <v>7672</v>
      </c>
      <c r="H51" s="104">
        <v>7713</v>
      </c>
      <c r="I51" s="104">
        <v>3075</v>
      </c>
      <c r="J51" s="104">
        <v>2004</v>
      </c>
      <c r="K51" s="104">
        <v>1071</v>
      </c>
    </row>
    <row r="52" spans="2:11" ht="10.7" customHeight="1" x14ac:dyDescent="0.2">
      <c r="B52" s="103" t="s">
        <v>47</v>
      </c>
      <c r="C52" s="104">
        <v>19594</v>
      </c>
      <c r="D52" s="104">
        <v>10411</v>
      </c>
      <c r="E52" s="104">
        <v>9183</v>
      </c>
      <c r="F52" s="104">
        <v>16168</v>
      </c>
      <c r="G52" s="104">
        <v>8160</v>
      </c>
      <c r="H52" s="104">
        <v>8008</v>
      </c>
      <c r="I52" s="104">
        <v>3426</v>
      </c>
      <c r="J52" s="104">
        <v>2251</v>
      </c>
      <c r="K52" s="104">
        <v>1175</v>
      </c>
    </row>
    <row r="53" spans="2:11" ht="10.7" customHeight="1" x14ac:dyDescent="0.2">
      <c r="B53" s="103" t="s">
        <v>48</v>
      </c>
      <c r="C53" s="104">
        <v>19338</v>
      </c>
      <c r="D53" s="104">
        <v>10151</v>
      </c>
      <c r="E53" s="104">
        <v>9187</v>
      </c>
      <c r="F53" s="104">
        <v>16245</v>
      </c>
      <c r="G53" s="104">
        <v>8131</v>
      </c>
      <c r="H53" s="104">
        <v>8114</v>
      </c>
      <c r="I53" s="104">
        <v>3093</v>
      </c>
      <c r="J53" s="104">
        <v>2020</v>
      </c>
      <c r="K53" s="104">
        <v>1073</v>
      </c>
    </row>
    <row r="54" spans="2:11" s="107" customFormat="1" ht="10.7" customHeight="1" x14ac:dyDescent="0.2">
      <c r="B54" s="105" t="s">
        <v>49</v>
      </c>
      <c r="C54" s="106">
        <v>88503</v>
      </c>
      <c r="D54" s="106">
        <v>46532</v>
      </c>
      <c r="E54" s="106">
        <v>41971</v>
      </c>
      <c r="F54" s="106">
        <v>74116</v>
      </c>
      <c r="G54" s="106">
        <v>36957</v>
      </c>
      <c r="H54" s="106">
        <v>37159</v>
      </c>
      <c r="I54" s="106">
        <v>14387</v>
      </c>
      <c r="J54" s="106">
        <v>9575</v>
      </c>
      <c r="K54" s="106">
        <v>4812</v>
      </c>
    </row>
    <row r="55" spans="2:11" ht="10.7" customHeight="1" x14ac:dyDescent="0.2">
      <c r="B55" s="103" t="s">
        <v>167</v>
      </c>
      <c r="C55" s="104">
        <v>147430</v>
      </c>
      <c r="D55" s="104">
        <v>78097</v>
      </c>
      <c r="E55" s="104">
        <v>69333</v>
      </c>
      <c r="F55" s="104">
        <v>126691</v>
      </c>
      <c r="G55" s="104">
        <v>64346</v>
      </c>
      <c r="H55" s="104">
        <v>62345</v>
      </c>
      <c r="I55" s="104">
        <v>20739</v>
      </c>
      <c r="J55" s="104">
        <v>13751</v>
      </c>
      <c r="K55" s="104">
        <v>6988</v>
      </c>
    </row>
    <row r="56" spans="2:11" ht="10.7" customHeight="1" x14ac:dyDescent="0.2">
      <c r="B56" s="103" t="s">
        <v>158</v>
      </c>
      <c r="C56" s="104">
        <v>190141</v>
      </c>
      <c r="D56" s="104">
        <v>100716</v>
      </c>
      <c r="E56" s="104">
        <v>89425</v>
      </c>
      <c r="F56" s="104">
        <v>162251</v>
      </c>
      <c r="G56" s="104">
        <v>83056</v>
      </c>
      <c r="H56" s="104">
        <v>79195</v>
      </c>
      <c r="I56" s="104">
        <v>27890</v>
      </c>
      <c r="J56" s="104">
        <v>17660</v>
      </c>
      <c r="K56" s="104">
        <v>10230</v>
      </c>
    </row>
    <row r="57" spans="2:11" ht="10.7" customHeight="1" x14ac:dyDescent="0.2">
      <c r="B57" s="103" t="s">
        <v>50</v>
      </c>
      <c r="C57" s="104">
        <v>18558</v>
      </c>
      <c r="D57" s="104">
        <v>9824</v>
      </c>
      <c r="E57" s="104">
        <v>8734</v>
      </c>
      <c r="F57" s="104">
        <v>15625</v>
      </c>
      <c r="G57" s="104">
        <v>8018</v>
      </c>
      <c r="H57" s="104">
        <v>7607</v>
      </c>
      <c r="I57" s="104">
        <v>2933</v>
      </c>
      <c r="J57" s="104">
        <v>1806</v>
      </c>
      <c r="K57" s="104">
        <v>1127</v>
      </c>
    </row>
    <row r="58" spans="2:11" ht="10.7" customHeight="1" x14ac:dyDescent="0.2">
      <c r="B58" s="103" t="s">
        <v>51</v>
      </c>
      <c r="C58" s="104">
        <v>19165</v>
      </c>
      <c r="D58" s="104">
        <v>10062</v>
      </c>
      <c r="E58" s="104">
        <v>9103</v>
      </c>
      <c r="F58" s="104">
        <v>16107</v>
      </c>
      <c r="G58" s="104">
        <v>8143</v>
      </c>
      <c r="H58" s="104">
        <v>7964</v>
      </c>
      <c r="I58" s="104">
        <v>3058</v>
      </c>
      <c r="J58" s="104">
        <v>1919</v>
      </c>
      <c r="K58" s="104">
        <v>1139</v>
      </c>
    </row>
    <row r="59" spans="2:11" ht="10.7" customHeight="1" x14ac:dyDescent="0.2">
      <c r="B59" s="103" t="s">
        <v>52</v>
      </c>
      <c r="C59" s="104">
        <v>19910</v>
      </c>
      <c r="D59" s="104">
        <v>10357</v>
      </c>
      <c r="E59" s="104">
        <v>9553</v>
      </c>
      <c r="F59" s="104">
        <v>16614</v>
      </c>
      <c r="G59" s="104">
        <v>8378</v>
      </c>
      <c r="H59" s="104">
        <v>8236</v>
      </c>
      <c r="I59" s="104">
        <v>3296</v>
      </c>
      <c r="J59" s="104">
        <v>1979</v>
      </c>
      <c r="K59" s="104">
        <v>1317</v>
      </c>
    </row>
    <row r="60" spans="2:11" ht="10.7" customHeight="1" x14ac:dyDescent="0.2">
      <c r="B60" s="103" t="s">
        <v>53</v>
      </c>
      <c r="C60" s="104">
        <v>19636</v>
      </c>
      <c r="D60" s="104">
        <v>10172</v>
      </c>
      <c r="E60" s="104">
        <v>9464</v>
      </c>
      <c r="F60" s="104">
        <v>16300</v>
      </c>
      <c r="G60" s="104">
        <v>8211</v>
      </c>
      <c r="H60" s="104">
        <v>8089</v>
      </c>
      <c r="I60" s="104">
        <v>3336</v>
      </c>
      <c r="J60" s="104">
        <v>1961</v>
      </c>
      <c r="K60" s="104">
        <v>1375</v>
      </c>
    </row>
    <row r="61" spans="2:11" ht="10.7" customHeight="1" x14ac:dyDescent="0.2">
      <c r="B61" s="103" t="s">
        <v>54</v>
      </c>
      <c r="C61" s="104">
        <v>18420</v>
      </c>
      <c r="D61" s="104">
        <v>9463</v>
      </c>
      <c r="E61" s="104">
        <v>8957</v>
      </c>
      <c r="F61" s="104">
        <v>15119</v>
      </c>
      <c r="G61" s="104">
        <v>7565</v>
      </c>
      <c r="H61" s="104">
        <v>7554</v>
      </c>
      <c r="I61" s="104">
        <v>3301</v>
      </c>
      <c r="J61" s="104">
        <v>1898</v>
      </c>
      <c r="K61" s="104">
        <v>1403</v>
      </c>
    </row>
    <row r="62" spans="2:11" s="107" customFormat="1" ht="10.7" customHeight="1" x14ac:dyDescent="0.2">
      <c r="B62" s="105" t="s">
        <v>55</v>
      </c>
      <c r="C62" s="106">
        <v>95689</v>
      </c>
      <c r="D62" s="106">
        <v>49878</v>
      </c>
      <c r="E62" s="106">
        <v>45811</v>
      </c>
      <c r="F62" s="106">
        <v>79765</v>
      </c>
      <c r="G62" s="106">
        <v>40315</v>
      </c>
      <c r="H62" s="106">
        <v>39450</v>
      </c>
      <c r="I62" s="106">
        <v>15924</v>
      </c>
      <c r="J62" s="106">
        <v>9563</v>
      </c>
      <c r="K62" s="106">
        <v>6361</v>
      </c>
    </row>
    <row r="63" spans="2:11" ht="10.7" customHeight="1" x14ac:dyDescent="0.2">
      <c r="B63" s="103" t="s">
        <v>166</v>
      </c>
      <c r="C63" s="104">
        <v>296887</v>
      </c>
      <c r="D63" s="104">
        <v>156299</v>
      </c>
      <c r="E63" s="104">
        <v>140588</v>
      </c>
      <c r="F63" s="104">
        <v>250341</v>
      </c>
      <c r="G63" s="104">
        <v>127668</v>
      </c>
      <c r="H63" s="104">
        <v>122673</v>
      </c>
      <c r="I63" s="104">
        <v>46546</v>
      </c>
      <c r="J63" s="104">
        <v>28631</v>
      </c>
      <c r="K63" s="104">
        <v>17915</v>
      </c>
    </row>
    <row r="64" spans="2:11" ht="10.7" customHeight="1" x14ac:dyDescent="0.2">
      <c r="B64" s="103" t="s">
        <v>56</v>
      </c>
      <c r="C64" s="104">
        <v>18575</v>
      </c>
      <c r="D64" s="104">
        <v>9338</v>
      </c>
      <c r="E64" s="104">
        <v>9237</v>
      </c>
      <c r="F64" s="104">
        <v>15175</v>
      </c>
      <c r="G64" s="104">
        <v>7384</v>
      </c>
      <c r="H64" s="104">
        <v>7791</v>
      </c>
      <c r="I64" s="104">
        <v>3400</v>
      </c>
      <c r="J64" s="104">
        <v>1954</v>
      </c>
      <c r="K64" s="104">
        <v>1446</v>
      </c>
    </row>
    <row r="65" spans="2:11" ht="10.7" customHeight="1" x14ac:dyDescent="0.2">
      <c r="B65" s="103" t="s">
        <v>57</v>
      </c>
      <c r="C65" s="104">
        <v>18264</v>
      </c>
      <c r="D65" s="104">
        <v>9341</v>
      </c>
      <c r="E65" s="104">
        <v>8923</v>
      </c>
      <c r="F65" s="104">
        <v>14786</v>
      </c>
      <c r="G65" s="104">
        <v>7338</v>
      </c>
      <c r="H65" s="104">
        <v>7448</v>
      </c>
      <c r="I65" s="104">
        <v>3478</v>
      </c>
      <c r="J65" s="104">
        <v>2003</v>
      </c>
      <c r="K65" s="104">
        <v>1475</v>
      </c>
    </row>
    <row r="66" spans="2:11" ht="10.7" customHeight="1" x14ac:dyDescent="0.2">
      <c r="B66" s="103" t="s">
        <v>58</v>
      </c>
      <c r="C66" s="104">
        <v>18647</v>
      </c>
      <c r="D66" s="104">
        <v>9465</v>
      </c>
      <c r="E66" s="104">
        <v>9182</v>
      </c>
      <c r="F66" s="104">
        <v>15139</v>
      </c>
      <c r="G66" s="104">
        <v>7510</v>
      </c>
      <c r="H66" s="104">
        <v>7629</v>
      </c>
      <c r="I66" s="104">
        <v>3508</v>
      </c>
      <c r="J66" s="104">
        <v>1955</v>
      </c>
      <c r="K66" s="104">
        <v>1553</v>
      </c>
    </row>
    <row r="67" spans="2:11" ht="10.7" customHeight="1" x14ac:dyDescent="0.2">
      <c r="B67" s="103" t="s">
        <v>59</v>
      </c>
      <c r="C67" s="104">
        <v>18599</v>
      </c>
      <c r="D67" s="104">
        <v>9367</v>
      </c>
      <c r="E67" s="104">
        <v>9232</v>
      </c>
      <c r="F67" s="104">
        <v>14982</v>
      </c>
      <c r="G67" s="104">
        <v>7349</v>
      </c>
      <c r="H67" s="104">
        <v>7633</v>
      </c>
      <c r="I67" s="104">
        <v>3617</v>
      </c>
      <c r="J67" s="104">
        <v>2018</v>
      </c>
      <c r="K67" s="104">
        <v>1599</v>
      </c>
    </row>
    <row r="68" spans="2:11" ht="10.7" customHeight="1" x14ac:dyDescent="0.2">
      <c r="B68" s="103" t="s">
        <v>60</v>
      </c>
      <c r="C68" s="104">
        <v>18611</v>
      </c>
      <c r="D68" s="104">
        <v>9322</v>
      </c>
      <c r="E68" s="104">
        <v>9289</v>
      </c>
      <c r="F68" s="104">
        <v>14923</v>
      </c>
      <c r="G68" s="104">
        <v>7306</v>
      </c>
      <c r="H68" s="104">
        <v>7617</v>
      </c>
      <c r="I68" s="104">
        <v>3688</v>
      </c>
      <c r="J68" s="104">
        <v>2016</v>
      </c>
      <c r="K68" s="104">
        <v>1672</v>
      </c>
    </row>
    <row r="69" spans="2:11" s="107" customFormat="1" ht="10.7" customHeight="1" x14ac:dyDescent="0.2">
      <c r="B69" s="105" t="s">
        <v>61</v>
      </c>
      <c r="C69" s="106">
        <v>92696</v>
      </c>
      <c r="D69" s="106">
        <v>46833</v>
      </c>
      <c r="E69" s="106">
        <v>45863</v>
      </c>
      <c r="F69" s="106">
        <v>75005</v>
      </c>
      <c r="G69" s="106">
        <v>36887</v>
      </c>
      <c r="H69" s="106">
        <v>38118</v>
      </c>
      <c r="I69" s="106">
        <v>17691</v>
      </c>
      <c r="J69" s="106">
        <v>9946</v>
      </c>
      <c r="K69" s="106">
        <v>7745</v>
      </c>
    </row>
    <row r="70" spans="2:11" ht="10.7" customHeight="1" x14ac:dyDescent="0.2">
      <c r="B70" s="103" t="s">
        <v>165</v>
      </c>
      <c r="C70" s="104">
        <v>335815</v>
      </c>
      <c r="D70" s="104">
        <v>174808</v>
      </c>
      <c r="E70" s="104">
        <v>161007</v>
      </c>
      <c r="F70" s="104">
        <v>281461</v>
      </c>
      <c r="G70" s="104">
        <v>141548</v>
      </c>
      <c r="H70" s="104">
        <v>139913</v>
      </c>
      <c r="I70" s="104">
        <v>54354</v>
      </c>
      <c r="J70" s="104">
        <v>33260</v>
      </c>
      <c r="K70" s="104">
        <v>21094</v>
      </c>
    </row>
    <row r="71" spans="2:11" ht="10.7" customHeight="1" x14ac:dyDescent="0.2">
      <c r="B71" s="103" t="s">
        <v>62</v>
      </c>
      <c r="C71" s="104">
        <v>17868</v>
      </c>
      <c r="D71" s="104">
        <v>8855</v>
      </c>
      <c r="E71" s="104">
        <v>9013</v>
      </c>
      <c r="F71" s="104">
        <v>14202</v>
      </c>
      <c r="G71" s="104">
        <v>6860</v>
      </c>
      <c r="H71" s="104">
        <v>7342</v>
      </c>
      <c r="I71" s="104">
        <v>3666</v>
      </c>
      <c r="J71" s="104">
        <v>1995</v>
      </c>
      <c r="K71" s="104">
        <v>1671</v>
      </c>
    </row>
    <row r="72" spans="2:11" ht="10.7" customHeight="1" x14ac:dyDescent="0.2">
      <c r="B72" s="103" t="s">
        <v>63</v>
      </c>
      <c r="C72" s="104">
        <v>17174</v>
      </c>
      <c r="D72" s="104">
        <v>8586</v>
      </c>
      <c r="E72" s="104">
        <v>8588</v>
      </c>
      <c r="F72" s="104">
        <v>13562</v>
      </c>
      <c r="G72" s="104">
        <v>6600</v>
      </c>
      <c r="H72" s="104">
        <v>6962</v>
      </c>
      <c r="I72" s="104">
        <v>3612</v>
      </c>
      <c r="J72" s="104">
        <v>1986</v>
      </c>
      <c r="K72" s="104">
        <v>1626</v>
      </c>
    </row>
    <row r="73" spans="2:11" ht="10.7" customHeight="1" x14ac:dyDescent="0.2">
      <c r="B73" s="103" t="s">
        <v>64</v>
      </c>
      <c r="C73" s="104">
        <v>16391</v>
      </c>
      <c r="D73" s="104">
        <v>8044</v>
      </c>
      <c r="E73" s="104">
        <v>8347</v>
      </c>
      <c r="F73" s="104">
        <v>12847</v>
      </c>
      <c r="G73" s="104">
        <v>6259</v>
      </c>
      <c r="H73" s="104">
        <v>6588</v>
      </c>
      <c r="I73" s="104">
        <v>3544</v>
      </c>
      <c r="J73" s="104">
        <v>1785</v>
      </c>
      <c r="K73" s="104">
        <v>1759</v>
      </c>
    </row>
    <row r="74" spans="2:11" ht="10.7" customHeight="1" x14ac:dyDescent="0.2">
      <c r="B74" s="103" t="s">
        <v>65</v>
      </c>
      <c r="C74" s="104">
        <v>16506</v>
      </c>
      <c r="D74" s="104">
        <v>8134</v>
      </c>
      <c r="E74" s="104">
        <v>8372</v>
      </c>
      <c r="F74" s="104">
        <v>12963</v>
      </c>
      <c r="G74" s="104">
        <v>6235</v>
      </c>
      <c r="H74" s="104">
        <v>6728</v>
      </c>
      <c r="I74" s="104">
        <v>3543</v>
      </c>
      <c r="J74" s="104">
        <v>1899</v>
      </c>
      <c r="K74" s="104">
        <v>1644</v>
      </c>
    </row>
    <row r="75" spans="2:11" ht="10.7" customHeight="1" x14ac:dyDescent="0.2">
      <c r="B75" s="103" t="s">
        <v>66</v>
      </c>
      <c r="C75" s="104">
        <v>15290</v>
      </c>
      <c r="D75" s="104">
        <v>7484</v>
      </c>
      <c r="E75" s="104">
        <v>7806</v>
      </c>
      <c r="F75" s="104">
        <v>11950</v>
      </c>
      <c r="G75" s="104">
        <v>5768</v>
      </c>
      <c r="H75" s="104">
        <v>6182</v>
      </c>
      <c r="I75" s="104">
        <v>3340</v>
      </c>
      <c r="J75" s="104">
        <v>1716</v>
      </c>
      <c r="K75" s="104">
        <v>1624</v>
      </c>
    </row>
    <row r="76" spans="2:11" s="107" customFormat="1" ht="10.7" customHeight="1" x14ac:dyDescent="0.2">
      <c r="B76" s="105" t="s">
        <v>67</v>
      </c>
      <c r="C76" s="106">
        <v>83229</v>
      </c>
      <c r="D76" s="106">
        <v>41103</v>
      </c>
      <c r="E76" s="106">
        <v>42126</v>
      </c>
      <c r="F76" s="106">
        <v>65524</v>
      </c>
      <c r="G76" s="106">
        <v>31722</v>
      </c>
      <c r="H76" s="106">
        <v>33802</v>
      </c>
      <c r="I76" s="106">
        <v>17705</v>
      </c>
      <c r="J76" s="106">
        <v>9381</v>
      </c>
      <c r="K76" s="106">
        <v>8324</v>
      </c>
    </row>
    <row r="77" spans="2:11" ht="10.7" customHeight="1" x14ac:dyDescent="0.2">
      <c r="B77" s="103" t="s">
        <v>68</v>
      </c>
      <c r="C77" s="104">
        <v>14881</v>
      </c>
      <c r="D77" s="104">
        <v>7284</v>
      </c>
      <c r="E77" s="104">
        <v>7597</v>
      </c>
      <c r="F77" s="104">
        <v>11402</v>
      </c>
      <c r="G77" s="104">
        <v>5452</v>
      </c>
      <c r="H77" s="104">
        <v>5950</v>
      </c>
      <c r="I77" s="104">
        <v>3479</v>
      </c>
      <c r="J77" s="104">
        <v>1832</v>
      </c>
      <c r="K77" s="104">
        <v>1647</v>
      </c>
    </row>
    <row r="78" spans="2:11" ht="10.7" customHeight="1" x14ac:dyDescent="0.2">
      <c r="B78" s="103" t="s">
        <v>69</v>
      </c>
      <c r="C78" s="104">
        <v>14168</v>
      </c>
      <c r="D78" s="104">
        <v>6928</v>
      </c>
      <c r="E78" s="104">
        <v>7240</v>
      </c>
      <c r="F78" s="104">
        <v>10750</v>
      </c>
      <c r="G78" s="104">
        <v>5183</v>
      </c>
      <c r="H78" s="104">
        <v>5567</v>
      </c>
      <c r="I78" s="104">
        <v>3418</v>
      </c>
      <c r="J78" s="104">
        <v>1745</v>
      </c>
      <c r="K78" s="104">
        <v>1673</v>
      </c>
    </row>
    <row r="79" spans="2:11" ht="10.7" customHeight="1" x14ac:dyDescent="0.2">
      <c r="B79" s="103" t="s">
        <v>70</v>
      </c>
      <c r="C79" s="104">
        <v>13894</v>
      </c>
      <c r="D79" s="104">
        <v>6616</v>
      </c>
      <c r="E79" s="104">
        <v>7278</v>
      </c>
      <c r="F79" s="104">
        <v>10446</v>
      </c>
      <c r="G79" s="104">
        <v>4885</v>
      </c>
      <c r="H79" s="104">
        <v>5561</v>
      </c>
      <c r="I79" s="104">
        <v>3448</v>
      </c>
      <c r="J79" s="104">
        <v>1731</v>
      </c>
      <c r="K79" s="104">
        <v>1717</v>
      </c>
    </row>
    <row r="80" spans="2:11" ht="10.7" customHeight="1" x14ac:dyDescent="0.2">
      <c r="B80" s="103" t="s">
        <v>71</v>
      </c>
      <c r="C80" s="104">
        <v>14445</v>
      </c>
      <c r="D80" s="104">
        <v>6907</v>
      </c>
      <c r="E80" s="104">
        <v>7538</v>
      </c>
      <c r="F80" s="104">
        <v>10565</v>
      </c>
      <c r="G80" s="104">
        <v>4966</v>
      </c>
      <c r="H80" s="104">
        <v>5599</v>
      </c>
      <c r="I80" s="104">
        <v>3880</v>
      </c>
      <c r="J80" s="104">
        <v>1941</v>
      </c>
      <c r="K80" s="104">
        <v>1939</v>
      </c>
    </row>
    <row r="81" spans="2:11" ht="10.7" customHeight="1" x14ac:dyDescent="0.2">
      <c r="B81" s="103" t="s">
        <v>72</v>
      </c>
      <c r="C81" s="104">
        <v>14993</v>
      </c>
      <c r="D81" s="104">
        <v>7170</v>
      </c>
      <c r="E81" s="104">
        <v>7823</v>
      </c>
      <c r="F81" s="104">
        <v>10947</v>
      </c>
      <c r="G81" s="104">
        <v>5156</v>
      </c>
      <c r="H81" s="104">
        <v>5791</v>
      </c>
      <c r="I81" s="104">
        <v>4046</v>
      </c>
      <c r="J81" s="104">
        <v>2014</v>
      </c>
      <c r="K81" s="104">
        <v>2032</v>
      </c>
    </row>
    <row r="82" spans="2:11" s="107" customFormat="1" ht="10.7" customHeight="1" x14ac:dyDescent="0.2">
      <c r="B82" s="105" t="s">
        <v>73</v>
      </c>
      <c r="C82" s="106">
        <v>72381</v>
      </c>
      <c r="D82" s="106">
        <v>34905</v>
      </c>
      <c r="E82" s="106">
        <v>37476</v>
      </c>
      <c r="F82" s="106">
        <v>54110</v>
      </c>
      <c r="G82" s="106">
        <v>25642</v>
      </c>
      <c r="H82" s="106">
        <v>28468</v>
      </c>
      <c r="I82" s="106">
        <v>18271</v>
      </c>
      <c r="J82" s="106">
        <v>9263</v>
      </c>
      <c r="K82" s="106">
        <v>9008</v>
      </c>
    </row>
    <row r="83" spans="2:11" ht="10.7" customHeight="1" x14ac:dyDescent="0.2">
      <c r="B83" s="103" t="s">
        <v>157</v>
      </c>
      <c r="C83" s="104">
        <v>545193</v>
      </c>
      <c r="D83" s="104">
        <v>279140</v>
      </c>
      <c r="E83" s="104">
        <v>266053</v>
      </c>
      <c r="F83" s="104">
        <v>444980</v>
      </c>
      <c r="G83" s="104">
        <v>221919</v>
      </c>
      <c r="H83" s="104">
        <v>223061</v>
      </c>
      <c r="I83" s="104">
        <v>100213</v>
      </c>
      <c r="J83" s="104">
        <v>57221</v>
      </c>
      <c r="K83" s="104">
        <v>42992</v>
      </c>
    </row>
    <row r="84" spans="2:11" ht="10.7" customHeight="1" x14ac:dyDescent="0.2">
      <c r="B84" s="103" t="s">
        <v>74</v>
      </c>
      <c r="C84" s="104">
        <v>15357</v>
      </c>
      <c r="D84" s="104">
        <v>7398</v>
      </c>
      <c r="E84" s="104">
        <v>7959</v>
      </c>
      <c r="F84" s="104">
        <v>11178</v>
      </c>
      <c r="G84" s="104">
        <v>5293</v>
      </c>
      <c r="H84" s="104">
        <v>5885</v>
      </c>
      <c r="I84" s="104">
        <v>4179</v>
      </c>
      <c r="J84" s="104">
        <v>2105</v>
      </c>
      <c r="K84" s="104">
        <v>2074</v>
      </c>
    </row>
    <row r="85" spans="2:11" ht="10.7" customHeight="1" x14ac:dyDescent="0.2">
      <c r="B85" s="103" t="s">
        <v>75</v>
      </c>
      <c r="C85" s="104">
        <v>16008</v>
      </c>
      <c r="D85" s="104">
        <v>7615</v>
      </c>
      <c r="E85" s="104">
        <v>8393</v>
      </c>
      <c r="F85" s="104">
        <v>11597</v>
      </c>
      <c r="G85" s="104">
        <v>5383</v>
      </c>
      <c r="H85" s="104">
        <v>6214</v>
      </c>
      <c r="I85" s="104">
        <v>4411</v>
      </c>
      <c r="J85" s="104">
        <v>2232</v>
      </c>
      <c r="K85" s="104">
        <v>2179</v>
      </c>
    </row>
    <row r="86" spans="2:11" ht="10.7" customHeight="1" x14ac:dyDescent="0.2">
      <c r="B86" s="103" t="s">
        <v>76</v>
      </c>
      <c r="C86" s="104">
        <v>16871</v>
      </c>
      <c r="D86" s="104">
        <v>7843</v>
      </c>
      <c r="E86" s="104">
        <v>9028</v>
      </c>
      <c r="F86" s="104">
        <v>12009</v>
      </c>
      <c r="G86" s="104">
        <v>5462</v>
      </c>
      <c r="H86" s="104">
        <v>6547</v>
      </c>
      <c r="I86" s="104">
        <v>4862</v>
      </c>
      <c r="J86" s="104">
        <v>2381</v>
      </c>
      <c r="K86" s="104">
        <v>2481</v>
      </c>
    </row>
    <row r="87" spans="2:11" ht="10.7" customHeight="1" x14ac:dyDescent="0.2">
      <c r="B87" s="103" t="s">
        <v>77</v>
      </c>
      <c r="C87" s="104">
        <v>17222</v>
      </c>
      <c r="D87" s="104">
        <v>7988</v>
      </c>
      <c r="E87" s="104">
        <v>9234</v>
      </c>
      <c r="F87" s="104">
        <v>12235</v>
      </c>
      <c r="G87" s="104">
        <v>5470</v>
      </c>
      <c r="H87" s="104">
        <v>6765</v>
      </c>
      <c r="I87" s="104">
        <v>4987</v>
      </c>
      <c r="J87" s="104">
        <v>2518</v>
      </c>
      <c r="K87" s="104">
        <v>2469</v>
      </c>
    </row>
    <row r="88" spans="2:11" ht="10.7" customHeight="1" x14ac:dyDescent="0.2">
      <c r="B88" s="103" t="s">
        <v>78</v>
      </c>
      <c r="C88" s="104">
        <v>18816</v>
      </c>
      <c r="D88" s="104">
        <v>8699</v>
      </c>
      <c r="E88" s="104">
        <v>10117</v>
      </c>
      <c r="F88" s="104">
        <v>13408</v>
      </c>
      <c r="G88" s="104">
        <v>5878</v>
      </c>
      <c r="H88" s="104">
        <v>7530</v>
      </c>
      <c r="I88" s="104">
        <v>5408</v>
      </c>
      <c r="J88" s="104">
        <v>2821</v>
      </c>
      <c r="K88" s="104">
        <v>2587</v>
      </c>
    </row>
    <row r="89" spans="2:11" s="107" customFormat="1" ht="10.7" customHeight="1" x14ac:dyDescent="0.2">
      <c r="B89" s="105" t="s">
        <v>79</v>
      </c>
      <c r="C89" s="106">
        <v>84274</v>
      </c>
      <c r="D89" s="106">
        <v>39543</v>
      </c>
      <c r="E89" s="106">
        <v>44731</v>
      </c>
      <c r="F89" s="106">
        <v>60427</v>
      </c>
      <c r="G89" s="106">
        <v>27486</v>
      </c>
      <c r="H89" s="106">
        <v>32941</v>
      </c>
      <c r="I89" s="106">
        <v>23847</v>
      </c>
      <c r="J89" s="106">
        <v>12057</v>
      </c>
      <c r="K89" s="106">
        <v>11790</v>
      </c>
    </row>
    <row r="90" spans="2:11" ht="11.65" customHeight="1" x14ac:dyDescent="0.2">
      <c r="B90" s="103" t="s">
        <v>80</v>
      </c>
      <c r="C90" s="104">
        <v>19332</v>
      </c>
      <c r="D90" s="104">
        <v>8892</v>
      </c>
      <c r="E90" s="104">
        <v>10440</v>
      </c>
      <c r="F90" s="104">
        <v>13554</v>
      </c>
      <c r="G90" s="104">
        <v>5992</v>
      </c>
      <c r="H90" s="104">
        <v>7562</v>
      </c>
      <c r="I90" s="104">
        <v>5778</v>
      </c>
      <c r="J90" s="104">
        <v>2900</v>
      </c>
      <c r="K90" s="104">
        <v>2878</v>
      </c>
    </row>
    <row r="91" spans="2:11" ht="11.65" customHeight="1" x14ac:dyDescent="0.2">
      <c r="B91" s="103" t="s">
        <v>81</v>
      </c>
      <c r="C91" s="104">
        <v>18845</v>
      </c>
      <c r="D91" s="104">
        <v>8464</v>
      </c>
      <c r="E91" s="104">
        <v>10381</v>
      </c>
      <c r="F91" s="104">
        <v>13207</v>
      </c>
      <c r="G91" s="104">
        <v>5660</v>
      </c>
      <c r="H91" s="104">
        <v>7547</v>
      </c>
      <c r="I91" s="104">
        <v>5638</v>
      </c>
      <c r="J91" s="104">
        <v>2804</v>
      </c>
      <c r="K91" s="104">
        <v>2834</v>
      </c>
    </row>
    <row r="92" spans="2:11" ht="11.65" customHeight="1" x14ac:dyDescent="0.2">
      <c r="B92" s="103" t="s">
        <v>82</v>
      </c>
      <c r="C92" s="104">
        <v>18655</v>
      </c>
      <c r="D92" s="104">
        <v>8235</v>
      </c>
      <c r="E92" s="104">
        <v>10420</v>
      </c>
      <c r="F92" s="104">
        <v>13137</v>
      </c>
      <c r="G92" s="104">
        <v>5513</v>
      </c>
      <c r="H92" s="104">
        <v>7624</v>
      </c>
      <c r="I92" s="104">
        <v>5518</v>
      </c>
      <c r="J92" s="104">
        <v>2722</v>
      </c>
      <c r="K92" s="104">
        <v>2796</v>
      </c>
    </row>
    <row r="93" spans="2:11" ht="11.65" customHeight="1" x14ac:dyDescent="0.2">
      <c r="B93" s="103" t="s">
        <v>83</v>
      </c>
      <c r="C93" s="104">
        <v>18603</v>
      </c>
      <c r="D93" s="104">
        <v>7987</v>
      </c>
      <c r="E93" s="104">
        <v>10616</v>
      </c>
      <c r="F93" s="104">
        <v>13131</v>
      </c>
      <c r="G93" s="104">
        <v>5404</v>
      </c>
      <c r="H93" s="104">
        <v>7727</v>
      </c>
      <c r="I93" s="104">
        <v>5472</v>
      </c>
      <c r="J93" s="104">
        <v>2583</v>
      </c>
      <c r="K93" s="104">
        <v>2889</v>
      </c>
    </row>
    <row r="94" spans="2:11" ht="11.65" customHeight="1" x14ac:dyDescent="0.2">
      <c r="B94" s="103" t="s">
        <v>84</v>
      </c>
      <c r="C94" s="104">
        <v>17903</v>
      </c>
      <c r="D94" s="104">
        <v>7671</v>
      </c>
      <c r="E94" s="104">
        <v>10232</v>
      </c>
      <c r="F94" s="104">
        <v>12627</v>
      </c>
      <c r="G94" s="104">
        <v>5169</v>
      </c>
      <c r="H94" s="104">
        <v>7458</v>
      </c>
      <c r="I94" s="104">
        <v>5276</v>
      </c>
      <c r="J94" s="104">
        <v>2502</v>
      </c>
      <c r="K94" s="104">
        <v>2774</v>
      </c>
    </row>
    <row r="95" spans="2:11" s="107" customFormat="1" ht="11.65" customHeight="1" x14ac:dyDescent="0.2">
      <c r="B95" s="105" t="s">
        <v>85</v>
      </c>
      <c r="C95" s="106">
        <v>93338</v>
      </c>
      <c r="D95" s="106">
        <v>41249</v>
      </c>
      <c r="E95" s="106">
        <v>52089</v>
      </c>
      <c r="F95" s="106">
        <v>65656</v>
      </c>
      <c r="G95" s="106">
        <v>27738</v>
      </c>
      <c r="H95" s="106">
        <v>37918</v>
      </c>
      <c r="I95" s="106">
        <v>27682</v>
      </c>
      <c r="J95" s="106">
        <v>13511</v>
      </c>
      <c r="K95" s="106">
        <v>14171</v>
      </c>
    </row>
    <row r="96" spans="2:11" ht="11.65" customHeight="1" x14ac:dyDescent="0.2">
      <c r="B96" s="103" t="s">
        <v>86</v>
      </c>
      <c r="C96" s="104">
        <v>18772</v>
      </c>
      <c r="D96" s="104">
        <v>7902</v>
      </c>
      <c r="E96" s="104">
        <v>10870</v>
      </c>
      <c r="F96" s="104">
        <v>13279</v>
      </c>
      <c r="G96" s="104">
        <v>5325</v>
      </c>
      <c r="H96" s="104">
        <v>7954</v>
      </c>
      <c r="I96" s="104">
        <v>5493</v>
      </c>
      <c r="J96" s="104">
        <v>2577</v>
      </c>
      <c r="K96" s="104">
        <v>2916</v>
      </c>
    </row>
    <row r="97" spans="2:11" ht="11.65" customHeight="1" x14ac:dyDescent="0.2">
      <c r="B97" s="103" t="s">
        <v>87</v>
      </c>
      <c r="C97" s="104">
        <v>18684</v>
      </c>
      <c r="D97" s="104">
        <v>7602</v>
      </c>
      <c r="E97" s="104">
        <v>11082</v>
      </c>
      <c r="F97" s="104">
        <v>13329</v>
      </c>
      <c r="G97" s="104">
        <v>5202</v>
      </c>
      <c r="H97" s="104">
        <v>8127</v>
      </c>
      <c r="I97" s="104">
        <v>5355</v>
      </c>
      <c r="J97" s="104">
        <v>2400</v>
      </c>
      <c r="K97" s="104">
        <v>2955</v>
      </c>
    </row>
    <row r="98" spans="2:11" ht="11.65" customHeight="1" x14ac:dyDescent="0.2">
      <c r="B98" s="103" t="s">
        <v>88</v>
      </c>
      <c r="C98" s="104">
        <v>16117</v>
      </c>
      <c r="D98" s="104">
        <v>6556</v>
      </c>
      <c r="E98" s="104">
        <v>9561</v>
      </c>
      <c r="F98" s="104">
        <v>11514</v>
      </c>
      <c r="G98" s="104">
        <v>4468</v>
      </c>
      <c r="H98" s="104">
        <v>7046</v>
      </c>
      <c r="I98" s="104">
        <v>4603</v>
      </c>
      <c r="J98" s="104">
        <v>2088</v>
      </c>
      <c r="K98" s="104">
        <v>2515</v>
      </c>
    </row>
    <row r="99" spans="2:11" ht="11.65" customHeight="1" x14ac:dyDescent="0.2">
      <c r="B99" s="103" t="s">
        <v>89</v>
      </c>
      <c r="C99" s="104">
        <v>16013</v>
      </c>
      <c r="D99" s="104">
        <v>6391</v>
      </c>
      <c r="E99" s="104">
        <v>9622</v>
      </c>
      <c r="F99" s="104">
        <v>11641</v>
      </c>
      <c r="G99" s="104">
        <v>4442</v>
      </c>
      <c r="H99" s="104">
        <v>7199</v>
      </c>
      <c r="I99" s="104">
        <v>4372</v>
      </c>
      <c r="J99" s="104">
        <v>1949</v>
      </c>
      <c r="K99" s="104">
        <v>2423</v>
      </c>
    </row>
    <row r="100" spans="2:11" ht="11.65" customHeight="1" x14ac:dyDescent="0.2">
      <c r="B100" s="103" t="s">
        <v>90</v>
      </c>
      <c r="C100" s="104">
        <v>15452</v>
      </c>
      <c r="D100" s="104">
        <v>6057</v>
      </c>
      <c r="E100" s="104">
        <v>9395</v>
      </c>
      <c r="F100" s="104">
        <v>11361</v>
      </c>
      <c r="G100" s="104">
        <v>4294</v>
      </c>
      <c r="H100" s="104">
        <v>7067</v>
      </c>
      <c r="I100" s="104">
        <v>4091</v>
      </c>
      <c r="J100" s="104">
        <v>1763</v>
      </c>
      <c r="K100" s="104">
        <v>2328</v>
      </c>
    </row>
    <row r="101" spans="2:11" s="107" customFormat="1" ht="11.65" customHeight="1" x14ac:dyDescent="0.2">
      <c r="B101" s="105" t="s">
        <v>91</v>
      </c>
      <c r="C101" s="106">
        <v>85038</v>
      </c>
      <c r="D101" s="106">
        <v>34508</v>
      </c>
      <c r="E101" s="106">
        <v>50530</v>
      </c>
      <c r="F101" s="106">
        <v>61124</v>
      </c>
      <c r="G101" s="106">
        <v>23731</v>
      </c>
      <c r="H101" s="106">
        <v>37393</v>
      </c>
      <c r="I101" s="106">
        <v>23914</v>
      </c>
      <c r="J101" s="106">
        <v>10777</v>
      </c>
      <c r="K101" s="106">
        <v>13137</v>
      </c>
    </row>
    <row r="102" spans="2:11" ht="11.65" customHeight="1" x14ac:dyDescent="0.2">
      <c r="B102" s="103" t="s">
        <v>92</v>
      </c>
      <c r="C102" s="104">
        <v>14273</v>
      </c>
      <c r="D102" s="104">
        <v>5533</v>
      </c>
      <c r="E102" s="104">
        <v>8740</v>
      </c>
      <c r="F102" s="104">
        <v>10430</v>
      </c>
      <c r="G102" s="104">
        <v>3918</v>
      </c>
      <c r="H102" s="104">
        <v>6512</v>
      </c>
      <c r="I102" s="104">
        <v>3843</v>
      </c>
      <c r="J102" s="104">
        <v>1615</v>
      </c>
      <c r="K102" s="104">
        <v>2228</v>
      </c>
    </row>
    <row r="103" spans="2:11" ht="11.65" customHeight="1" x14ac:dyDescent="0.2">
      <c r="B103" s="103" t="s">
        <v>93</v>
      </c>
      <c r="C103" s="104">
        <v>14910</v>
      </c>
      <c r="D103" s="104">
        <v>5724</v>
      </c>
      <c r="E103" s="104">
        <v>9186</v>
      </c>
      <c r="F103" s="104">
        <v>11018</v>
      </c>
      <c r="G103" s="104">
        <v>4090</v>
      </c>
      <c r="H103" s="104">
        <v>6928</v>
      </c>
      <c r="I103" s="104">
        <v>3892</v>
      </c>
      <c r="J103" s="104">
        <v>1634</v>
      </c>
      <c r="K103" s="104">
        <v>2258</v>
      </c>
    </row>
    <row r="104" spans="2:11" ht="11.65" customHeight="1" x14ac:dyDescent="0.2">
      <c r="B104" s="103" t="s">
        <v>94</v>
      </c>
      <c r="C104" s="104">
        <v>10455</v>
      </c>
      <c r="D104" s="104">
        <v>3863</v>
      </c>
      <c r="E104" s="104">
        <v>6592</v>
      </c>
      <c r="F104" s="104">
        <v>7824</v>
      </c>
      <c r="G104" s="104">
        <v>2786</v>
      </c>
      <c r="H104" s="104">
        <v>5038</v>
      </c>
      <c r="I104" s="104">
        <v>2631</v>
      </c>
      <c r="J104" s="104">
        <v>1077</v>
      </c>
      <c r="K104" s="104">
        <v>1554</v>
      </c>
    </row>
    <row r="105" spans="2:11" ht="11.65" customHeight="1" x14ac:dyDescent="0.2">
      <c r="B105" s="103" t="s">
        <v>95</v>
      </c>
      <c r="C105" s="104">
        <v>10575</v>
      </c>
      <c r="D105" s="104">
        <v>3862</v>
      </c>
      <c r="E105" s="104">
        <v>6713</v>
      </c>
      <c r="F105" s="104">
        <v>7990</v>
      </c>
      <c r="G105" s="104">
        <v>2818</v>
      </c>
      <c r="H105" s="104">
        <v>5172</v>
      </c>
      <c r="I105" s="104">
        <v>2585</v>
      </c>
      <c r="J105" s="104">
        <v>1044</v>
      </c>
      <c r="K105" s="104">
        <v>1541</v>
      </c>
    </row>
    <row r="106" spans="2:11" ht="11.65" customHeight="1" x14ac:dyDescent="0.2">
      <c r="B106" s="103" t="s">
        <v>96</v>
      </c>
      <c r="C106" s="104">
        <v>9722</v>
      </c>
      <c r="D106" s="104">
        <v>3434</v>
      </c>
      <c r="E106" s="104">
        <v>6288</v>
      </c>
      <c r="F106" s="104">
        <v>7410</v>
      </c>
      <c r="G106" s="104">
        <v>2497</v>
      </c>
      <c r="H106" s="104">
        <v>4913</v>
      </c>
      <c r="I106" s="104">
        <v>2312</v>
      </c>
      <c r="J106" s="104">
        <v>937</v>
      </c>
      <c r="K106" s="104">
        <v>1375</v>
      </c>
    </row>
    <row r="107" spans="2:11" s="107" customFormat="1" ht="11.65" customHeight="1" x14ac:dyDescent="0.2">
      <c r="B107" s="105" t="s">
        <v>97</v>
      </c>
      <c r="C107" s="106">
        <v>59935</v>
      </c>
      <c r="D107" s="106">
        <v>22416</v>
      </c>
      <c r="E107" s="106">
        <v>37519</v>
      </c>
      <c r="F107" s="106">
        <v>44672</v>
      </c>
      <c r="G107" s="106">
        <v>16109</v>
      </c>
      <c r="H107" s="106">
        <v>28563</v>
      </c>
      <c r="I107" s="106">
        <v>15263</v>
      </c>
      <c r="J107" s="106">
        <v>6307</v>
      </c>
      <c r="K107" s="106">
        <v>8956</v>
      </c>
    </row>
    <row r="108" spans="2:11" ht="11.65" customHeight="1" x14ac:dyDescent="0.2">
      <c r="B108" s="103" t="s">
        <v>98</v>
      </c>
      <c r="C108" s="104">
        <v>5524</v>
      </c>
      <c r="D108" s="104">
        <v>1880</v>
      </c>
      <c r="E108" s="104">
        <v>3644</v>
      </c>
      <c r="F108" s="104">
        <v>4325</v>
      </c>
      <c r="G108" s="104">
        <v>1451</v>
      </c>
      <c r="H108" s="104">
        <v>2874</v>
      </c>
      <c r="I108" s="104">
        <v>1199</v>
      </c>
      <c r="J108" s="104">
        <v>429</v>
      </c>
      <c r="K108" s="104">
        <v>770</v>
      </c>
    </row>
    <row r="109" spans="2:11" ht="11.65" customHeight="1" x14ac:dyDescent="0.2">
      <c r="B109" s="103" t="s">
        <v>99</v>
      </c>
      <c r="C109" s="104">
        <v>4037</v>
      </c>
      <c r="D109" s="104">
        <v>1453</v>
      </c>
      <c r="E109" s="104">
        <v>2584</v>
      </c>
      <c r="F109" s="104">
        <v>3106</v>
      </c>
      <c r="G109" s="104">
        <v>1089</v>
      </c>
      <c r="H109" s="104">
        <v>2017</v>
      </c>
      <c r="I109" s="104">
        <v>931</v>
      </c>
      <c r="J109" s="104">
        <v>364</v>
      </c>
      <c r="K109" s="104">
        <v>567</v>
      </c>
    </row>
    <row r="110" spans="2:11" ht="11.65" customHeight="1" x14ac:dyDescent="0.2">
      <c r="B110" s="103" t="s">
        <v>100</v>
      </c>
      <c r="C110" s="104">
        <v>3307</v>
      </c>
      <c r="D110" s="104">
        <v>1094</v>
      </c>
      <c r="E110" s="104">
        <v>2213</v>
      </c>
      <c r="F110" s="104">
        <v>2495</v>
      </c>
      <c r="G110" s="104">
        <v>820</v>
      </c>
      <c r="H110" s="104">
        <v>1675</v>
      </c>
      <c r="I110" s="104">
        <v>812</v>
      </c>
      <c r="J110" s="104">
        <v>274</v>
      </c>
      <c r="K110" s="104">
        <v>538</v>
      </c>
    </row>
    <row r="111" spans="2:11" ht="11.65" customHeight="1" x14ac:dyDescent="0.2">
      <c r="B111" s="103" t="s">
        <v>101</v>
      </c>
      <c r="C111" s="104">
        <v>5090</v>
      </c>
      <c r="D111" s="104">
        <v>1585</v>
      </c>
      <c r="E111" s="104">
        <v>3505</v>
      </c>
      <c r="F111" s="104">
        <v>3757</v>
      </c>
      <c r="G111" s="104">
        <v>1157</v>
      </c>
      <c r="H111" s="104">
        <v>2600</v>
      </c>
      <c r="I111" s="104">
        <v>1333</v>
      </c>
      <c r="J111" s="104">
        <v>428</v>
      </c>
      <c r="K111" s="104">
        <v>905</v>
      </c>
    </row>
    <row r="112" spans="2:11" ht="11.65" customHeight="1" x14ac:dyDescent="0.2">
      <c r="B112" s="103" t="s">
        <v>102</v>
      </c>
      <c r="C112" s="104">
        <v>8647</v>
      </c>
      <c r="D112" s="104">
        <v>2666</v>
      </c>
      <c r="E112" s="104">
        <v>5981</v>
      </c>
      <c r="F112" s="104">
        <v>6437</v>
      </c>
      <c r="G112" s="104">
        <v>1973</v>
      </c>
      <c r="H112" s="104">
        <v>4464</v>
      </c>
      <c r="I112" s="104">
        <v>2210</v>
      </c>
      <c r="J112" s="104">
        <v>693</v>
      </c>
      <c r="K112" s="104">
        <v>1517</v>
      </c>
    </row>
    <row r="113" spans="2:11" s="107" customFormat="1" ht="11.65" customHeight="1" x14ac:dyDescent="0.2">
      <c r="B113" s="105" t="s">
        <v>103</v>
      </c>
      <c r="C113" s="106">
        <v>26605</v>
      </c>
      <c r="D113" s="106">
        <v>8678</v>
      </c>
      <c r="E113" s="106">
        <v>17927</v>
      </c>
      <c r="F113" s="106">
        <v>20120</v>
      </c>
      <c r="G113" s="106">
        <v>6490</v>
      </c>
      <c r="H113" s="106">
        <v>13630</v>
      </c>
      <c r="I113" s="106">
        <v>6485</v>
      </c>
      <c r="J113" s="106">
        <v>2188</v>
      </c>
      <c r="K113" s="106">
        <v>4297</v>
      </c>
    </row>
    <row r="114" spans="2:11" ht="11.65" customHeight="1" x14ac:dyDescent="0.2">
      <c r="B114" s="103" t="s">
        <v>104</v>
      </c>
      <c r="C114" s="104">
        <v>7896</v>
      </c>
      <c r="D114" s="104">
        <v>2287</v>
      </c>
      <c r="E114" s="104">
        <v>5609</v>
      </c>
      <c r="F114" s="104">
        <v>5820</v>
      </c>
      <c r="G114" s="104">
        <v>1642</v>
      </c>
      <c r="H114" s="104">
        <v>4178</v>
      </c>
      <c r="I114" s="104">
        <v>2076</v>
      </c>
      <c r="J114" s="104">
        <v>645</v>
      </c>
      <c r="K114" s="104">
        <v>1431</v>
      </c>
    </row>
    <row r="115" spans="2:11" ht="11.65" customHeight="1" x14ac:dyDescent="0.2">
      <c r="B115" s="103" t="s">
        <v>105</v>
      </c>
      <c r="C115" s="104">
        <v>8864</v>
      </c>
      <c r="D115" s="104">
        <v>2452</v>
      </c>
      <c r="E115" s="104">
        <v>6412</v>
      </c>
      <c r="F115" s="104">
        <v>6610</v>
      </c>
      <c r="G115" s="104">
        <v>1822</v>
      </c>
      <c r="H115" s="104">
        <v>4788</v>
      </c>
      <c r="I115" s="104">
        <v>2254</v>
      </c>
      <c r="J115" s="104">
        <v>630</v>
      </c>
      <c r="K115" s="104">
        <v>1624</v>
      </c>
    </row>
    <row r="116" spans="2:11" ht="11.65" customHeight="1" x14ac:dyDescent="0.2">
      <c r="B116" s="103" t="s">
        <v>106</v>
      </c>
      <c r="C116" s="104">
        <v>8003</v>
      </c>
      <c r="D116" s="104">
        <v>2172</v>
      </c>
      <c r="E116" s="104">
        <v>5831</v>
      </c>
      <c r="F116" s="104">
        <v>5802</v>
      </c>
      <c r="G116" s="104">
        <v>1565</v>
      </c>
      <c r="H116" s="104">
        <v>4237</v>
      </c>
      <c r="I116" s="104">
        <v>2201</v>
      </c>
      <c r="J116" s="104">
        <v>607</v>
      </c>
      <c r="K116" s="104">
        <v>1594</v>
      </c>
    </row>
    <row r="117" spans="2:11" ht="11.65" customHeight="1" x14ac:dyDescent="0.2">
      <c r="B117" s="103" t="s">
        <v>107</v>
      </c>
      <c r="C117" s="104">
        <v>7782</v>
      </c>
      <c r="D117" s="104">
        <v>2133</v>
      </c>
      <c r="E117" s="104">
        <v>5649</v>
      </c>
      <c r="F117" s="104">
        <v>5604</v>
      </c>
      <c r="G117" s="104">
        <v>1458</v>
      </c>
      <c r="H117" s="104">
        <v>4146</v>
      </c>
      <c r="I117" s="104">
        <v>2178</v>
      </c>
      <c r="J117" s="104">
        <v>675</v>
      </c>
      <c r="K117" s="104">
        <v>1503</v>
      </c>
    </row>
    <row r="118" spans="2:11" ht="11.65" customHeight="1" x14ac:dyDescent="0.2">
      <c r="B118" s="103" t="s">
        <v>108</v>
      </c>
      <c r="C118" s="104">
        <v>5500</v>
      </c>
      <c r="D118" s="104">
        <v>1390</v>
      </c>
      <c r="E118" s="104">
        <v>4110</v>
      </c>
      <c r="F118" s="104">
        <v>3998</v>
      </c>
      <c r="G118" s="104">
        <v>992</v>
      </c>
      <c r="H118" s="104">
        <v>3006</v>
      </c>
      <c r="I118" s="104">
        <v>1502</v>
      </c>
      <c r="J118" s="104">
        <v>398</v>
      </c>
      <c r="K118" s="104">
        <v>1104</v>
      </c>
    </row>
    <row r="119" spans="2:11" s="107" customFormat="1" ht="11.65" customHeight="1" x14ac:dyDescent="0.2">
      <c r="B119" s="105" t="s">
        <v>109</v>
      </c>
      <c r="C119" s="106">
        <v>38045</v>
      </c>
      <c r="D119" s="106">
        <v>10434</v>
      </c>
      <c r="E119" s="106">
        <v>27611</v>
      </c>
      <c r="F119" s="106">
        <v>27834</v>
      </c>
      <c r="G119" s="106">
        <v>7479</v>
      </c>
      <c r="H119" s="106">
        <v>20355</v>
      </c>
      <c r="I119" s="106">
        <v>10211</v>
      </c>
      <c r="J119" s="106">
        <v>2955</v>
      </c>
      <c r="K119" s="106">
        <v>7256</v>
      </c>
    </row>
    <row r="120" spans="2:11" ht="11.65" customHeight="1" x14ac:dyDescent="0.2">
      <c r="B120" s="103" t="s">
        <v>164</v>
      </c>
      <c r="C120" s="104">
        <v>34632</v>
      </c>
      <c r="D120" s="104">
        <v>7402</v>
      </c>
      <c r="E120" s="104">
        <v>27230</v>
      </c>
      <c r="F120" s="104">
        <v>24533</v>
      </c>
      <c r="G120" s="104">
        <v>5086</v>
      </c>
      <c r="H120" s="104">
        <v>19447</v>
      </c>
      <c r="I120" s="104">
        <v>10099</v>
      </c>
      <c r="J120" s="104">
        <v>2316</v>
      </c>
      <c r="K120" s="104">
        <v>7783</v>
      </c>
    </row>
    <row r="121" spans="2:11" ht="11.65" customHeight="1" x14ac:dyDescent="0.2">
      <c r="B121" s="103" t="s">
        <v>163</v>
      </c>
      <c r="C121" s="104">
        <v>14965</v>
      </c>
      <c r="D121" s="104">
        <v>2835</v>
      </c>
      <c r="E121" s="104">
        <v>12130</v>
      </c>
      <c r="F121" s="104">
        <v>10927</v>
      </c>
      <c r="G121" s="104">
        <v>2028</v>
      </c>
      <c r="H121" s="104">
        <v>8899</v>
      </c>
      <c r="I121" s="104">
        <v>4038</v>
      </c>
      <c r="J121" s="104">
        <v>807</v>
      </c>
      <c r="K121" s="104">
        <v>3231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1174078</v>
      </c>
      <c r="D123" s="106">
        <v>549905</v>
      </c>
      <c r="E123" s="106">
        <v>624173</v>
      </c>
      <c r="F123" s="106">
        <v>908861</v>
      </c>
      <c r="G123" s="106">
        <v>418213</v>
      </c>
      <c r="H123" s="106">
        <v>490648</v>
      </c>
      <c r="I123" s="106">
        <v>265217</v>
      </c>
      <c r="J123" s="106">
        <v>131692</v>
      </c>
      <c r="K123" s="106">
        <v>133525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218075</v>
      </c>
      <c r="D125" s="106">
        <v>112240</v>
      </c>
      <c r="E125" s="106">
        <v>105835</v>
      </c>
      <c r="F125" s="106">
        <v>167840</v>
      </c>
      <c r="G125" s="106">
        <v>86472</v>
      </c>
      <c r="H125" s="106">
        <v>81368</v>
      </c>
      <c r="I125" s="106">
        <v>50235</v>
      </c>
      <c r="J125" s="106">
        <v>25768</v>
      </c>
      <c r="K125" s="106">
        <v>24467</v>
      </c>
    </row>
    <row r="126" spans="2:11" ht="12" customHeight="1" x14ac:dyDescent="0.2">
      <c r="B126" s="105" t="s">
        <v>160</v>
      </c>
      <c r="C126" s="106">
        <v>659659</v>
      </c>
      <c r="D126" s="106">
        <v>354227</v>
      </c>
      <c r="E126" s="106">
        <v>305432</v>
      </c>
      <c r="F126" s="106">
        <v>524820</v>
      </c>
      <c r="G126" s="106">
        <v>272846</v>
      </c>
      <c r="H126" s="106">
        <v>251974</v>
      </c>
      <c r="I126" s="106">
        <v>134839</v>
      </c>
      <c r="J126" s="106">
        <v>81381</v>
      </c>
      <c r="K126" s="106">
        <v>53458</v>
      </c>
    </row>
    <row r="127" spans="2:11" ht="12" customHeight="1" x14ac:dyDescent="0.2">
      <c r="B127" s="105" t="s">
        <v>159</v>
      </c>
      <c r="C127" s="106">
        <v>296344</v>
      </c>
      <c r="D127" s="106">
        <v>83438</v>
      </c>
      <c r="E127" s="106">
        <v>212906</v>
      </c>
      <c r="F127" s="106">
        <v>216201</v>
      </c>
      <c r="G127" s="106">
        <v>58895</v>
      </c>
      <c r="H127" s="106">
        <v>157306</v>
      </c>
      <c r="I127" s="106">
        <v>80143</v>
      </c>
      <c r="J127" s="106">
        <v>24543</v>
      </c>
      <c r="K127" s="106">
        <v>55600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22" orientation="landscape" useFirstPageNumber="1" horizontalDpi="240" verticalDpi="144" r:id="rId1"/>
  <headerFooter alignWithMargins="0">
    <oddHeader>&amp;C&amp;P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176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177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768</v>
      </c>
      <c r="D10" s="104">
        <v>401</v>
      </c>
      <c r="E10" s="104">
        <v>367</v>
      </c>
      <c r="F10" s="104">
        <v>533</v>
      </c>
      <c r="G10" s="104">
        <v>278</v>
      </c>
      <c r="H10" s="104">
        <v>255</v>
      </c>
      <c r="I10" s="104">
        <v>235</v>
      </c>
      <c r="J10" s="104">
        <v>123</v>
      </c>
      <c r="K10" s="104">
        <v>112</v>
      </c>
    </row>
    <row r="11" spans="2:11" ht="10.35" customHeight="1" x14ac:dyDescent="0.2">
      <c r="B11" s="103" t="s">
        <v>14</v>
      </c>
      <c r="C11" s="104">
        <v>740</v>
      </c>
      <c r="D11" s="104">
        <v>387</v>
      </c>
      <c r="E11" s="104">
        <v>353</v>
      </c>
      <c r="F11" s="104">
        <v>495</v>
      </c>
      <c r="G11" s="104">
        <v>257</v>
      </c>
      <c r="H11" s="104">
        <v>238</v>
      </c>
      <c r="I11" s="104">
        <v>245</v>
      </c>
      <c r="J11" s="104">
        <v>130</v>
      </c>
      <c r="K11" s="104">
        <v>115</v>
      </c>
    </row>
    <row r="12" spans="2:11" ht="10.35" customHeight="1" x14ac:dyDescent="0.2">
      <c r="B12" s="103" t="s">
        <v>15</v>
      </c>
      <c r="C12" s="104">
        <v>717</v>
      </c>
      <c r="D12" s="104">
        <v>359</v>
      </c>
      <c r="E12" s="104">
        <v>358</v>
      </c>
      <c r="F12" s="104">
        <v>489</v>
      </c>
      <c r="G12" s="104">
        <v>239</v>
      </c>
      <c r="H12" s="104">
        <v>250</v>
      </c>
      <c r="I12" s="104">
        <v>228</v>
      </c>
      <c r="J12" s="104">
        <v>120</v>
      </c>
      <c r="K12" s="104">
        <v>108</v>
      </c>
    </row>
    <row r="13" spans="2:11" ht="10.35" customHeight="1" x14ac:dyDescent="0.2">
      <c r="B13" s="103" t="s">
        <v>138</v>
      </c>
      <c r="C13" s="104">
        <v>2225</v>
      </c>
      <c r="D13" s="104">
        <v>1147</v>
      </c>
      <c r="E13" s="104">
        <v>1078</v>
      </c>
      <c r="F13" s="104">
        <v>1517</v>
      </c>
      <c r="G13" s="104">
        <v>774</v>
      </c>
      <c r="H13" s="104">
        <v>743</v>
      </c>
      <c r="I13" s="104">
        <v>708</v>
      </c>
      <c r="J13" s="104">
        <v>373</v>
      </c>
      <c r="K13" s="104">
        <v>335</v>
      </c>
    </row>
    <row r="14" spans="2:11" ht="10.35" customHeight="1" x14ac:dyDescent="0.2">
      <c r="B14" s="103" t="s">
        <v>16</v>
      </c>
      <c r="C14" s="104">
        <v>767</v>
      </c>
      <c r="D14" s="104">
        <v>392</v>
      </c>
      <c r="E14" s="104">
        <v>375</v>
      </c>
      <c r="F14" s="104">
        <v>493</v>
      </c>
      <c r="G14" s="104">
        <v>255</v>
      </c>
      <c r="H14" s="104">
        <v>238</v>
      </c>
      <c r="I14" s="104">
        <v>274</v>
      </c>
      <c r="J14" s="104">
        <v>137</v>
      </c>
      <c r="K14" s="104">
        <v>137</v>
      </c>
    </row>
    <row r="15" spans="2:11" ht="10.35" customHeight="1" x14ac:dyDescent="0.2">
      <c r="B15" s="103" t="s">
        <v>17</v>
      </c>
      <c r="C15" s="104">
        <v>668</v>
      </c>
      <c r="D15" s="104">
        <v>326</v>
      </c>
      <c r="E15" s="104">
        <v>342</v>
      </c>
      <c r="F15" s="104">
        <v>441</v>
      </c>
      <c r="G15" s="104">
        <v>209</v>
      </c>
      <c r="H15" s="104">
        <v>232</v>
      </c>
      <c r="I15" s="104">
        <v>227</v>
      </c>
      <c r="J15" s="104">
        <v>117</v>
      </c>
      <c r="K15" s="104">
        <v>110</v>
      </c>
    </row>
    <row r="16" spans="2:11" s="107" customFormat="1" ht="10.35" customHeight="1" x14ac:dyDescent="0.2">
      <c r="B16" s="105" t="s">
        <v>18</v>
      </c>
      <c r="C16" s="106">
        <v>3660</v>
      </c>
      <c r="D16" s="106">
        <v>1865</v>
      </c>
      <c r="E16" s="106">
        <v>1795</v>
      </c>
      <c r="F16" s="106">
        <v>2451</v>
      </c>
      <c r="G16" s="106">
        <v>1238</v>
      </c>
      <c r="H16" s="106">
        <v>1213</v>
      </c>
      <c r="I16" s="106">
        <v>1209</v>
      </c>
      <c r="J16" s="106">
        <v>627</v>
      </c>
      <c r="K16" s="106">
        <v>582</v>
      </c>
    </row>
    <row r="17" spans="2:11" ht="10.35" customHeight="1" x14ac:dyDescent="0.2">
      <c r="B17" s="103" t="s">
        <v>20</v>
      </c>
      <c r="C17" s="104">
        <v>700</v>
      </c>
      <c r="D17" s="104">
        <v>365</v>
      </c>
      <c r="E17" s="104">
        <v>335</v>
      </c>
      <c r="F17" s="104">
        <v>508</v>
      </c>
      <c r="G17" s="104">
        <v>253</v>
      </c>
      <c r="H17" s="104">
        <v>255</v>
      </c>
      <c r="I17" s="104">
        <v>192</v>
      </c>
      <c r="J17" s="104">
        <v>112</v>
      </c>
      <c r="K17" s="104">
        <v>80</v>
      </c>
    </row>
    <row r="18" spans="2:11" ht="10.35" customHeight="1" x14ac:dyDescent="0.2">
      <c r="B18" s="103" t="s">
        <v>139</v>
      </c>
      <c r="C18" s="104">
        <v>2135</v>
      </c>
      <c r="D18" s="104">
        <v>1083</v>
      </c>
      <c r="E18" s="104">
        <v>1052</v>
      </c>
      <c r="F18" s="104">
        <v>1442</v>
      </c>
      <c r="G18" s="104">
        <v>717</v>
      </c>
      <c r="H18" s="104">
        <v>725</v>
      </c>
      <c r="I18" s="104">
        <v>693</v>
      </c>
      <c r="J18" s="104">
        <v>366</v>
      </c>
      <c r="K18" s="104">
        <v>327</v>
      </c>
    </row>
    <row r="19" spans="2:11" ht="10.35" customHeight="1" x14ac:dyDescent="0.2">
      <c r="B19" s="103" t="s">
        <v>21</v>
      </c>
      <c r="C19" s="104">
        <v>735</v>
      </c>
      <c r="D19" s="104">
        <v>376</v>
      </c>
      <c r="E19" s="104">
        <v>359</v>
      </c>
      <c r="F19" s="104">
        <v>545</v>
      </c>
      <c r="G19" s="104">
        <v>277</v>
      </c>
      <c r="H19" s="104">
        <v>268</v>
      </c>
      <c r="I19" s="104">
        <v>190</v>
      </c>
      <c r="J19" s="104">
        <v>99</v>
      </c>
      <c r="K19" s="104">
        <v>91</v>
      </c>
    </row>
    <row r="20" spans="2:11" ht="10.35" customHeight="1" x14ac:dyDescent="0.2">
      <c r="B20" s="103" t="s">
        <v>140</v>
      </c>
      <c r="C20" s="104">
        <v>4327</v>
      </c>
      <c r="D20" s="104">
        <v>2205</v>
      </c>
      <c r="E20" s="104">
        <v>2122</v>
      </c>
      <c r="F20" s="104">
        <v>2971</v>
      </c>
      <c r="G20" s="104">
        <v>1490</v>
      </c>
      <c r="H20" s="104">
        <v>1481</v>
      </c>
      <c r="I20" s="104">
        <v>1356</v>
      </c>
      <c r="J20" s="104">
        <v>715</v>
      </c>
      <c r="K20" s="104">
        <v>641</v>
      </c>
    </row>
    <row r="21" spans="2:11" ht="10.35" customHeight="1" x14ac:dyDescent="0.2">
      <c r="B21" s="103" t="s">
        <v>22</v>
      </c>
      <c r="C21" s="104">
        <v>711</v>
      </c>
      <c r="D21" s="104">
        <v>370</v>
      </c>
      <c r="E21" s="104">
        <v>341</v>
      </c>
      <c r="F21" s="104">
        <v>551</v>
      </c>
      <c r="G21" s="104">
        <v>289</v>
      </c>
      <c r="H21" s="104">
        <v>262</v>
      </c>
      <c r="I21" s="104">
        <v>160</v>
      </c>
      <c r="J21" s="104">
        <v>81</v>
      </c>
      <c r="K21" s="104">
        <v>79</v>
      </c>
    </row>
    <row r="22" spans="2:11" ht="10.35" customHeight="1" x14ac:dyDescent="0.2">
      <c r="B22" s="103" t="s">
        <v>23</v>
      </c>
      <c r="C22" s="104">
        <v>627</v>
      </c>
      <c r="D22" s="104">
        <v>309</v>
      </c>
      <c r="E22" s="104">
        <v>318</v>
      </c>
      <c r="F22" s="104">
        <v>464</v>
      </c>
      <c r="G22" s="104">
        <v>228</v>
      </c>
      <c r="H22" s="104">
        <v>236</v>
      </c>
      <c r="I22" s="104">
        <v>163</v>
      </c>
      <c r="J22" s="104">
        <v>81</v>
      </c>
      <c r="K22" s="104">
        <v>82</v>
      </c>
    </row>
    <row r="23" spans="2:11" ht="10.35" customHeight="1" x14ac:dyDescent="0.2">
      <c r="B23" s="103" t="s">
        <v>24</v>
      </c>
      <c r="C23" s="104">
        <v>610</v>
      </c>
      <c r="D23" s="104">
        <v>305</v>
      </c>
      <c r="E23" s="104">
        <v>305</v>
      </c>
      <c r="F23" s="104">
        <v>458</v>
      </c>
      <c r="G23" s="104">
        <v>233</v>
      </c>
      <c r="H23" s="104">
        <v>225</v>
      </c>
      <c r="I23" s="104">
        <v>152</v>
      </c>
      <c r="J23" s="104">
        <v>72</v>
      </c>
      <c r="K23" s="104">
        <v>80</v>
      </c>
    </row>
    <row r="24" spans="2:11" s="107" customFormat="1" ht="10.35" customHeight="1" x14ac:dyDescent="0.2">
      <c r="B24" s="105" t="s">
        <v>25</v>
      </c>
      <c r="C24" s="106">
        <v>3383</v>
      </c>
      <c r="D24" s="106">
        <v>1725</v>
      </c>
      <c r="E24" s="106">
        <v>1658</v>
      </c>
      <c r="F24" s="106">
        <v>2526</v>
      </c>
      <c r="G24" s="106">
        <v>1280</v>
      </c>
      <c r="H24" s="106">
        <v>1246</v>
      </c>
      <c r="I24" s="106">
        <v>857</v>
      </c>
      <c r="J24" s="106">
        <v>445</v>
      </c>
      <c r="K24" s="106">
        <v>412</v>
      </c>
    </row>
    <row r="25" spans="2:11" ht="10.35" customHeight="1" x14ac:dyDescent="0.2">
      <c r="B25" s="103" t="s">
        <v>26</v>
      </c>
      <c r="C25" s="104">
        <v>590</v>
      </c>
      <c r="D25" s="104">
        <v>274</v>
      </c>
      <c r="E25" s="104">
        <v>316</v>
      </c>
      <c r="F25" s="104">
        <v>417</v>
      </c>
      <c r="G25" s="104">
        <v>201</v>
      </c>
      <c r="H25" s="104">
        <v>216</v>
      </c>
      <c r="I25" s="104">
        <v>173</v>
      </c>
      <c r="J25" s="104">
        <v>73</v>
      </c>
      <c r="K25" s="104">
        <v>100</v>
      </c>
    </row>
    <row r="26" spans="2:11" ht="10.35" customHeight="1" x14ac:dyDescent="0.2">
      <c r="B26" s="103" t="s">
        <v>27</v>
      </c>
      <c r="C26" s="104">
        <v>599</v>
      </c>
      <c r="D26" s="104">
        <v>295</v>
      </c>
      <c r="E26" s="104">
        <v>304</v>
      </c>
      <c r="F26" s="104">
        <v>436</v>
      </c>
      <c r="G26" s="104">
        <v>223</v>
      </c>
      <c r="H26" s="104">
        <v>213</v>
      </c>
      <c r="I26" s="104">
        <v>163</v>
      </c>
      <c r="J26" s="104">
        <v>72</v>
      </c>
      <c r="K26" s="104">
        <v>91</v>
      </c>
    </row>
    <row r="27" spans="2:11" ht="10.35" customHeight="1" x14ac:dyDescent="0.2">
      <c r="B27" s="103" t="s">
        <v>28</v>
      </c>
      <c r="C27" s="104">
        <v>656</v>
      </c>
      <c r="D27" s="104">
        <v>330</v>
      </c>
      <c r="E27" s="104">
        <v>326</v>
      </c>
      <c r="F27" s="104">
        <v>481</v>
      </c>
      <c r="G27" s="104">
        <v>252</v>
      </c>
      <c r="H27" s="104">
        <v>229</v>
      </c>
      <c r="I27" s="104">
        <v>175</v>
      </c>
      <c r="J27" s="104">
        <v>78</v>
      </c>
      <c r="K27" s="104">
        <v>97</v>
      </c>
    </row>
    <row r="28" spans="2:11" ht="10.35" customHeight="1" x14ac:dyDescent="0.2">
      <c r="B28" s="103" t="s">
        <v>29</v>
      </c>
      <c r="C28" s="104">
        <v>597</v>
      </c>
      <c r="D28" s="104">
        <v>323</v>
      </c>
      <c r="E28" s="104">
        <v>274</v>
      </c>
      <c r="F28" s="104">
        <v>424</v>
      </c>
      <c r="G28" s="104">
        <v>232</v>
      </c>
      <c r="H28" s="104">
        <v>192</v>
      </c>
      <c r="I28" s="104">
        <v>173</v>
      </c>
      <c r="J28" s="104">
        <v>91</v>
      </c>
      <c r="K28" s="104">
        <v>82</v>
      </c>
    </row>
    <row r="29" spans="2:11" ht="10.35" customHeight="1" x14ac:dyDescent="0.2">
      <c r="B29" s="103" t="s">
        <v>141</v>
      </c>
      <c r="C29" s="104">
        <v>3679</v>
      </c>
      <c r="D29" s="104">
        <v>1836</v>
      </c>
      <c r="E29" s="104">
        <v>1843</v>
      </c>
      <c r="F29" s="104">
        <v>2680</v>
      </c>
      <c r="G29" s="104">
        <v>1369</v>
      </c>
      <c r="H29" s="104">
        <v>1311</v>
      </c>
      <c r="I29" s="104">
        <v>999</v>
      </c>
      <c r="J29" s="104">
        <v>467</v>
      </c>
      <c r="K29" s="104">
        <v>532</v>
      </c>
    </row>
    <row r="30" spans="2:11" ht="10.35" customHeight="1" x14ac:dyDescent="0.2">
      <c r="B30" s="103" t="s">
        <v>168</v>
      </c>
      <c r="C30" s="104">
        <v>9485</v>
      </c>
      <c r="D30" s="104">
        <v>4812</v>
      </c>
      <c r="E30" s="104">
        <v>4673</v>
      </c>
      <c r="F30" s="104">
        <v>6735</v>
      </c>
      <c r="G30" s="104">
        <v>3426</v>
      </c>
      <c r="H30" s="104">
        <v>3309</v>
      </c>
      <c r="I30" s="104">
        <v>2750</v>
      </c>
      <c r="J30" s="104">
        <v>1386</v>
      </c>
      <c r="K30" s="104">
        <v>1364</v>
      </c>
    </row>
    <row r="31" spans="2:11" ht="10.35" customHeight="1" x14ac:dyDescent="0.2">
      <c r="B31" s="103" t="s">
        <v>30</v>
      </c>
      <c r="C31" s="104">
        <v>597</v>
      </c>
      <c r="D31" s="104">
        <v>310</v>
      </c>
      <c r="E31" s="104">
        <v>287</v>
      </c>
      <c r="F31" s="104">
        <v>424</v>
      </c>
      <c r="G31" s="104">
        <v>224</v>
      </c>
      <c r="H31" s="104">
        <v>200</v>
      </c>
      <c r="I31" s="104">
        <v>173</v>
      </c>
      <c r="J31" s="104">
        <v>86</v>
      </c>
      <c r="K31" s="104">
        <v>87</v>
      </c>
    </row>
    <row r="32" spans="2:11" s="107" customFormat="1" ht="10.35" customHeight="1" x14ac:dyDescent="0.2">
      <c r="B32" s="105" t="s">
        <v>31</v>
      </c>
      <c r="C32" s="106">
        <v>3039</v>
      </c>
      <c r="D32" s="106">
        <v>1532</v>
      </c>
      <c r="E32" s="106">
        <v>1507</v>
      </c>
      <c r="F32" s="106">
        <v>2182</v>
      </c>
      <c r="G32" s="106">
        <v>1132</v>
      </c>
      <c r="H32" s="106">
        <v>1050</v>
      </c>
      <c r="I32" s="106">
        <v>857</v>
      </c>
      <c r="J32" s="106">
        <v>400</v>
      </c>
      <c r="K32" s="106">
        <v>457</v>
      </c>
    </row>
    <row r="33" spans="2:11" ht="10.35" customHeight="1" x14ac:dyDescent="0.2">
      <c r="B33" s="103" t="s">
        <v>147</v>
      </c>
      <c r="C33" s="104">
        <v>10082</v>
      </c>
      <c r="D33" s="104">
        <v>5122</v>
      </c>
      <c r="E33" s="104">
        <v>4960</v>
      </c>
      <c r="F33" s="104">
        <v>7159</v>
      </c>
      <c r="G33" s="104">
        <v>3650</v>
      </c>
      <c r="H33" s="104">
        <v>3509</v>
      </c>
      <c r="I33" s="104">
        <v>2923</v>
      </c>
      <c r="J33" s="104">
        <v>1472</v>
      </c>
      <c r="K33" s="104">
        <v>1451</v>
      </c>
    </row>
    <row r="34" spans="2:11" ht="10.35" customHeight="1" x14ac:dyDescent="0.2">
      <c r="B34" s="103" t="s">
        <v>32</v>
      </c>
      <c r="C34" s="104">
        <v>616</v>
      </c>
      <c r="D34" s="104">
        <v>339</v>
      </c>
      <c r="E34" s="104">
        <v>277</v>
      </c>
      <c r="F34" s="104">
        <v>422</v>
      </c>
      <c r="G34" s="104">
        <v>234</v>
      </c>
      <c r="H34" s="104">
        <v>188</v>
      </c>
      <c r="I34" s="104">
        <v>194</v>
      </c>
      <c r="J34" s="104">
        <v>105</v>
      </c>
      <c r="K34" s="104">
        <v>89</v>
      </c>
    </row>
    <row r="35" spans="2:11" ht="10.35" customHeight="1" x14ac:dyDescent="0.2">
      <c r="B35" s="103" t="s">
        <v>142</v>
      </c>
      <c r="C35" s="104">
        <v>1213</v>
      </c>
      <c r="D35" s="104">
        <v>649</v>
      </c>
      <c r="E35" s="104">
        <v>564</v>
      </c>
      <c r="F35" s="104">
        <v>846</v>
      </c>
      <c r="G35" s="104">
        <v>458</v>
      </c>
      <c r="H35" s="104">
        <v>388</v>
      </c>
      <c r="I35" s="104">
        <v>367</v>
      </c>
      <c r="J35" s="104">
        <v>191</v>
      </c>
      <c r="K35" s="104">
        <v>176</v>
      </c>
    </row>
    <row r="36" spans="2:11" ht="10.35" customHeight="1" x14ac:dyDescent="0.2">
      <c r="B36" s="103" t="s">
        <v>33</v>
      </c>
      <c r="C36" s="104">
        <v>541</v>
      </c>
      <c r="D36" s="104">
        <v>294</v>
      </c>
      <c r="E36" s="104">
        <v>247</v>
      </c>
      <c r="F36" s="104">
        <v>337</v>
      </c>
      <c r="G36" s="104">
        <v>181</v>
      </c>
      <c r="H36" s="104">
        <v>156</v>
      </c>
      <c r="I36" s="104">
        <v>204</v>
      </c>
      <c r="J36" s="104">
        <v>113</v>
      </c>
      <c r="K36" s="104">
        <v>91</v>
      </c>
    </row>
    <row r="37" spans="2:11" ht="10.35" customHeight="1" x14ac:dyDescent="0.2">
      <c r="B37" s="103" t="s">
        <v>34</v>
      </c>
      <c r="C37" s="104">
        <v>542</v>
      </c>
      <c r="D37" s="104">
        <v>292</v>
      </c>
      <c r="E37" s="104">
        <v>250</v>
      </c>
      <c r="F37" s="104">
        <v>375</v>
      </c>
      <c r="G37" s="104">
        <v>201</v>
      </c>
      <c r="H37" s="104">
        <v>174</v>
      </c>
      <c r="I37" s="104">
        <v>167</v>
      </c>
      <c r="J37" s="104">
        <v>91</v>
      </c>
      <c r="K37" s="104">
        <v>76</v>
      </c>
    </row>
    <row r="38" spans="2:11" ht="10.35" customHeight="1" x14ac:dyDescent="0.2">
      <c r="B38" s="103" t="s">
        <v>143</v>
      </c>
      <c r="C38" s="104">
        <v>1083</v>
      </c>
      <c r="D38" s="104">
        <v>586</v>
      </c>
      <c r="E38" s="104">
        <v>497</v>
      </c>
      <c r="F38" s="104">
        <v>712</v>
      </c>
      <c r="G38" s="104">
        <v>382</v>
      </c>
      <c r="H38" s="104">
        <v>330</v>
      </c>
      <c r="I38" s="104">
        <v>371</v>
      </c>
      <c r="J38" s="104">
        <v>204</v>
      </c>
      <c r="K38" s="104">
        <v>167</v>
      </c>
    </row>
    <row r="39" spans="2:11" ht="10.35" customHeight="1" x14ac:dyDescent="0.2">
      <c r="B39" s="103" t="s">
        <v>149</v>
      </c>
      <c r="C39" s="104">
        <v>11781</v>
      </c>
      <c r="D39" s="104">
        <v>6047</v>
      </c>
      <c r="E39" s="104">
        <v>5734</v>
      </c>
      <c r="F39" s="104">
        <v>8293</v>
      </c>
      <c r="G39" s="104">
        <v>4266</v>
      </c>
      <c r="H39" s="104">
        <v>4027</v>
      </c>
      <c r="I39" s="104">
        <v>3488</v>
      </c>
      <c r="J39" s="104">
        <v>1781</v>
      </c>
      <c r="K39" s="104">
        <v>1707</v>
      </c>
    </row>
    <row r="40" spans="2:11" ht="10.35" customHeight="1" x14ac:dyDescent="0.2">
      <c r="B40" s="103" t="s">
        <v>35</v>
      </c>
      <c r="C40" s="104">
        <v>465</v>
      </c>
      <c r="D40" s="104">
        <v>236</v>
      </c>
      <c r="E40" s="104">
        <v>229</v>
      </c>
      <c r="F40" s="104">
        <v>367</v>
      </c>
      <c r="G40" s="104">
        <v>187</v>
      </c>
      <c r="H40" s="104">
        <v>180</v>
      </c>
      <c r="I40" s="104">
        <v>98</v>
      </c>
      <c r="J40" s="104">
        <v>49</v>
      </c>
      <c r="K40" s="104">
        <v>49</v>
      </c>
    </row>
    <row r="41" spans="2:11" ht="10.35" customHeight="1" x14ac:dyDescent="0.2">
      <c r="B41" s="103" t="s">
        <v>36</v>
      </c>
      <c r="C41" s="104">
        <v>463</v>
      </c>
      <c r="D41" s="104">
        <v>253</v>
      </c>
      <c r="E41" s="104">
        <v>210</v>
      </c>
      <c r="F41" s="104">
        <v>360</v>
      </c>
      <c r="G41" s="104">
        <v>199</v>
      </c>
      <c r="H41" s="104">
        <v>161</v>
      </c>
      <c r="I41" s="104">
        <v>103</v>
      </c>
      <c r="J41" s="104">
        <v>54</v>
      </c>
      <c r="K41" s="104">
        <v>49</v>
      </c>
    </row>
    <row r="42" spans="2:11" s="107" customFormat="1" ht="10.35" customHeight="1" x14ac:dyDescent="0.2">
      <c r="B42" s="105" t="s">
        <v>37</v>
      </c>
      <c r="C42" s="106">
        <v>2627</v>
      </c>
      <c r="D42" s="106">
        <v>1414</v>
      </c>
      <c r="E42" s="106">
        <v>1213</v>
      </c>
      <c r="F42" s="106">
        <v>1861</v>
      </c>
      <c r="G42" s="106">
        <v>1002</v>
      </c>
      <c r="H42" s="106">
        <v>859</v>
      </c>
      <c r="I42" s="106">
        <v>766</v>
      </c>
      <c r="J42" s="106">
        <v>412</v>
      </c>
      <c r="K42" s="106">
        <v>354</v>
      </c>
    </row>
    <row r="43" spans="2:11" ht="10.35" customHeight="1" x14ac:dyDescent="0.2">
      <c r="B43" s="103" t="s">
        <v>38</v>
      </c>
      <c r="C43" s="104">
        <v>507</v>
      </c>
      <c r="D43" s="104">
        <v>294</v>
      </c>
      <c r="E43" s="104">
        <v>213</v>
      </c>
      <c r="F43" s="104">
        <v>393</v>
      </c>
      <c r="G43" s="104">
        <v>224</v>
      </c>
      <c r="H43" s="104">
        <v>169</v>
      </c>
      <c r="I43" s="104">
        <v>114</v>
      </c>
      <c r="J43" s="104">
        <v>70</v>
      </c>
      <c r="K43" s="104">
        <v>44</v>
      </c>
    </row>
    <row r="44" spans="2:11" ht="10.35" customHeight="1" x14ac:dyDescent="0.2">
      <c r="B44" s="103" t="s">
        <v>39</v>
      </c>
      <c r="C44" s="104">
        <v>444</v>
      </c>
      <c r="D44" s="104">
        <v>225</v>
      </c>
      <c r="E44" s="104">
        <v>219</v>
      </c>
      <c r="F44" s="104">
        <v>391</v>
      </c>
      <c r="G44" s="104">
        <v>185</v>
      </c>
      <c r="H44" s="104">
        <v>206</v>
      </c>
      <c r="I44" s="104">
        <v>53</v>
      </c>
      <c r="J44" s="104">
        <v>40</v>
      </c>
      <c r="K44" s="104">
        <v>13</v>
      </c>
    </row>
    <row r="45" spans="2:11" ht="10.35" customHeight="1" x14ac:dyDescent="0.2">
      <c r="B45" s="103" t="s">
        <v>40</v>
      </c>
      <c r="C45" s="104">
        <v>345</v>
      </c>
      <c r="D45" s="104">
        <v>182</v>
      </c>
      <c r="E45" s="104">
        <v>163</v>
      </c>
      <c r="F45" s="104">
        <v>300</v>
      </c>
      <c r="G45" s="104">
        <v>146</v>
      </c>
      <c r="H45" s="104">
        <v>154</v>
      </c>
      <c r="I45" s="104">
        <v>45</v>
      </c>
      <c r="J45" s="104">
        <v>36</v>
      </c>
      <c r="K45" s="104">
        <v>9</v>
      </c>
    </row>
    <row r="46" spans="2:11" ht="10.35" customHeight="1" x14ac:dyDescent="0.2">
      <c r="B46" s="103" t="s">
        <v>41</v>
      </c>
      <c r="C46" s="104">
        <v>426</v>
      </c>
      <c r="D46" s="104">
        <v>243</v>
      </c>
      <c r="E46" s="104">
        <v>183</v>
      </c>
      <c r="F46" s="104">
        <v>328</v>
      </c>
      <c r="G46" s="104">
        <v>167</v>
      </c>
      <c r="H46" s="104">
        <v>161</v>
      </c>
      <c r="I46" s="104">
        <v>98</v>
      </c>
      <c r="J46" s="104">
        <v>76</v>
      </c>
      <c r="K46" s="104">
        <v>22</v>
      </c>
    </row>
    <row r="47" spans="2:11" ht="10.35" customHeight="1" x14ac:dyDescent="0.2">
      <c r="B47" s="103" t="s">
        <v>42</v>
      </c>
      <c r="C47" s="104">
        <v>499</v>
      </c>
      <c r="D47" s="104">
        <v>271</v>
      </c>
      <c r="E47" s="104">
        <v>228</v>
      </c>
      <c r="F47" s="104">
        <v>402</v>
      </c>
      <c r="G47" s="104">
        <v>205</v>
      </c>
      <c r="H47" s="104">
        <v>197</v>
      </c>
      <c r="I47" s="104">
        <v>97</v>
      </c>
      <c r="J47" s="104">
        <v>66</v>
      </c>
      <c r="K47" s="104">
        <v>31</v>
      </c>
    </row>
    <row r="48" spans="2:11" s="107" customFormat="1" ht="10.35" customHeight="1" x14ac:dyDescent="0.2">
      <c r="B48" s="105" t="s">
        <v>43</v>
      </c>
      <c r="C48" s="106">
        <v>2221</v>
      </c>
      <c r="D48" s="106">
        <v>1215</v>
      </c>
      <c r="E48" s="106">
        <v>1006</v>
      </c>
      <c r="F48" s="106">
        <v>1814</v>
      </c>
      <c r="G48" s="106">
        <v>927</v>
      </c>
      <c r="H48" s="106">
        <v>887</v>
      </c>
      <c r="I48" s="106">
        <v>407</v>
      </c>
      <c r="J48" s="106">
        <v>288</v>
      </c>
      <c r="K48" s="106">
        <v>119</v>
      </c>
    </row>
    <row r="49" spans="2:11" ht="10.7" customHeight="1" x14ac:dyDescent="0.2">
      <c r="B49" s="103" t="s">
        <v>44</v>
      </c>
      <c r="C49" s="104">
        <v>537</v>
      </c>
      <c r="D49" s="104">
        <v>258</v>
      </c>
      <c r="E49" s="104">
        <v>279</v>
      </c>
      <c r="F49" s="104">
        <v>386</v>
      </c>
      <c r="G49" s="104">
        <v>176</v>
      </c>
      <c r="H49" s="104">
        <v>210</v>
      </c>
      <c r="I49" s="104">
        <v>151</v>
      </c>
      <c r="J49" s="104">
        <v>82</v>
      </c>
      <c r="K49" s="104">
        <v>69</v>
      </c>
    </row>
    <row r="50" spans="2:11" ht="10.7" customHeight="1" x14ac:dyDescent="0.2">
      <c r="B50" s="103" t="s">
        <v>45</v>
      </c>
      <c r="C50" s="104">
        <v>555</v>
      </c>
      <c r="D50" s="104">
        <v>271</v>
      </c>
      <c r="E50" s="104">
        <v>284</v>
      </c>
      <c r="F50" s="104">
        <v>431</v>
      </c>
      <c r="G50" s="104">
        <v>200</v>
      </c>
      <c r="H50" s="104">
        <v>231</v>
      </c>
      <c r="I50" s="104">
        <v>124</v>
      </c>
      <c r="J50" s="104">
        <v>71</v>
      </c>
      <c r="K50" s="104">
        <v>53</v>
      </c>
    </row>
    <row r="51" spans="2:11" ht="10.7" customHeight="1" x14ac:dyDescent="0.2">
      <c r="B51" s="103" t="s">
        <v>46</v>
      </c>
      <c r="C51" s="104">
        <v>678</v>
      </c>
      <c r="D51" s="104">
        <v>348</v>
      </c>
      <c r="E51" s="104">
        <v>330</v>
      </c>
      <c r="F51" s="104">
        <v>518</v>
      </c>
      <c r="G51" s="104">
        <v>251</v>
      </c>
      <c r="H51" s="104">
        <v>267</v>
      </c>
      <c r="I51" s="104">
        <v>160</v>
      </c>
      <c r="J51" s="104">
        <v>97</v>
      </c>
      <c r="K51" s="104">
        <v>63</v>
      </c>
    </row>
    <row r="52" spans="2:11" ht="10.7" customHeight="1" x14ac:dyDescent="0.2">
      <c r="B52" s="103" t="s">
        <v>47</v>
      </c>
      <c r="C52" s="104">
        <v>820</v>
      </c>
      <c r="D52" s="104">
        <v>435</v>
      </c>
      <c r="E52" s="104">
        <v>385</v>
      </c>
      <c r="F52" s="104">
        <v>638</v>
      </c>
      <c r="G52" s="104">
        <v>305</v>
      </c>
      <c r="H52" s="104">
        <v>333</v>
      </c>
      <c r="I52" s="104">
        <v>182</v>
      </c>
      <c r="J52" s="104">
        <v>130</v>
      </c>
      <c r="K52" s="104">
        <v>52</v>
      </c>
    </row>
    <row r="53" spans="2:11" ht="10.7" customHeight="1" x14ac:dyDescent="0.2">
      <c r="B53" s="103" t="s">
        <v>48</v>
      </c>
      <c r="C53" s="104">
        <v>770</v>
      </c>
      <c r="D53" s="104">
        <v>385</v>
      </c>
      <c r="E53" s="104">
        <v>385</v>
      </c>
      <c r="F53" s="104">
        <v>634</v>
      </c>
      <c r="G53" s="104">
        <v>292</v>
      </c>
      <c r="H53" s="104">
        <v>342</v>
      </c>
      <c r="I53" s="104">
        <v>136</v>
      </c>
      <c r="J53" s="104">
        <v>93</v>
      </c>
      <c r="K53" s="104">
        <v>43</v>
      </c>
    </row>
    <row r="54" spans="2:11" s="107" customFormat="1" ht="10.7" customHeight="1" x14ac:dyDescent="0.2">
      <c r="B54" s="105" t="s">
        <v>49</v>
      </c>
      <c r="C54" s="106">
        <v>3360</v>
      </c>
      <c r="D54" s="106">
        <v>1697</v>
      </c>
      <c r="E54" s="106">
        <v>1663</v>
      </c>
      <c r="F54" s="106">
        <v>2607</v>
      </c>
      <c r="G54" s="106">
        <v>1224</v>
      </c>
      <c r="H54" s="106">
        <v>1383</v>
      </c>
      <c r="I54" s="106">
        <v>753</v>
      </c>
      <c r="J54" s="106">
        <v>473</v>
      </c>
      <c r="K54" s="106">
        <v>280</v>
      </c>
    </row>
    <row r="55" spans="2:11" ht="10.7" customHeight="1" x14ac:dyDescent="0.2">
      <c r="B55" s="103" t="s">
        <v>167</v>
      </c>
      <c r="C55" s="104">
        <v>5581</v>
      </c>
      <c r="D55" s="104">
        <v>2912</v>
      </c>
      <c r="E55" s="104">
        <v>2669</v>
      </c>
      <c r="F55" s="104">
        <v>4421</v>
      </c>
      <c r="G55" s="104">
        <v>2151</v>
      </c>
      <c r="H55" s="104">
        <v>2270</v>
      </c>
      <c r="I55" s="104">
        <v>1160</v>
      </c>
      <c r="J55" s="104">
        <v>761</v>
      </c>
      <c r="K55" s="104">
        <v>399</v>
      </c>
    </row>
    <row r="56" spans="2:11" ht="10.7" customHeight="1" x14ac:dyDescent="0.2">
      <c r="B56" s="103" t="s">
        <v>158</v>
      </c>
      <c r="C56" s="104">
        <v>7592</v>
      </c>
      <c r="D56" s="104">
        <v>3987</v>
      </c>
      <c r="E56" s="104">
        <v>3605</v>
      </c>
      <c r="F56" s="104">
        <v>5860</v>
      </c>
      <c r="G56" s="104">
        <v>2919</v>
      </c>
      <c r="H56" s="104">
        <v>2941</v>
      </c>
      <c r="I56" s="104">
        <v>1732</v>
      </c>
      <c r="J56" s="104">
        <v>1068</v>
      </c>
      <c r="K56" s="104">
        <v>664</v>
      </c>
    </row>
    <row r="57" spans="2:11" ht="10.7" customHeight="1" x14ac:dyDescent="0.2">
      <c r="B57" s="103" t="s">
        <v>50</v>
      </c>
      <c r="C57" s="104">
        <v>800</v>
      </c>
      <c r="D57" s="104">
        <v>427</v>
      </c>
      <c r="E57" s="104">
        <v>373</v>
      </c>
      <c r="F57" s="104">
        <v>662</v>
      </c>
      <c r="G57" s="104">
        <v>358</v>
      </c>
      <c r="H57" s="104">
        <v>304</v>
      </c>
      <c r="I57" s="104">
        <v>138</v>
      </c>
      <c r="J57" s="104">
        <v>69</v>
      </c>
      <c r="K57" s="104">
        <v>69</v>
      </c>
    </row>
    <row r="58" spans="2:11" ht="10.7" customHeight="1" x14ac:dyDescent="0.2">
      <c r="B58" s="103" t="s">
        <v>51</v>
      </c>
      <c r="C58" s="104">
        <v>752</v>
      </c>
      <c r="D58" s="104">
        <v>405</v>
      </c>
      <c r="E58" s="104">
        <v>347</v>
      </c>
      <c r="F58" s="104">
        <v>608</v>
      </c>
      <c r="G58" s="104">
        <v>316</v>
      </c>
      <c r="H58" s="104">
        <v>292</v>
      </c>
      <c r="I58" s="104">
        <v>144</v>
      </c>
      <c r="J58" s="104">
        <v>89</v>
      </c>
      <c r="K58" s="104">
        <v>55</v>
      </c>
    </row>
    <row r="59" spans="2:11" ht="10.7" customHeight="1" x14ac:dyDescent="0.2">
      <c r="B59" s="103" t="s">
        <v>52</v>
      </c>
      <c r="C59" s="104">
        <v>791</v>
      </c>
      <c r="D59" s="104">
        <v>422</v>
      </c>
      <c r="E59" s="104">
        <v>369</v>
      </c>
      <c r="F59" s="104">
        <v>663</v>
      </c>
      <c r="G59" s="104">
        <v>341</v>
      </c>
      <c r="H59" s="104">
        <v>322</v>
      </c>
      <c r="I59" s="104">
        <v>128</v>
      </c>
      <c r="J59" s="104">
        <v>81</v>
      </c>
      <c r="K59" s="104">
        <v>47</v>
      </c>
    </row>
    <row r="60" spans="2:11" ht="10.7" customHeight="1" x14ac:dyDescent="0.2">
      <c r="B60" s="103" t="s">
        <v>53</v>
      </c>
      <c r="C60" s="104">
        <v>853</v>
      </c>
      <c r="D60" s="104">
        <v>438</v>
      </c>
      <c r="E60" s="104">
        <v>415</v>
      </c>
      <c r="F60" s="104">
        <v>699</v>
      </c>
      <c r="G60" s="104">
        <v>350</v>
      </c>
      <c r="H60" s="104">
        <v>349</v>
      </c>
      <c r="I60" s="104">
        <v>154</v>
      </c>
      <c r="J60" s="104">
        <v>88</v>
      </c>
      <c r="K60" s="104">
        <v>66</v>
      </c>
    </row>
    <row r="61" spans="2:11" ht="10.7" customHeight="1" x14ac:dyDescent="0.2">
      <c r="B61" s="103" t="s">
        <v>54</v>
      </c>
      <c r="C61" s="104">
        <v>759</v>
      </c>
      <c r="D61" s="104">
        <v>392</v>
      </c>
      <c r="E61" s="104">
        <v>367</v>
      </c>
      <c r="F61" s="104">
        <v>609</v>
      </c>
      <c r="G61" s="104">
        <v>311</v>
      </c>
      <c r="H61" s="104">
        <v>298</v>
      </c>
      <c r="I61" s="104">
        <v>150</v>
      </c>
      <c r="J61" s="104">
        <v>81</v>
      </c>
      <c r="K61" s="104">
        <v>69</v>
      </c>
    </row>
    <row r="62" spans="2:11" s="107" customFormat="1" ht="10.7" customHeight="1" x14ac:dyDescent="0.2">
      <c r="B62" s="105" t="s">
        <v>55</v>
      </c>
      <c r="C62" s="106">
        <v>3955</v>
      </c>
      <c r="D62" s="106">
        <v>2084</v>
      </c>
      <c r="E62" s="106">
        <v>1871</v>
      </c>
      <c r="F62" s="106">
        <v>3241</v>
      </c>
      <c r="G62" s="106">
        <v>1676</v>
      </c>
      <c r="H62" s="106">
        <v>1565</v>
      </c>
      <c r="I62" s="106">
        <v>714</v>
      </c>
      <c r="J62" s="106">
        <v>408</v>
      </c>
      <c r="K62" s="106">
        <v>306</v>
      </c>
    </row>
    <row r="63" spans="2:11" ht="10.7" customHeight="1" x14ac:dyDescent="0.2">
      <c r="B63" s="103" t="s">
        <v>166</v>
      </c>
      <c r="C63" s="104">
        <v>12163</v>
      </c>
      <c r="D63" s="104">
        <v>6410</v>
      </c>
      <c r="E63" s="104">
        <v>5753</v>
      </c>
      <c r="F63" s="104">
        <v>9523</v>
      </c>
      <c r="G63" s="104">
        <v>4829</v>
      </c>
      <c r="H63" s="104">
        <v>4694</v>
      </c>
      <c r="I63" s="104">
        <v>2640</v>
      </c>
      <c r="J63" s="104">
        <v>1581</v>
      </c>
      <c r="K63" s="104">
        <v>1059</v>
      </c>
    </row>
    <row r="64" spans="2:11" ht="10.7" customHeight="1" x14ac:dyDescent="0.2">
      <c r="B64" s="103" t="s">
        <v>56</v>
      </c>
      <c r="C64" s="104">
        <v>775</v>
      </c>
      <c r="D64" s="104">
        <v>411</v>
      </c>
      <c r="E64" s="104">
        <v>364</v>
      </c>
      <c r="F64" s="104">
        <v>626</v>
      </c>
      <c r="G64" s="104">
        <v>322</v>
      </c>
      <c r="H64" s="104">
        <v>304</v>
      </c>
      <c r="I64" s="104">
        <v>149</v>
      </c>
      <c r="J64" s="104">
        <v>89</v>
      </c>
      <c r="K64" s="104">
        <v>60</v>
      </c>
    </row>
    <row r="65" spans="2:11" ht="10.7" customHeight="1" x14ac:dyDescent="0.2">
      <c r="B65" s="103" t="s">
        <v>57</v>
      </c>
      <c r="C65" s="104">
        <v>781</v>
      </c>
      <c r="D65" s="104">
        <v>395</v>
      </c>
      <c r="E65" s="104">
        <v>386</v>
      </c>
      <c r="F65" s="104">
        <v>623</v>
      </c>
      <c r="G65" s="104">
        <v>300</v>
      </c>
      <c r="H65" s="104">
        <v>323</v>
      </c>
      <c r="I65" s="104">
        <v>158</v>
      </c>
      <c r="J65" s="104">
        <v>95</v>
      </c>
      <c r="K65" s="104">
        <v>63</v>
      </c>
    </row>
    <row r="66" spans="2:11" ht="10.7" customHeight="1" x14ac:dyDescent="0.2">
      <c r="B66" s="103" t="s">
        <v>58</v>
      </c>
      <c r="C66" s="104">
        <v>759</v>
      </c>
      <c r="D66" s="104">
        <v>363</v>
      </c>
      <c r="E66" s="104">
        <v>396</v>
      </c>
      <c r="F66" s="104">
        <v>583</v>
      </c>
      <c r="G66" s="104">
        <v>271</v>
      </c>
      <c r="H66" s="104">
        <v>312</v>
      </c>
      <c r="I66" s="104">
        <v>176</v>
      </c>
      <c r="J66" s="104">
        <v>92</v>
      </c>
      <c r="K66" s="104">
        <v>84</v>
      </c>
    </row>
    <row r="67" spans="2:11" ht="10.7" customHeight="1" x14ac:dyDescent="0.2">
      <c r="B67" s="103" t="s">
        <v>59</v>
      </c>
      <c r="C67" s="104">
        <v>735</v>
      </c>
      <c r="D67" s="104">
        <v>361</v>
      </c>
      <c r="E67" s="104">
        <v>374</v>
      </c>
      <c r="F67" s="104">
        <v>583</v>
      </c>
      <c r="G67" s="104">
        <v>284</v>
      </c>
      <c r="H67" s="104">
        <v>299</v>
      </c>
      <c r="I67" s="104">
        <v>152</v>
      </c>
      <c r="J67" s="104">
        <v>77</v>
      </c>
      <c r="K67" s="104">
        <v>75</v>
      </c>
    </row>
    <row r="68" spans="2:11" ht="10.7" customHeight="1" x14ac:dyDescent="0.2">
      <c r="B68" s="103" t="s">
        <v>60</v>
      </c>
      <c r="C68" s="104">
        <v>641</v>
      </c>
      <c r="D68" s="104">
        <v>329</v>
      </c>
      <c r="E68" s="104">
        <v>312</v>
      </c>
      <c r="F68" s="104">
        <v>504</v>
      </c>
      <c r="G68" s="104">
        <v>249</v>
      </c>
      <c r="H68" s="104">
        <v>255</v>
      </c>
      <c r="I68" s="104">
        <v>137</v>
      </c>
      <c r="J68" s="104">
        <v>80</v>
      </c>
      <c r="K68" s="104">
        <v>57</v>
      </c>
    </row>
    <row r="69" spans="2:11" s="107" customFormat="1" ht="10.7" customHeight="1" x14ac:dyDescent="0.2">
      <c r="B69" s="105" t="s">
        <v>61</v>
      </c>
      <c r="C69" s="106">
        <v>3691</v>
      </c>
      <c r="D69" s="106">
        <v>1859</v>
      </c>
      <c r="E69" s="106">
        <v>1832</v>
      </c>
      <c r="F69" s="106">
        <v>2919</v>
      </c>
      <c r="G69" s="106">
        <v>1426</v>
      </c>
      <c r="H69" s="106">
        <v>1493</v>
      </c>
      <c r="I69" s="106">
        <v>772</v>
      </c>
      <c r="J69" s="106">
        <v>433</v>
      </c>
      <c r="K69" s="106">
        <v>339</v>
      </c>
    </row>
    <row r="70" spans="2:11" ht="10.7" customHeight="1" x14ac:dyDescent="0.2">
      <c r="B70" s="103" t="s">
        <v>165</v>
      </c>
      <c r="C70" s="104">
        <v>13227</v>
      </c>
      <c r="D70" s="104">
        <v>6855</v>
      </c>
      <c r="E70" s="104">
        <v>6372</v>
      </c>
      <c r="F70" s="104">
        <v>10581</v>
      </c>
      <c r="G70" s="104">
        <v>5253</v>
      </c>
      <c r="H70" s="104">
        <v>5328</v>
      </c>
      <c r="I70" s="104">
        <v>2646</v>
      </c>
      <c r="J70" s="104">
        <v>1602</v>
      </c>
      <c r="K70" s="104">
        <v>1044</v>
      </c>
    </row>
    <row r="71" spans="2:11" ht="10.7" customHeight="1" x14ac:dyDescent="0.2">
      <c r="B71" s="103" t="s">
        <v>62</v>
      </c>
      <c r="C71" s="104">
        <v>668</v>
      </c>
      <c r="D71" s="104">
        <v>350</v>
      </c>
      <c r="E71" s="104">
        <v>318</v>
      </c>
      <c r="F71" s="104">
        <v>526</v>
      </c>
      <c r="G71" s="104">
        <v>266</v>
      </c>
      <c r="H71" s="104">
        <v>260</v>
      </c>
      <c r="I71" s="104">
        <v>142</v>
      </c>
      <c r="J71" s="104">
        <v>84</v>
      </c>
      <c r="K71" s="104">
        <v>58</v>
      </c>
    </row>
    <row r="72" spans="2:11" ht="10.7" customHeight="1" x14ac:dyDescent="0.2">
      <c r="B72" s="103" t="s">
        <v>63</v>
      </c>
      <c r="C72" s="104">
        <v>647</v>
      </c>
      <c r="D72" s="104">
        <v>350</v>
      </c>
      <c r="E72" s="104">
        <v>297</v>
      </c>
      <c r="F72" s="104">
        <v>494</v>
      </c>
      <c r="G72" s="104">
        <v>253</v>
      </c>
      <c r="H72" s="104">
        <v>241</v>
      </c>
      <c r="I72" s="104">
        <v>153</v>
      </c>
      <c r="J72" s="104">
        <v>97</v>
      </c>
      <c r="K72" s="104">
        <v>56</v>
      </c>
    </row>
    <row r="73" spans="2:11" ht="10.7" customHeight="1" x14ac:dyDescent="0.2">
      <c r="B73" s="103" t="s">
        <v>64</v>
      </c>
      <c r="C73" s="104">
        <v>593</v>
      </c>
      <c r="D73" s="104">
        <v>275</v>
      </c>
      <c r="E73" s="104">
        <v>318</v>
      </c>
      <c r="F73" s="104">
        <v>442</v>
      </c>
      <c r="G73" s="104">
        <v>210</v>
      </c>
      <c r="H73" s="104">
        <v>232</v>
      </c>
      <c r="I73" s="104">
        <v>151</v>
      </c>
      <c r="J73" s="104">
        <v>65</v>
      </c>
      <c r="K73" s="104">
        <v>86</v>
      </c>
    </row>
    <row r="74" spans="2:11" ht="10.7" customHeight="1" x14ac:dyDescent="0.2">
      <c r="B74" s="103" t="s">
        <v>65</v>
      </c>
      <c r="C74" s="104">
        <v>596</v>
      </c>
      <c r="D74" s="104">
        <v>315</v>
      </c>
      <c r="E74" s="104">
        <v>281</v>
      </c>
      <c r="F74" s="104">
        <v>424</v>
      </c>
      <c r="G74" s="104">
        <v>225</v>
      </c>
      <c r="H74" s="104">
        <v>199</v>
      </c>
      <c r="I74" s="104">
        <v>172</v>
      </c>
      <c r="J74" s="104">
        <v>90</v>
      </c>
      <c r="K74" s="104">
        <v>82</v>
      </c>
    </row>
    <row r="75" spans="2:11" ht="10.7" customHeight="1" x14ac:dyDescent="0.2">
      <c r="B75" s="103" t="s">
        <v>66</v>
      </c>
      <c r="C75" s="104">
        <v>582</v>
      </c>
      <c r="D75" s="104">
        <v>280</v>
      </c>
      <c r="E75" s="104">
        <v>302</v>
      </c>
      <c r="F75" s="104">
        <v>414</v>
      </c>
      <c r="G75" s="104">
        <v>195</v>
      </c>
      <c r="H75" s="104">
        <v>219</v>
      </c>
      <c r="I75" s="104">
        <v>168</v>
      </c>
      <c r="J75" s="104">
        <v>85</v>
      </c>
      <c r="K75" s="104">
        <v>83</v>
      </c>
    </row>
    <row r="76" spans="2:11" s="107" customFormat="1" ht="10.7" customHeight="1" x14ac:dyDescent="0.2">
      <c r="B76" s="105" t="s">
        <v>67</v>
      </c>
      <c r="C76" s="106">
        <v>3086</v>
      </c>
      <c r="D76" s="106">
        <v>1570</v>
      </c>
      <c r="E76" s="106">
        <v>1516</v>
      </c>
      <c r="F76" s="106">
        <v>2300</v>
      </c>
      <c r="G76" s="106">
        <v>1149</v>
      </c>
      <c r="H76" s="106">
        <v>1151</v>
      </c>
      <c r="I76" s="106">
        <v>786</v>
      </c>
      <c r="J76" s="106">
        <v>421</v>
      </c>
      <c r="K76" s="106">
        <v>365</v>
      </c>
    </row>
    <row r="77" spans="2:11" ht="10.7" customHeight="1" x14ac:dyDescent="0.2">
      <c r="B77" s="103" t="s">
        <v>68</v>
      </c>
      <c r="C77" s="104">
        <v>593</v>
      </c>
      <c r="D77" s="104">
        <v>294</v>
      </c>
      <c r="E77" s="104">
        <v>299</v>
      </c>
      <c r="F77" s="104">
        <v>425</v>
      </c>
      <c r="G77" s="104">
        <v>196</v>
      </c>
      <c r="H77" s="104">
        <v>229</v>
      </c>
      <c r="I77" s="104">
        <v>168</v>
      </c>
      <c r="J77" s="104">
        <v>98</v>
      </c>
      <c r="K77" s="104">
        <v>70</v>
      </c>
    </row>
    <row r="78" spans="2:11" ht="10.7" customHeight="1" x14ac:dyDescent="0.2">
      <c r="B78" s="103" t="s">
        <v>69</v>
      </c>
      <c r="C78" s="104">
        <v>516</v>
      </c>
      <c r="D78" s="104">
        <v>232</v>
      </c>
      <c r="E78" s="104">
        <v>284</v>
      </c>
      <c r="F78" s="104">
        <v>347</v>
      </c>
      <c r="G78" s="104">
        <v>153</v>
      </c>
      <c r="H78" s="104">
        <v>194</v>
      </c>
      <c r="I78" s="104">
        <v>169</v>
      </c>
      <c r="J78" s="104">
        <v>79</v>
      </c>
      <c r="K78" s="104">
        <v>90</v>
      </c>
    </row>
    <row r="79" spans="2:11" ht="10.7" customHeight="1" x14ac:dyDescent="0.2">
      <c r="B79" s="103" t="s">
        <v>70</v>
      </c>
      <c r="C79" s="104">
        <v>517</v>
      </c>
      <c r="D79" s="104">
        <v>267</v>
      </c>
      <c r="E79" s="104">
        <v>250</v>
      </c>
      <c r="F79" s="104">
        <v>358</v>
      </c>
      <c r="G79" s="104">
        <v>181</v>
      </c>
      <c r="H79" s="104">
        <v>177</v>
      </c>
      <c r="I79" s="104">
        <v>159</v>
      </c>
      <c r="J79" s="104">
        <v>86</v>
      </c>
      <c r="K79" s="104">
        <v>73</v>
      </c>
    </row>
    <row r="80" spans="2:11" ht="10.7" customHeight="1" x14ac:dyDescent="0.2">
      <c r="B80" s="103" t="s">
        <v>71</v>
      </c>
      <c r="C80" s="104">
        <v>507</v>
      </c>
      <c r="D80" s="104">
        <v>279</v>
      </c>
      <c r="E80" s="104">
        <v>228</v>
      </c>
      <c r="F80" s="104">
        <v>336</v>
      </c>
      <c r="G80" s="104">
        <v>180</v>
      </c>
      <c r="H80" s="104">
        <v>156</v>
      </c>
      <c r="I80" s="104">
        <v>171</v>
      </c>
      <c r="J80" s="104">
        <v>99</v>
      </c>
      <c r="K80" s="104">
        <v>72</v>
      </c>
    </row>
    <row r="81" spans="2:11" ht="10.7" customHeight="1" x14ac:dyDescent="0.2">
      <c r="B81" s="103" t="s">
        <v>72</v>
      </c>
      <c r="C81" s="104">
        <v>558</v>
      </c>
      <c r="D81" s="104">
        <v>257</v>
      </c>
      <c r="E81" s="104">
        <v>301</v>
      </c>
      <c r="F81" s="104">
        <v>359</v>
      </c>
      <c r="G81" s="104">
        <v>162</v>
      </c>
      <c r="H81" s="104">
        <v>197</v>
      </c>
      <c r="I81" s="104">
        <v>199</v>
      </c>
      <c r="J81" s="104">
        <v>95</v>
      </c>
      <c r="K81" s="104">
        <v>104</v>
      </c>
    </row>
    <row r="82" spans="2:11" s="107" customFormat="1" ht="10.7" customHeight="1" x14ac:dyDescent="0.2">
      <c r="B82" s="105" t="s">
        <v>73</v>
      </c>
      <c r="C82" s="106">
        <v>2691</v>
      </c>
      <c r="D82" s="106">
        <v>1329</v>
      </c>
      <c r="E82" s="106">
        <v>1362</v>
      </c>
      <c r="F82" s="106">
        <v>1825</v>
      </c>
      <c r="G82" s="106">
        <v>872</v>
      </c>
      <c r="H82" s="106">
        <v>953</v>
      </c>
      <c r="I82" s="106">
        <v>866</v>
      </c>
      <c r="J82" s="106">
        <v>457</v>
      </c>
      <c r="K82" s="106">
        <v>409</v>
      </c>
    </row>
    <row r="83" spans="2:11" ht="10.7" customHeight="1" x14ac:dyDescent="0.2">
      <c r="B83" s="103" t="s">
        <v>157</v>
      </c>
      <c r="C83" s="104">
        <v>21631</v>
      </c>
      <c r="D83" s="104">
        <v>11168</v>
      </c>
      <c r="E83" s="104">
        <v>10463</v>
      </c>
      <c r="F83" s="104">
        <v>16567</v>
      </c>
      <c r="G83" s="104">
        <v>8276</v>
      </c>
      <c r="H83" s="104">
        <v>8291</v>
      </c>
      <c r="I83" s="104">
        <v>5064</v>
      </c>
      <c r="J83" s="104">
        <v>2892</v>
      </c>
      <c r="K83" s="104">
        <v>2172</v>
      </c>
    </row>
    <row r="84" spans="2:11" ht="10.7" customHeight="1" x14ac:dyDescent="0.2">
      <c r="B84" s="103" t="s">
        <v>74</v>
      </c>
      <c r="C84" s="104">
        <v>615</v>
      </c>
      <c r="D84" s="104">
        <v>286</v>
      </c>
      <c r="E84" s="104">
        <v>329</v>
      </c>
      <c r="F84" s="104">
        <v>390</v>
      </c>
      <c r="G84" s="104">
        <v>166</v>
      </c>
      <c r="H84" s="104">
        <v>224</v>
      </c>
      <c r="I84" s="104">
        <v>225</v>
      </c>
      <c r="J84" s="104">
        <v>120</v>
      </c>
      <c r="K84" s="104">
        <v>105</v>
      </c>
    </row>
    <row r="85" spans="2:11" ht="10.7" customHeight="1" x14ac:dyDescent="0.2">
      <c r="B85" s="103" t="s">
        <v>75</v>
      </c>
      <c r="C85" s="104">
        <v>566</v>
      </c>
      <c r="D85" s="104">
        <v>257</v>
      </c>
      <c r="E85" s="104">
        <v>309</v>
      </c>
      <c r="F85" s="104">
        <v>378</v>
      </c>
      <c r="G85" s="104">
        <v>171</v>
      </c>
      <c r="H85" s="104">
        <v>207</v>
      </c>
      <c r="I85" s="104">
        <v>188</v>
      </c>
      <c r="J85" s="104">
        <v>86</v>
      </c>
      <c r="K85" s="104">
        <v>102</v>
      </c>
    </row>
    <row r="86" spans="2:11" ht="10.7" customHeight="1" x14ac:dyDescent="0.2">
      <c r="B86" s="103" t="s">
        <v>76</v>
      </c>
      <c r="C86" s="104">
        <v>646</v>
      </c>
      <c r="D86" s="104">
        <v>283</v>
      </c>
      <c r="E86" s="104">
        <v>363</v>
      </c>
      <c r="F86" s="104">
        <v>412</v>
      </c>
      <c r="G86" s="104">
        <v>184</v>
      </c>
      <c r="H86" s="104">
        <v>228</v>
      </c>
      <c r="I86" s="104">
        <v>234</v>
      </c>
      <c r="J86" s="104">
        <v>99</v>
      </c>
      <c r="K86" s="104">
        <v>135</v>
      </c>
    </row>
    <row r="87" spans="2:11" ht="10.7" customHeight="1" x14ac:dyDescent="0.2">
      <c r="B87" s="103" t="s">
        <v>77</v>
      </c>
      <c r="C87" s="104">
        <v>659</v>
      </c>
      <c r="D87" s="104">
        <v>314</v>
      </c>
      <c r="E87" s="104">
        <v>345</v>
      </c>
      <c r="F87" s="104">
        <v>422</v>
      </c>
      <c r="G87" s="104">
        <v>193</v>
      </c>
      <c r="H87" s="104">
        <v>229</v>
      </c>
      <c r="I87" s="104">
        <v>237</v>
      </c>
      <c r="J87" s="104">
        <v>121</v>
      </c>
      <c r="K87" s="104">
        <v>116</v>
      </c>
    </row>
    <row r="88" spans="2:11" ht="10.7" customHeight="1" x14ac:dyDescent="0.2">
      <c r="B88" s="103" t="s">
        <v>78</v>
      </c>
      <c r="C88" s="104">
        <v>711</v>
      </c>
      <c r="D88" s="104">
        <v>341</v>
      </c>
      <c r="E88" s="104">
        <v>370</v>
      </c>
      <c r="F88" s="104">
        <v>472</v>
      </c>
      <c r="G88" s="104">
        <v>212</v>
      </c>
      <c r="H88" s="104">
        <v>260</v>
      </c>
      <c r="I88" s="104">
        <v>239</v>
      </c>
      <c r="J88" s="104">
        <v>129</v>
      </c>
      <c r="K88" s="104">
        <v>110</v>
      </c>
    </row>
    <row r="89" spans="2:11" s="107" customFormat="1" ht="10.7" customHeight="1" x14ac:dyDescent="0.2">
      <c r="B89" s="105" t="s">
        <v>79</v>
      </c>
      <c r="C89" s="106">
        <v>3197</v>
      </c>
      <c r="D89" s="106">
        <v>1481</v>
      </c>
      <c r="E89" s="106">
        <v>1716</v>
      </c>
      <c r="F89" s="106">
        <v>2074</v>
      </c>
      <c r="G89" s="106">
        <v>926</v>
      </c>
      <c r="H89" s="106">
        <v>1148</v>
      </c>
      <c r="I89" s="106">
        <v>1123</v>
      </c>
      <c r="J89" s="106">
        <v>555</v>
      </c>
      <c r="K89" s="106">
        <v>568</v>
      </c>
    </row>
    <row r="90" spans="2:11" ht="11.65" customHeight="1" x14ac:dyDescent="0.2">
      <c r="B90" s="103" t="s">
        <v>80</v>
      </c>
      <c r="C90" s="104">
        <v>685</v>
      </c>
      <c r="D90" s="104">
        <v>323</v>
      </c>
      <c r="E90" s="104">
        <v>362</v>
      </c>
      <c r="F90" s="104">
        <v>432</v>
      </c>
      <c r="G90" s="104">
        <v>197</v>
      </c>
      <c r="H90" s="104">
        <v>235</v>
      </c>
      <c r="I90" s="104">
        <v>253</v>
      </c>
      <c r="J90" s="104">
        <v>126</v>
      </c>
      <c r="K90" s="104">
        <v>127</v>
      </c>
    </row>
    <row r="91" spans="2:11" ht="11.65" customHeight="1" x14ac:dyDescent="0.2">
      <c r="B91" s="103" t="s">
        <v>81</v>
      </c>
      <c r="C91" s="104">
        <v>681</v>
      </c>
      <c r="D91" s="104">
        <v>323</v>
      </c>
      <c r="E91" s="104">
        <v>358</v>
      </c>
      <c r="F91" s="104">
        <v>453</v>
      </c>
      <c r="G91" s="104">
        <v>204</v>
      </c>
      <c r="H91" s="104">
        <v>249</v>
      </c>
      <c r="I91" s="104">
        <v>228</v>
      </c>
      <c r="J91" s="104">
        <v>119</v>
      </c>
      <c r="K91" s="104">
        <v>109</v>
      </c>
    </row>
    <row r="92" spans="2:11" ht="11.65" customHeight="1" x14ac:dyDescent="0.2">
      <c r="B92" s="103" t="s">
        <v>82</v>
      </c>
      <c r="C92" s="104">
        <v>601</v>
      </c>
      <c r="D92" s="104">
        <v>283</v>
      </c>
      <c r="E92" s="104">
        <v>318</v>
      </c>
      <c r="F92" s="104">
        <v>379</v>
      </c>
      <c r="G92" s="104">
        <v>181</v>
      </c>
      <c r="H92" s="104">
        <v>198</v>
      </c>
      <c r="I92" s="104">
        <v>222</v>
      </c>
      <c r="J92" s="104">
        <v>102</v>
      </c>
      <c r="K92" s="104">
        <v>120</v>
      </c>
    </row>
    <row r="93" spans="2:11" ht="11.65" customHeight="1" x14ac:dyDescent="0.2">
      <c r="B93" s="103" t="s">
        <v>83</v>
      </c>
      <c r="C93" s="104">
        <v>620</v>
      </c>
      <c r="D93" s="104">
        <v>257</v>
      </c>
      <c r="E93" s="104">
        <v>363</v>
      </c>
      <c r="F93" s="104">
        <v>408</v>
      </c>
      <c r="G93" s="104">
        <v>153</v>
      </c>
      <c r="H93" s="104">
        <v>255</v>
      </c>
      <c r="I93" s="104">
        <v>212</v>
      </c>
      <c r="J93" s="104">
        <v>104</v>
      </c>
      <c r="K93" s="104">
        <v>108</v>
      </c>
    </row>
    <row r="94" spans="2:11" ht="11.65" customHeight="1" x14ac:dyDescent="0.2">
      <c r="B94" s="103" t="s">
        <v>84</v>
      </c>
      <c r="C94" s="104">
        <v>582</v>
      </c>
      <c r="D94" s="104">
        <v>280</v>
      </c>
      <c r="E94" s="104">
        <v>302</v>
      </c>
      <c r="F94" s="104">
        <v>366</v>
      </c>
      <c r="G94" s="104">
        <v>164</v>
      </c>
      <c r="H94" s="104">
        <v>202</v>
      </c>
      <c r="I94" s="104">
        <v>216</v>
      </c>
      <c r="J94" s="104">
        <v>116</v>
      </c>
      <c r="K94" s="104">
        <v>100</v>
      </c>
    </row>
    <row r="95" spans="2:11" s="107" customFormat="1" ht="11.65" customHeight="1" x14ac:dyDescent="0.2">
      <c r="B95" s="105" t="s">
        <v>85</v>
      </c>
      <c r="C95" s="106">
        <v>3169</v>
      </c>
      <c r="D95" s="106">
        <v>1466</v>
      </c>
      <c r="E95" s="106">
        <v>1703</v>
      </c>
      <c r="F95" s="106">
        <v>2038</v>
      </c>
      <c r="G95" s="106">
        <v>899</v>
      </c>
      <c r="H95" s="106">
        <v>1139</v>
      </c>
      <c r="I95" s="106">
        <v>1131</v>
      </c>
      <c r="J95" s="106">
        <v>567</v>
      </c>
      <c r="K95" s="106">
        <v>564</v>
      </c>
    </row>
    <row r="96" spans="2:11" ht="11.65" customHeight="1" x14ac:dyDescent="0.2">
      <c r="B96" s="103" t="s">
        <v>86</v>
      </c>
      <c r="C96" s="104">
        <v>568</v>
      </c>
      <c r="D96" s="104">
        <v>261</v>
      </c>
      <c r="E96" s="104">
        <v>307</v>
      </c>
      <c r="F96" s="104">
        <v>366</v>
      </c>
      <c r="G96" s="104">
        <v>163</v>
      </c>
      <c r="H96" s="104">
        <v>203</v>
      </c>
      <c r="I96" s="104">
        <v>202</v>
      </c>
      <c r="J96" s="104">
        <v>98</v>
      </c>
      <c r="K96" s="104">
        <v>104</v>
      </c>
    </row>
    <row r="97" spans="2:11" ht="11.65" customHeight="1" x14ac:dyDescent="0.2">
      <c r="B97" s="103" t="s">
        <v>87</v>
      </c>
      <c r="C97" s="104">
        <v>532</v>
      </c>
      <c r="D97" s="104">
        <v>232</v>
      </c>
      <c r="E97" s="104">
        <v>300</v>
      </c>
      <c r="F97" s="104">
        <v>359</v>
      </c>
      <c r="G97" s="104">
        <v>153</v>
      </c>
      <c r="H97" s="104">
        <v>206</v>
      </c>
      <c r="I97" s="104">
        <v>173</v>
      </c>
      <c r="J97" s="104">
        <v>79</v>
      </c>
      <c r="K97" s="104">
        <v>94</v>
      </c>
    </row>
    <row r="98" spans="2:11" ht="11.65" customHeight="1" x14ac:dyDescent="0.2">
      <c r="B98" s="103" t="s">
        <v>88</v>
      </c>
      <c r="C98" s="104">
        <v>452</v>
      </c>
      <c r="D98" s="104">
        <v>199</v>
      </c>
      <c r="E98" s="104">
        <v>253</v>
      </c>
      <c r="F98" s="104">
        <v>322</v>
      </c>
      <c r="G98" s="104">
        <v>134</v>
      </c>
      <c r="H98" s="104">
        <v>188</v>
      </c>
      <c r="I98" s="104">
        <v>130</v>
      </c>
      <c r="J98" s="104">
        <v>65</v>
      </c>
      <c r="K98" s="104">
        <v>65</v>
      </c>
    </row>
    <row r="99" spans="2:11" ht="11.65" customHeight="1" x14ac:dyDescent="0.2">
      <c r="B99" s="103" t="s">
        <v>89</v>
      </c>
      <c r="C99" s="104">
        <v>414</v>
      </c>
      <c r="D99" s="104">
        <v>170</v>
      </c>
      <c r="E99" s="104">
        <v>244</v>
      </c>
      <c r="F99" s="104">
        <v>305</v>
      </c>
      <c r="G99" s="104">
        <v>131</v>
      </c>
      <c r="H99" s="104">
        <v>174</v>
      </c>
      <c r="I99" s="104">
        <v>109</v>
      </c>
      <c r="J99" s="104">
        <v>39</v>
      </c>
      <c r="K99" s="104">
        <v>70</v>
      </c>
    </row>
    <row r="100" spans="2:11" ht="11.65" customHeight="1" x14ac:dyDescent="0.2">
      <c r="B100" s="103" t="s">
        <v>90</v>
      </c>
      <c r="C100" s="104">
        <v>417</v>
      </c>
      <c r="D100" s="104">
        <v>185</v>
      </c>
      <c r="E100" s="104">
        <v>232</v>
      </c>
      <c r="F100" s="104">
        <v>276</v>
      </c>
      <c r="G100" s="104">
        <v>125</v>
      </c>
      <c r="H100" s="104">
        <v>151</v>
      </c>
      <c r="I100" s="104">
        <v>141</v>
      </c>
      <c r="J100" s="104">
        <v>60</v>
      </c>
      <c r="K100" s="104">
        <v>81</v>
      </c>
    </row>
    <row r="101" spans="2:11" s="107" customFormat="1" ht="11.65" customHeight="1" x14ac:dyDescent="0.2">
      <c r="B101" s="105" t="s">
        <v>91</v>
      </c>
      <c r="C101" s="106">
        <v>2383</v>
      </c>
      <c r="D101" s="106">
        <v>1047</v>
      </c>
      <c r="E101" s="106">
        <v>1336</v>
      </c>
      <c r="F101" s="106">
        <v>1628</v>
      </c>
      <c r="G101" s="106">
        <v>706</v>
      </c>
      <c r="H101" s="106">
        <v>922</v>
      </c>
      <c r="I101" s="106">
        <v>755</v>
      </c>
      <c r="J101" s="106">
        <v>341</v>
      </c>
      <c r="K101" s="106">
        <v>414</v>
      </c>
    </row>
    <row r="102" spans="2:11" ht="11.65" customHeight="1" x14ac:dyDescent="0.2">
      <c r="B102" s="103" t="s">
        <v>92</v>
      </c>
      <c r="C102" s="104">
        <v>330</v>
      </c>
      <c r="D102" s="104">
        <v>128</v>
      </c>
      <c r="E102" s="104">
        <v>202</v>
      </c>
      <c r="F102" s="104">
        <v>224</v>
      </c>
      <c r="G102" s="104">
        <v>88</v>
      </c>
      <c r="H102" s="104">
        <v>136</v>
      </c>
      <c r="I102" s="104">
        <v>106</v>
      </c>
      <c r="J102" s="104">
        <v>40</v>
      </c>
      <c r="K102" s="104">
        <v>66</v>
      </c>
    </row>
    <row r="103" spans="2:11" ht="11.65" customHeight="1" x14ac:dyDescent="0.2">
      <c r="B103" s="103" t="s">
        <v>93</v>
      </c>
      <c r="C103" s="104">
        <v>367</v>
      </c>
      <c r="D103" s="104">
        <v>153</v>
      </c>
      <c r="E103" s="104">
        <v>214</v>
      </c>
      <c r="F103" s="104">
        <v>265</v>
      </c>
      <c r="G103" s="104">
        <v>106</v>
      </c>
      <c r="H103" s="104">
        <v>159</v>
      </c>
      <c r="I103" s="104">
        <v>102</v>
      </c>
      <c r="J103" s="104">
        <v>47</v>
      </c>
      <c r="K103" s="104">
        <v>55</v>
      </c>
    </row>
    <row r="104" spans="2:11" ht="11.65" customHeight="1" x14ac:dyDescent="0.2">
      <c r="B104" s="103" t="s">
        <v>94</v>
      </c>
      <c r="C104" s="104">
        <v>296</v>
      </c>
      <c r="D104" s="104">
        <v>112</v>
      </c>
      <c r="E104" s="104">
        <v>184</v>
      </c>
      <c r="F104" s="104">
        <v>200</v>
      </c>
      <c r="G104" s="104">
        <v>78</v>
      </c>
      <c r="H104" s="104">
        <v>122</v>
      </c>
      <c r="I104" s="104">
        <v>96</v>
      </c>
      <c r="J104" s="104">
        <v>34</v>
      </c>
      <c r="K104" s="104">
        <v>62</v>
      </c>
    </row>
    <row r="105" spans="2:11" ht="11.65" customHeight="1" x14ac:dyDescent="0.2">
      <c r="B105" s="103" t="s">
        <v>95</v>
      </c>
      <c r="C105" s="104">
        <v>245</v>
      </c>
      <c r="D105" s="104">
        <v>79</v>
      </c>
      <c r="E105" s="104">
        <v>166</v>
      </c>
      <c r="F105" s="104">
        <v>170</v>
      </c>
      <c r="G105" s="104">
        <v>61</v>
      </c>
      <c r="H105" s="104">
        <v>109</v>
      </c>
      <c r="I105" s="104">
        <v>75</v>
      </c>
      <c r="J105" s="104">
        <v>18</v>
      </c>
      <c r="K105" s="104">
        <v>57</v>
      </c>
    </row>
    <row r="106" spans="2:11" ht="11.65" customHeight="1" x14ac:dyDescent="0.2">
      <c r="B106" s="103" t="s">
        <v>96</v>
      </c>
      <c r="C106" s="104">
        <v>202</v>
      </c>
      <c r="D106" s="104">
        <v>95</v>
      </c>
      <c r="E106" s="104">
        <v>107</v>
      </c>
      <c r="F106" s="104">
        <v>132</v>
      </c>
      <c r="G106" s="104">
        <v>58</v>
      </c>
      <c r="H106" s="104">
        <v>74</v>
      </c>
      <c r="I106" s="104">
        <v>70</v>
      </c>
      <c r="J106" s="104">
        <v>37</v>
      </c>
      <c r="K106" s="104">
        <v>33</v>
      </c>
    </row>
    <row r="107" spans="2:11" s="107" customFormat="1" ht="11.65" customHeight="1" x14ac:dyDescent="0.2">
      <c r="B107" s="105" t="s">
        <v>97</v>
      </c>
      <c r="C107" s="106">
        <v>1440</v>
      </c>
      <c r="D107" s="106">
        <v>567</v>
      </c>
      <c r="E107" s="106">
        <v>873</v>
      </c>
      <c r="F107" s="106">
        <v>991</v>
      </c>
      <c r="G107" s="106">
        <v>391</v>
      </c>
      <c r="H107" s="106">
        <v>600</v>
      </c>
      <c r="I107" s="106">
        <v>449</v>
      </c>
      <c r="J107" s="106">
        <v>176</v>
      </c>
      <c r="K107" s="106">
        <v>273</v>
      </c>
    </row>
    <row r="108" spans="2:11" ht="11.65" customHeight="1" x14ac:dyDescent="0.2">
      <c r="B108" s="103" t="s">
        <v>98</v>
      </c>
      <c r="C108" s="104">
        <v>113</v>
      </c>
      <c r="D108" s="104">
        <v>38</v>
      </c>
      <c r="E108" s="104">
        <v>75</v>
      </c>
      <c r="F108" s="104">
        <v>79</v>
      </c>
      <c r="G108" s="104">
        <v>26</v>
      </c>
      <c r="H108" s="104">
        <v>53</v>
      </c>
      <c r="I108" s="104">
        <v>34</v>
      </c>
      <c r="J108" s="104">
        <v>12</v>
      </c>
      <c r="K108" s="104">
        <v>22</v>
      </c>
    </row>
    <row r="109" spans="2:11" ht="11.65" customHeight="1" x14ac:dyDescent="0.2">
      <c r="B109" s="103" t="s">
        <v>99</v>
      </c>
      <c r="C109" s="104">
        <v>81</v>
      </c>
      <c r="D109" s="104">
        <v>24</v>
      </c>
      <c r="E109" s="104">
        <v>57</v>
      </c>
      <c r="F109" s="104">
        <v>68</v>
      </c>
      <c r="G109" s="104">
        <v>23</v>
      </c>
      <c r="H109" s="104">
        <v>45</v>
      </c>
      <c r="I109" s="104">
        <v>13</v>
      </c>
      <c r="J109" s="104">
        <v>1</v>
      </c>
      <c r="K109" s="104">
        <v>12</v>
      </c>
    </row>
    <row r="110" spans="2:11" ht="11.65" customHeight="1" x14ac:dyDescent="0.2">
      <c r="B110" s="103" t="s">
        <v>100</v>
      </c>
      <c r="C110" s="104">
        <v>77</v>
      </c>
      <c r="D110" s="104">
        <v>23</v>
      </c>
      <c r="E110" s="104">
        <v>54</v>
      </c>
      <c r="F110" s="104">
        <v>42</v>
      </c>
      <c r="G110" s="104">
        <v>9</v>
      </c>
      <c r="H110" s="104">
        <v>33</v>
      </c>
      <c r="I110" s="104">
        <v>35</v>
      </c>
      <c r="J110" s="104">
        <v>14</v>
      </c>
      <c r="K110" s="104">
        <v>21</v>
      </c>
    </row>
    <row r="111" spans="2:11" ht="11.65" customHeight="1" x14ac:dyDescent="0.2">
      <c r="B111" s="103" t="s">
        <v>101</v>
      </c>
      <c r="C111" s="104">
        <v>155</v>
      </c>
      <c r="D111" s="104">
        <v>48</v>
      </c>
      <c r="E111" s="104">
        <v>107</v>
      </c>
      <c r="F111" s="104">
        <v>86</v>
      </c>
      <c r="G111" s="104">
        <v>21</v>
      </c>
      <c r="H111" s="104">
        <v>65</v>
      </c>
      <c r="I111" s="104">
        <v>69</v>
      </c>
      <c r="J111" s="104">
        <v>27</v>
      </c>
      <c r="K111" s="104">
        <v>42</v>
      </c>
    </row>
    <row r="112" spans="2:11" ht="11.65" customHeight="1" x14ac:dyDescent="0.2">
      <c r="B112" s="103" t="s">
        <v>102</v>
      </c>
      <c r="C112" s="104">
        <v>159</v>
      </c>
      <c r="D112" s="104">
        <v>52</v>
      </c>
      <c r="E112" s="104">
        <v>107</v>
      </c>
      <c r="F112" s="104">
        <v>107</v>
      </c>
      <c r="G112" s="104">
        <v>35</v>
      </c>
      <c r="H112" s="104">
        <v>72</v>
      </c>
      <c r="I112" s="104">
        <v>52</v>
      </c>
      <c r="J112" s="104">
        <v>17</v>
      </c>
      <c r="K112" s="104">
        <v>35</v>
      </c>
    </row>
    <row r="113" spans="2:11" s="107" customFormat="1" ht="11.65" customHeight="1" x14ac:dyDescent="0.2">
      <c r="B113" s="105" t="s">
        <v>103</v>
      </c>
      <c r="C113" s="106">
        <v>585</v>
      </c>
      <c r="D113" s="106">
        <v>185</v>
      </c>
      <c r="E113" s="106">
        <v>400</v>
      </c>
      <c r="F113" s="106">
        <v>382</v>
      </c>
      <c r="G113" s="106">
        <v>114</v>
      </c>
      <c r="H113" s="106">
        <v>268</v>
      </c>
      <c r="I113" s="106">
        <v>203</v>
      </c>
      <c r="J113" s="106">
        <v>71</v>
      </c>
      <c r="K113" s="106">
        <v>132</v>
      </c>
    </row>
    <row r="114" spans="2:11" ht="11.65" customHeight="1" x14ac:dyDescent="0.2">
      <c r="B114" s="103" t="s">
        <v>104</v>
      </c>
      <c r="C114" s="104">
        <v>134</v>
      </c>
      <c r="D114" s="104">
        <v>43</v>
      </c>
      <c r="E114" s="104">
        <v>91</v>
      </c>
      <c r="F114" s="104">
        <v>97</v>
      </c>
      <c r="G114" s="104">
        <v>30</v>
      </c>
      <c r="H114" s="104">
        <v>67</v>
      </c>
      <c r="I114" s="104">
        <v>37</v>
      </c>
      <c r="J114" s="104">
        <v>13</v>
      </c>
      <c r="K114" s="104">
        <v>24</v>
      </c>
    </row>
    <row r="115" spans="2:11" ht="11.65" customHeight="1" x14ac:dyDescent="0.2">
      <c r="B115" s="103" t="s">
        <v>105</v>
      </c>
      <c r="C115" s="104">
        <v>169</v>
      </c>
      <c r="D115" s="104">
        <v>42</v>
      </c>
      <c r="E115" s="104">
        <v>127</v>
      </c>
      <c r="F115" s="104">
        <v>117</v>
      </c>
      <c r="G115" s="104">
        <v>30</v>
      </c>
      <c r="H115" s="104">
        <v>87</v>
      </c>
      <c r="I115" s="104">
        <v>52</v>
      </c>
      <c r="J115" s="104">
        <v>12</v>
      </c>
      <c r="K115" s="104">
        <v>40</v>
      </c>
    </row>
    <row r="116" spans="2:11" ht="11.65" customHeight="1" x14ac:dyDescent="0.2">
      <c r="B116" s="103" t="s">
        <v>106</v>
      </c>
      <c r="C116" s="104">
        <v>172</v>
      </c>
      <c r="D116" s="104">
        <v>53</v>
      </c>
      <c r="E116" s="104">
        <v>119</v>
      </c>
      <c r="F116" s="104">
        <v>114</v>
      </c>
      <c r="G116" s="104">
        <v>32</v>
      </c>
      <c r="H116" s="104">
        <v>82</v>
      </c>
      <c r="I116" s="104">
        <v>58</v>
      </c>
      <c r="J116" s="104">
        <v>21</v>
      </c>
      <c r="K116" s="104">
        <v>37</v>
      </c>
    </row>
    <row r="117" spans="2:11" ht="11.65" customHeight="1" x14ac:dyDescent="0.2">
      <c r="B117" s="103" t="s">
        <v>107</v>
      </c>
      <c r="C117" s="104">
        <v>125</v>
      </c>
      <c r="D117" s="104">
        <v>36</v>
      </c>
      <c r="E117" s="104">
        <v>89</v>
      </c>
      <c r="F117" s="104">
        <v>99</v>
      </c>
      <c r="G117" s="104">
        <v>21</v>
      </c>
      <c r="H117" s="104">
        <v>78</v>
      </c>
      <c r="I117" s="104">
        <v>26</v>
      </c>
      <c r="J117" s="104">
        <v>15</v>
      </c>
      <c r="K117" s="104">
        <v>11</v>
      </c>
    </row>
    <row r="118" spans="2:11" ht="11.65" customHeight="1" x14ac:dyDescent="0.2">
      <c r="B118" s="103" t="s">
        <v>108</v>
      </c>
      <c r="C118" s="104">
        <v>131</v>
      </c>
      <c r="D118" s="104">
        <v>34</v>
      </c>
      <c r="E118" s="104">
        <v>97</v>
      </c>
      <c r="F118" s="104">
        <v>80</v>
      </c>
      <c r="G118" s="104">
        <v>14</v>
      </c>
      <c r="H118" s="104">
        <v>66</v>
      </c>
      <c r="I118" s="104">
        <v>51</v>
      </c>
      <c r="J118" s="104">
        <v>20</v>
      </c>
      <c r="K118" s="104">
        <v>31</v>
      </c>
    </row>
    <row r="119" spans="2:11" s="107" customFormat="1" ht="11.65" customHeight="1" x14ac:dyDescent="0.2">
      <c r="B119" s="105" t="s">
        <v>109</v>
      </c>
      <c r="C119" s="106">
        <v>731</v>
      </c>
      <c r="D119" s="106">
        <v>208</v>
      </c>
      <c r="E119" s="106">
        <v>523</v>
      </c>
      <c r="F119" s="106">
        <v>507</v>
      </c>
      <c r="G119" s="106">
        <v>127</v>
      </c>
      <c r="H119" s="106">
        <v>380</v>
      </c>
      <c r="I119" s="106">
        <v>224</v>
      </c>
      <c r="J119" s="106">
        <v>81</v>
      </c>
      <c r="K119" s="106">
        <v>143</v>
      </c>
    </row>
    <row r="120" spans="2:11" ht="11.65" customHeight="1" x14ac:dyDescent="0.2">
      <c r="B120" s="103" t="s">
        <v>164</v>
      </c>
      <c r="C120" s="104">
        <v>620</v>
      </c>
      <c r="D120" s="104">
        <v>115</v>
      </c>
      <c r="E120" s="104">
        <v>505</v>
      </c>
      <c r="F120" s="104">
        <v>392</v>
      </c>
      <c r="G120" s="104">
        <v>75</v>
      </c>
      <c r="H120" s="104">
        <v>317</v>
      </c>
      <c r="I120" s="104">
        <v>228</v>
      </c>
      <c r="J120" s="104">
        <v>40</v>
      </c>
      <c r="K120" s="104">
        <v>188</v>
      </c>
    </row>
    <row r="121" spans="2:11" ht="11.65" customHeight="1" x14ac:dyDescent="0.2">
      <c r="B121" s="103" t="s">
        <v>163</v>
      </c>
      <c r="C121" s="104">
        <v>259</v>
      </c>
      <c r="D121" s="104">
        <v>38</v>
      </c>
      <c r="E121" s="104">
        <v>221</v>
      </c>
      <c r="F121" s="104">
        <v>174</v>
      </c>
      <c r="G121" s="104">
        <v>25</v>
      </c>
      <c r="H121" s="104">
        <v>149</v>
      </c>
      <c r="I121" s="104">
        <v>85</v>
      </c>
      <c r="J121" s="104">
        <v>13</v>
      </c>
      <c r="K121" s="104">
        <v>72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43838</v>
      </c>
      <c r="D123" s="106">
        <v>21359</v>
      </c>
      <c r="E123" s="106">
        <v>22479</v>
      </c>
      <c r="F123" s="106">
        <v>31738</v>
      </c>
      <c r="G123" s="106">
        <v>15164</v>
      </c>
      <c r="H123" s="106">
        <v>16574</v>
      </c>
      <c r="I123" s="106">
        <v>12100</v>
      </c>
      <c r="J123" s="106">
        <v>6195</v>
      </c>
      <c r="K123" s="106">
        <v>5905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10698</v>
      </c>
      <c r="D125" s="106">
        <v>5461</v>
      </c>
      <c r="E125" s="106">
        <v>5237</v>
      </c>
      <c r="F125" s="106">
        <v>7581</v>
      </c>
      <c r="G125" s="106">
        <v>3884</v>
      </c>
      <c r="H125" s="106">
        <v>3697</v>
      </c>
      <c r="I125" s="106">
        <v>3117</v>
      </c>
      <c r="J125" s="106">
        <v>1577</v>
      </c>
      <c r="K125" s="106">
        <v>1540</v>
      </c>
    </row>
    <row r="126" spans="2:11" ht="12" customHeight="1" x14ac:dyDescent="0.2">
      <c r="B126" s="105" t="s">
        <v>160</v>
      </c>
      <c r="C126" s="106">
        <v>25678</v>
      </c>
      <c r="D126" s="106">
        <v>13776</v>
      </c>
      <c r="E126" s="106">
        <v>11902</v>
      </c>
      <c r="F126" s="106">
        <v>19118</v>
      </c>
      <c r="G126" s="106">
        <v>9867</v>
      </c>
      <c r="H126" s="106">
        <v>9251</v>
      </c>
      <c r="I126" s="106">
        <v>6560</v>
      </c>
      <c r="J126" s="106">
        <v>3909</v>
      </c>
      <c r="K126" s="106">
        <v>2651</v>
      </c>
    </row>
    <row r="127" spans="2:11" ht="12" customHeight="1" x14ac:dyDescent="0.2">
      <c r="B127" s="105" t="s">
        <v>159</v>
      </c>
      <c r="C127" s="106">
        <v>7462</v>
      </c>
      <c r="D127" s="106">
        <v>2122</v>
      </c>
      <c r="E127" s="106">
        <v>5340</v>
      </c>
      <c r="F127" s="106">
        <v>5039</v>
      </c>
      <c r="G127" s="106">
        <v>1413</v>
      </c>
      <c r="H127" s="106">
        <v>3626</v>
      </c>
      <c r="I127" s="106">
        <v>2423</v>
      </c>
      <c r="J127" s="106">
        <v>709</v>
      </c>
      <c r="K127" s="106">
        <v>1714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25" orientation="landscape" useFirstPageNumber="1" horizontalDpi="240" verticalDpi="144" r:id="rId1"/>
  <headerFooter alignWithMargins="0">
    <oddHeader>&amp;C&amp;P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178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179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13797</v>
      </c>
      <c r="D10" s="104">
        <v>7165</v>
      </c>
      <c r="E10" s="104">
        <v>6632</v>
      </c>
      <c r="F10" s="104">
        <v>10911</v>
      </c>
      <c r="G10" s="104">
        <v>5688</v>
      </c>
      <c r="H10" s="104">
        <v>5223</v>
      </c>
      <c r="I10" s="104">
        <v>2886</v>
      </c>
      <c r="J10" s="104">
        <v>1477</v>
      </c>
      <c r="K10" s="104">
        <v>1409</v>
      </c>
    </row>
    <row r="11" spans="2:11" ht="10.35" customHeight="1" x14ac:dyDescent="0.2">
      <c r="B11" s="103" t="s">
        <v>14</v>
      </c>
      <c r="C11" s="104">
        <v>14127</v>
      </c>
      <c r="D11" s="104">
        <v>7380</v>
      </c>
      <c r="E11" s="104">
        <v>6747</v>
      </c>
      <c r="F11" s="104">
        <v>10532</v>
      </c>
      <c r="G11" s="104">
        <v>5523</v>
      </c>
      <c r="H11" s="104">
        <v>5009</v>
      </c>
      <c r="I11" s="104">
        <v>3595</v>
      </c>
      <c r="J11" s="104">
        <v>1857</v>
      </c>
      <c r="K11" s="104">
        <v>1738</v>
      </c>
    </row>
    <row r="12" spans="2:11" ht="10.35" customHeight="1" x14ac:dyDescent="0.2">
      <c r="B12" s="103" t="s">
        <v>15</v>
      </c>
      <c r="C12" s="104">
        <v>14362</v>
      </c>
      <c r="D12" s="104">
        <v>7365</v>
      </c>
      <c r="E12" s="104">
        <v>6997</v>
      </c>
      <c r="F12" s="104">
        <v>10799</v>
      </c>
      <c r="G12" s="104">
        <v>5546</v>
      </c>
      <c r="H12" s="104">
        <v>5253</v>
      </c>
      <c r="I12" s="104">
        <v>3563</v>
      </c>
      <c r="J12" s="104">
        <v>1819</v>
      </c>
      <c r="K12" s="104">
        <v>1744</v>
      </c>
    </row>
    <row r="13" spans="2:11" ht="10.35" customHeight="1" x14ac:dyDescent="0.2">
      <c r="B13" s="103" t="s">
        <v>138</v>
      </c>
      <c r="C13" s="104">
        <v>42286</v>
      </c>
      <c r="D13" s="104">
        <v>21910</v>
      </c>
      <c r="E13" s="104">
        <v>20376</v>
      </c>
      <c r="F13" s="104">
        <v>32242</v>
      </c>
      <c r="G13" s="104">
        <v>16757</v>
      </c>
      <c r="H13" s="104">
        <v>15485</v>
      </c>
      <c r="I13" s="104">
        <v>10044</v>
      </c>
      <c r="J13" s="104">
        <v>5153</v>
      </c>
      <c r="K13" s="104">
        <v>4891</v>
      </c>
    </row>
    <row r="14" spans="2:11" ht="10.35" customHeight="1" x14ac:dyDescent="0.2">
      <c r="B14" s="103" t="s">
        <v>16</v>
      </c>
      <c r="C14" s="104">
        <v>14384</v>
      </c>
      <c r="D14" s="104">
        <v>7411</v>
      </c>
      <c r="E14" s="104">
        <v>6973</v>
      </c>
      <c r="F14" s="104">
        <v>10771</v>
      </c>
      <c r="G14" s="104">
        <v>5562</v>
      </c>
      <c r="H14" s="104">
        <v>5209</v>
      </c>
      <c r="I14" s="104">
        <v>3613</v>
      </c>
      <c r="J14" s="104">
        <v>1849</v>
      </c>
      <c r="K14" s="104">
        <v>1764</v>
      </c>
    </row>
    <row r="15" spans="2:11" ht="10.35" customHeight="1" x14ac:dyDescent="0.2">
      <c r="B15" s="103" t="s">
        <v>17</v>
      </c>
      <c r="C15" s="104">
        <v>13880</v>
      </c>
      <c r="D15" s="104">
        <v>7173</v>
      </c>
      <c r="E15" s="104">
        <v>6707</v>
      </c>
      <c r="F15" s="104">
        <v>10314</v>
      </c>
      <c r="G15" s="104">
        <v>5368</v>
      </c>
      <c r="H15" s="104">
        <v>4946</v>
      </c>
      <c r="I15" s="104">
        <v>3566</v>
      </c>
      <c r="J15" s="104">
        <v>1805</v>
      </c>
      <c r="K15" s="104">
        <v>1761</v>
      </c>
    </row>
    <row r="16" spans="2:11" s="107" customFormat="1" ht="10.35" customHeight="1" x14ac:dyDescent="0.2">
      <c r="B16" s="105" t="s">
        <v>18</v>
      </c>
      <c r="C16" s="106">
        <v>70550</v>
      </c>
      <c r="D16" s="106">
        <v>36494</v>
      </c>
      <c r="E16" s="106">
        <v>34056</v>
      </c>
      <c r="F16" s="106">
        <v>53327</v>
      </c>
      <c r="G16" s="106">
        <v>27687</v>
      </c>
      <c r="H16" s="106">
        <v>25640</v>
      </c>
      <c r="I16" s="106">
        <v>17223</v>
      </c>
      <c r="J16" s="106">
        <v>8807</v>
      </c>
      <c r="K16" s="106">
        <v>8416</v>
      </c>
    </row>
    <row r="17" spans="2:11" ht="10.35" customHeight="1" x14ac:dyDescent="0.2">
      <c r="B17" s="103" t="s">
        <v>20</v>
      </c>
      <c r="C17" s="104">
        <v>13827</v>
      </c>
      <c r="D17" s="104">
        <v>7091</v>
      </c>
      <c r="E17" s="104">
        <v>6736</v>
      </c>
      <c r="F17" s="104">
        <v>11062</v>
      </c>
      <c r="G17" s="104">
        <v>5664</v>
      </c>
      <c r="H17" s="104">
        <v>5398</v>
      </c>
      <c r="I17" s="104">
        <v>2765</v>
      </c>
      <c r="J17" s="104">
        <v>1427</v>
      </c>
      <c r="K17" s="104">
        <v>1338</v>
      </c>
    </row>
    <row r="18" spans="2:11" ht="10.35" customHeight="1" x14ac:dyDescent="0.2">
      <c r="B18" s="103" t="s">
        <v>139</v>
      </c>
      <c r="C18" s="104">
        <v>42091</v>
      </c>
      <c r="D18" s="104">
        <v>21675</v>
      </c>
      <c r="E18" s="104">
        <v>20416</v>
      </c>
      <c r="F18" s="104">
        <v>32147</v>
      </c>
      <c r="G18" s="104">
        <v>16594</v>
      </c>
      <c r="H18" s="104">
        <v>15553</v>
      </c>
      <c r="I18" s="104">
        <v>9944</v>
      </c>
      <c r="J18" s="104">
        <v>5081</v>
      </c>
      <c r="K18" s="104">
        <v>4863</v>
      </c>
    </row>
    <row r="19" spans="2:11" ht="10.35" customHeight="1" x14ac:dyDescent="0.2">
      <c r="B19" s="103" t="s">
        <v>21</v>
      </c>
      <c r="C19" s="104">
        <v>13772</v>
      </c>
      <c r="D19" s="104">
        <v>7053</v>
      </c>
      <c r="E19" s="104">
        <v>6719</v>
      </c>
      <c r="F19" s="104">
        <v>10881</v>
      </c>
      <c r="G19" s="104">
        <v>5593</v>
      </c>
      <c r="H19" s="104">
        <v>5288</v>
      </c>
      <c r="I19" s="104">
        <v>2891</v>
      </c>
      <c r="J19" s="104">
        <v>1460</v>
      </c>
      <c r="K19" s="104">
        <v>1431</v>
      </c>
    </row>
    <row r="20" spans="2:11" ht="10.35" customHeight="1" x14ac:dyDescent="0.2">
      <c r="B20" s="103" t="s">
        <v>140</v>
      </c>
      <c r="C20" s="104">
        <v>84352</v>
      </c>
      <c r="D20" s="104">
        <v>43473</v>
      </c>
      <c r="E20" s="104">
        <v>40879</v>
      </c>
      <c r="F20" s="104">
        <v>64359</v>
      </c>
      <c r="G20" s="104">
        <v>33256</v>
      </c>
      <c r="H20" s="104">
        <v>31103</v>
      </c>
      <c r="I20" s="104">
        <v>19993</v>
      </c>
      <c r="J20" s="104">
        <v>10217</v>
      </c>
      <c r="K20" s="104">
        <v>9776</v>
      </c>
    </row>
    <row r="21" spans="2:11" ht="10.35" customHeight="1" x14ac:dyDescent="0.2">
      <c r="B21" s="103" t="s">
        <v>22</v>
      </c>
      <c r="C21" s="104">
        <v>13438</v>
      </c>
      <c r="D21" s="104">
        <v>6782</v>
      </c>
      <c r="E21" s="104">
        <v>6656</v>
      </c>
      <c r="F21" s="104">
        <v>10564</v>
      </c>
      <c r="G21" s="104">
        <v>5280</v>
      </c>
      <c r="H21" s="104">
        <v>5284</v>
      </c>
      <c r="I21" s="104">
        <v>2874</v>
      </c>
      <c r="J21" s="104">
        <v>1502</v>
      </c>
      <c r="K21" s="104">
        <v>1372</v>
      </c>
    </row>
    <row r="22" spans="2:11" ht="10.35" customHeight="1" x14ac:dyDescent="0.2">
      <c r="B22" s="103" t="s">
        <v>23</v>
      </c>
      <c r="C22" s="104">
        <v>13436</v>
      </c>
      <c r="D22" s="104">
        <v>6998</v>
      </c>
      <c r="E22" s="104">
        <v>6438</v>
      </c>
      <c r="F22" s="104">
        <v>10523</v>
      </c>
      <c r="G22" s="104">
        <v>5526</v>
      </c>
      <c r="H22" s="104">
        <v>4997</v>
      </c>
      <c r="I22" s="104">
        <v>2913</v>
      </c>
      <c r="J22" s="104">
        <v>1472</v>
      </c>
      <c r="K22" s="104">
        <v>1441</v>
      </c>
    </row>
    <row r="23" spans="2:11" ht="10.35" customHeight="1" x14ac:dyDescent="0.2">
      <c r="B23" s="103" t="s">
        <v>24</v>
      </c>
      <c r="C23" s="104">
        <v>12140</v>
      </c>
      <c r="D23" s="104">
        <v>6311</v>
      </c>
      <c r="E23" s="104">
        <v>5829</v>
      </c>
      <c r="F23" s="104">
        <v>9521</v>
      </c>
      <c r="G23" s="104">
        <v>4916</v>
      </c>
      <c r="H23" s="104">
        <v>4605</v>
      </c>
      <c r="I23" s="104">
        <v>2619</v>
      </c>
      <c r="J23" s="104">
        <v>1395</v>
      </c>
      <c r="K23" s="104">
        <v>1224</v>
      </c>
    </row>
    <row r="24" spans="2:11" s="107" customFormat="1" ht="10.35" customHeight="1" x14ac:dyDescent="0.2">
      <c r="B24" s="105" t="s">
        <v>25</v>
      </c>
      <c r="C24" s="106">
        <v>66613</v>
      </c>
      <c r="D24" s="106">
        <v>34235</v>
      </c>
      <c r="E24" s="106">
        <v>32378</v>
      </c>
      <c r="F24" s="106">
        <v>52551</v>
      </c>
      <c r="G24" s="106">
        <v>26979</v>
      </c>
      <c r="H24" s="106">
        <v>25572</v>
      </c>
      <c r="I24" s="106">
        <v>14062</v>
      </c>
      <c r="J24" s="106">
        <v>7256</v>
      </c>
      <c r="K24" s="106">
        <v>6806</v>
      </c>
    </row>
    <row r="25" spans="2:11" ht="10.35" customHeight="1" x14ac:dyDescent="0.2">
      <c r="B25" s="103" t="s">
        <v>26</v>
      </c>
      <c r="C25" s="104">
        <v>12091</v>
      </c>
      <c r="D25" s="104">
        <v>6240</v>
      </c>
      <c r="E25" s="104">
        <v>5851</v>
      </c>
      <c r="F25" s="104">
        <v>9455</v>
      </c>
      <c r="G25" s="104">
        <v>4872</v>
      </c>
      <c r="H25" s="104">
        <v>4583</v>
      </c>
      <c r="I25" s="104">
        <v>2636</v>
      </c>
      <c r="J25" s="104">
        <v>1368</v>
      </c>
      <c r="K25" s="104">
        <v>1268</v>
      </c>
    </row>
    <row r="26" spans="2:11" ht="10.35" customHeight="1" x14ac:dyDescent="0.2">
      <c r="B26" s="103" t="s">
        <v>27</v>
      </c>
      <c r="C26" s="104">
        <v>12448</v>
      </c>
      <c r="D26" s="104">
        <v>6363</v>
      </c>
      <c r="E26" s="104">
        <v>6085</v>
      </c>
      <c r="F26" s="104">
        <v>9783</v>
      </c>
      <c r="G26" s="104">
        <v>4996</v>
      </c>
      <c r="H26" s="104">
        <v>4787</v>
      </c>
      <c r="I26" s="104">
        <v>2665</v>
      </c>
      <c r="J26" s="104">
        <v>1367</v>
      </c>
      <c r="K26" s="104">
        <v>1298</v>
      </c>
    </row>
    <row r="27" spans="2:11" ht="10.35" customHeight="1" x14ac:dyDescent="0.2">
      <c r="B27" s="103" t="s">
        <v>28</v>
      </c>
      <c r="C27" s="104">
        <v>12223</v>
      </c>
      <c r="D27" s="104">
        <v>6243</v>
      </c>
      <c r="E27" s="104">
        <v>5980</v>
      </c>
      <c r="F27" s="104">
        <v>9497</v>
      </c>
      <c r="G27" s="104">
        <v>4852</v>
      </c>
      <c r="H27" s="104">
        <v>4645</v>
      </c>
      <c r="I27" s="104">
        <v>2726</v>
      </c>
      <c r="J27" s="104">
        <v>1391</v>
      </c>
      <c r="K27" s="104">
        <v>1335</v>
      </c>
    </row>
    <row r="28" spans="2:11" ht="10.35" customHeight="1" x14ac:dyDescent="0.2">
      <c r="B28" s="103" t="s">
        <v>29</v>
      </c>
      <c r="C28" s="104">
        <v>11888</v>
      </c>
      <c r="D28" s="104">
        <v>6033</v>
      </c>
      <c r="E28" s="104">
        <v>5855</v>
      </c>
      <c r="F28" s="104">
        <v>9220</v>
      </c>
      <c r="G28" s="104">
        <v>4695</v>
      </c>
      <c r="H28" s="104">
        <v>4525</v>
      </c>
      <c r="I28" s="104">
        <v>2668</v>
      </c>
      <c r="J28" s="104">
        <v>1338</v>
      </c>
      <c r="K28" s="104">
        <v>1330</v>
      </c>
    </row>
    <row r="29" spans="2:11" ht="10.35" customHeight="1" x14ac:dyDescent="0.2">
      <c r="B29" s="103" t="s">
        <v>141</v>
      </c>
      <c r="C29" s="104">
        <v>74226</v>
      </c>
      <c r="D29" s="104">
        <v>38188</v>
      </c>
      <c r="E29" s="104">
        <v>36038</v>
      </c>
      <c r="F29" s="104">
        <v>57999</v>
      </c>
      <c r="G29" s="104">
        <v>29857</v>
      </c>
      <c r="H29" s="104">
        <v>28142</v>
      </c>
      <c r="I29" s="104">
        <v>16227</v>
      </c>
      <c r="J29" s="104">
        <v>8331</v>
      </c>
      <c r="K29" s="104">
        <v>7896</v>
      </c>
    </row>
    <row r="30" spans="2:11" ht="10.35" customHeight="1" x14ac:dyDescent="0.2">
      <c r="B30" s="103" t="s">
        <v>168</v>
      </c>
      <c r="C30" s="104">
        <v>185813</v>
      </c>
      <c r="D30" s="104">
        <v>95608</v>
      </c>
      <c r="E30" s="104">
        <v>90205</v>
      </c>
      <c r="F30" s="104">
        <v>143833</v>
      </c>
      <c r="G30" s="104">
        <v>74081</v>
      </c>
      <c r="H30" s="104">
        <v>69752</v>
      </c>
      <c r="I30" s="104">
        <v>41980</v>
      </c>
      <c r="J30" s="104">
        <v>21527</v>
      </c>
      <c r="K30" s="104">
        <v>20453</v>
      </c>
    </row>
    <row r="31" spans="2:11" ht="10.35" customHeight="1" x14ac:dyDescent="0.2">
      <c r="B31" s="103" t="s">
        <v>30</v>
      </c>
      <c r="C31" s="104">
        <v>11123</v>
      </c>
      <c r="D31" s="104">
        <v>5805</v>
      </c>
      <c r="E31" s="104">
        <v>5318</v>
      </c>
      <c r="F31" s="104">
        <v>8523</v>
      </c>
      <c r="G31" s="104">
        <v>4444</v>
      </c>
      <c r="H31" s="104">
        <v>4079</v>
      </c>
      <c r="I31" s="104">
        <v>2600</v>
      </c>
      <c r="J31" s="104">
        <v>1361</v>
      </c>
      <c r="K31" s="104">
        <v>1239</v>
      </c>
    </row>
    <row r="32" spans="2:11" s="107" customFormat="1" ht="10.35" customHeight="1" x14ac:dyDescent="0.2">
      <c r="B32" s="105" t="s">
        <v>31</v>
      </c>
      <c r="C32" s="106">
        <v>59773</v>
      </c>
      <c r="D32" s="106">
        <v>30684</v>
      </c>
      <c r="E32" s="106">
        <v>29089</v>
      </c>
      <c r="F32" s="106">
        <v>46478</v>
      </c>
      <c r="G32" s="106">
        <v>23859</v>
      </c>
      <c r="H32" s="106">
        <v>22619</v>
      </c>
      <c r="I32" s="106">
        <v>13295</v>
      </c>
      <c r="J32" s="106">
        <v>6825</v>
      </c>
      <c r="K32" s="106">
        <v>6470</v>
      </c>
    </row>
    <row r="33" spans="2:11" ht="10.35" customHeight="1" x14ac:dyDescent="0.2">
      <c r="B33" s="103" t="s">
        <v>147</v>
      </c>
      <c r="C33" s="104">
        <v>196936</v>
      </c>
      <c r="D33" s="104">
        <v>101413</v>
      </c>
      <c r="E33" s="104">
        <v>95523</v>
      </c>
      <c r="F33" s="104">
        <v>152356</v>
      </c>
      <c r="G33" s="104">
        <v>78525</v>
      </c>
      <c r="H33" s="104">
        <v>73831</v>
      </c>
      <c r="I33" s="104">
        <v>44580</v>
      </c>
      <c r="J33" s="104">
        <v>22888</v>
      </c>
      <c r="K33" s="104">
        <v>21692</v>
      </c>
    </row>
    <row r="34" spans="2:11" ht="10.35" customHeight="1" x14ac:dyDescent="0.2">
      <c r="B34" s="103" t="s">
        <v>32</v>
      </c>
      <c r="C34" s="104">
        <v>10441</v>
      </c>
      <c r="D34" s="104">
        <v>5366</v>
      </c>
      <c r="E34" s="104">
        <v>5075</v>
      </c>
      <c r="F34" s="104">
        <v>7903</v>
      </c>
      <c r="G34" s="104">
        <v>4063</v>
      </c>
      <c r="H34" s="104">
        <v>3840</v>
      </c>
      <c r="I34" s="104">
        <v>2538</v>
      </c>
      <c r="J34" s="104">
        <v>1303</v>
      </c>
      <c r="K34" s="104">
        <v>1235</v>
      </c>
    </row>
    <row r="35" spans="2:11" ht="10.35" customHeight="1" x14ac:dyDescent="0.2">
      <c r="B35" s="103" t="s">
        <v>142</v>
      </c>
      <c r="C35" s="104">
        <v>21564</v>
      </c>
      <c r="D35" s="104">
        <v>11171</v>
      </c>
      <c r="E35" s="104">
        <v>10393</v>
      </c>
      <c r="F35" s="104">
        <v>16426</v>
      </c>
      <c r="G35" s="104">
        <v>8507</v>
      </c>
      <c r="H35" s="104">
        <v>7919</v>
      </c>
      <c r="I35" s="104">
        <v>5138</v>
      </c>
      <c r="J35" s="104">
        <v>2664</v>
      </c>
      <c r="K35" s="104">
        <v>2474</v>
      </c>
    </row>
    <row r="36" spans="2:11" ht="10.35" customHeight="1" x14ac:dyDescent="0.2">
      <c r="B36" s="103" t="s">
        <v>33</v>
      </c>
      <c r="C36" s="104">
        <v>9832</v>
      </c>
      <c r="D36" s="104">
        <v>5008</v>
      </c>
      <c r="E36" s="104">
        <v>4824</v>
      </c>
      <c r="F36" s="104">
        <v>7871</v>
      </c>
      <c r="G36" s="104">
        <v>4008</v>
      </c>
      <c r="H36" s="104">
        <v>3863</v>
      </c>
      <c r="I36" s="104">
        <v>1961</v>
      </c>
      <c r="J36" s="104">
        <v>1000</v>
      </c>
      <c r="K36" s="104">
        <v>961</v>
      </c>
    </row>
    <row r="37" spans="2:11" ht="10.35" customHeight="1" x14ac:dyDescent="0.2">
      <c r="B37" s="103" t="s">
        <v>34</v>
      </c>
      <c r="C37" s="104">
        <v>10714</v>
      </c>
      <c r="D37" s="104">
        <v>5468</v>
      </c>
      <c r="E37" s="104">
        <v>5246</v>
      </c>
      <c r="F37" s="104">
        <v>8798</v>
      </c>
      <c r="G37" s="104">
        <v>4514</v>
      </c>
      <c r="H37" s="104">
        <v>4284</v>
      </c>
      <c r="I37" s="104">
        <v>1916</v>
      </c>
      <c r="J37" s="104">
        <v>954</v>
      </c>
      <c r="K37" s="104">
        <v>962</v>
      </c>
    </row>
    <row r="38" spans="2:11" ht="10.35" customHeight="1" x14ac:dyDescent="0.2">
      <c r="B38" s="103" t="s">
        <v>143</v>
      </c>
      <c r="C38" s="104">
        <v>20546</v>
      </c>
      <c r="D38" s="104">
        <v>10476</v>
      </c>
      <c r="E38" s="104">
        <v>10070</v>
      </c>
      <c r="F38" s="104">
        <v>16669</v>
      </c>
      <c r="G38" s="104">
        <v>8522</v>
      </c>
      <c r="H38" s="104">
        <v>8147</v>
      </c>
      <c r="I38" s="104">
        <v>3877</v>
      </c>
      <c r="J38" s="104">
        <v>1954</v>
      </c>
      <c r="K38" s="104">
        <v>1923</v>
      </c>
    </row>
    <row r="39" spans="2:11" ht="10.35" customHeight="1" x14ac:dyDescent="0.2">
      <c r="B39" s="103" t="s">
        <v>149</v>
      </c>
      <c r="C39" s="104">
        <v>227923</v>
      </c>
      <c r="D39" s="104">
        <v>117255</v>
      </c>
      <c r="E39" s="104">
        <v>110668</v>
      </c>
      <c r="F39" s="104">
        <v>176928</v>
      </c>
      <c r="G39" s="104">
        <v>91110</v>
      </c>
      <c r="H39" s="104">
        <v>85818</v>
      </c>
      <c r="I39" s="104">
        <v>50995</v>
      </c>
      <c r="J39" s="104">
        <v>26145</v>
      </c>
      <c r="K39" s="104">
        <v>24850</v>
      </c>
    </row>
    <row r="40" spans="2:11" ht="10.35" customHeight="1" x14ac:dyDescent="0.2">
      <c r="B40" s="103" t="s">
        <v>35</v>
      </c>
      <c r="C40" s="104">
        <v>9666</v>
      </c>
      <c r="D40" s="104">
        <v>5136</v>
      </c>
      <c r="E40" s="104">
        <v>4530</v>
      </c>
      <c r="F40" s="104">
        <v>8317</v>
      </c>
      <c r="G40" s="104">
        <v>4305</v>
      </c>
      <c r="H40" s="104">
        <v>4012</v>
      </c>
      <c r="I40" s="104">
        <v>1349</v>
      </c>
      <c r="J40" s="104">
        <v>831</v>
      </c>
      <c r="K40" s="104">
        <v>518</v>
      </c>
    </row>
    <row r="41" spans="2:11" ht="10.35" customHeight="1" x14ac:dyDescent="0.2">
      <c r="B41" s="103" t="s">
        <v>36</v>
      </c>
      <c r="C41" s="104">
        <v>10488</v>
      </c>
      <c r="D41" s="104">
        <v>5932</v>
      </c>
      <c r="E41" s="104">
        <v>4556</v>
      </c>
      <c r="F41" s="104">
        <v>9135</v>
      </c>
      <c r="G41" s="104">
        <v>5115</v>
      </c>
      <c r="H41" s="104">
        <v>4020</v>
      </c>
      <c r="I41" s="104">
        <v>1353</v>
      </c>
      <c r="J41" s="104">
        <v>817</v>
      </c>
      <c r="K41" s="104">
        <v>536</v>
      </c>
    </row>
    <row r="42" spans="2:11" s="107" customFormat="1" ht="10.35" customHeight="1" x14ac:dyDescent="0.2">
      <c r="B42" s="105" t="s">
        <v>37</v>
      </c>
      <c r="C42" s="106">
        <v>51141</v>
      </c>
      <c r="D42" s="106">
        <v>26910</v>
      </c>
      <c r="E42" s="106">
        <v>24231</v>
      </c>
      <c r="F42" s="106">
        <v>42024</v>
      </c>
      <c r="G42" s="106">
        <v>22005</v>
      </c>
      <c r="H42" s="106">
        <v>20019</v>
      </c>
      <c r="I42" s="106">
        <v>9117</v>
      </c>
      <c r="J42" s="106">
        <v>4905</v>
      </c>
      <c r="K42" s="106">
        <v>4212</v>
      </c>
    </row>
    <row r="43" spans="2:11" ht="10.35" customHeight="1" x14ac:dyDescent="0.2">
      <c r="B43" s="103" t="s">
        <v>38</v>
      </c>
      <c r="C43" s="104">
        <v>10766</v>
      </c>
      <c r="D43" s="104">
        <v>5888</v>
      </c>
      <c r="E43" s="104">
        <v>4878</v>
      </c>
      <c r="F43" s="104">
        <v>9415</v>
      </c>
      <c r="G43" s="104">
        <v>5129</v>
      </c>
      <c r="H43" s="104">
        <v>4286</v>
      </c>
      <c r="I43" s="104">
        <v>1351</v>
      </c>
      <c r="J43" s="104">
        <v>759</v>
      </c>
      <c r="K43" s="104">
        <v>592</v>
      </c>
    </row>
    <row r="44" spans="2:11" ht="10.35" customHeight="1" x14ac:dyDescent="0.2">
      <c r="B44" s="103" t="s">
        <v>39</v>
      </c>
      <c r="C44" s="104">
        <v>11035</v>
      </c>
      <c r="D44" s="104">
        <v>5961</v>
      </c>
      <c r="E44" s="104">
        <v>5074</v>
      </c>
      <c r="F44" s="104">
        <v>9780</v>
      </c>
      <c r="G44" s="104">
        <v>5245</v>
      </c>
      <c r="H44" s="104">
        <v>4535</v>
      </c>
      <c r="I44" s="104">
        <v>1255</v>
      </c>
      <c r="J44" s="104">
        <v>716</v>
      </c>
      <c r="K44" s="104">
        <v>539</v>
      </c>
    </row>
    <row r="45" spans="2:11" ht="10.35" customHeight="1" x14ac:dyDescent="0.2">
      <c r="B45" s="103" t="s">
        <v>40</v>
      </c>
      <c r="C45" s="104">
        <v>10923</v>
      </c>
      <c r="D45" s="104">
        <v>5879</v>
      </c>
      <c r="E45" s="104">
        <v>5044</v>
      </c>
      <c r="F45" s="104">
        <v>9688</v>
      </c>
      <c r="G45" s="104">
        <v>5131</v>
      </c>
      <c r="H45" s="104">
        <v>4557</v>
      </c>
      <c r="I45" s="104">
        <v>1235</v>
      </c>
      <c r="J45" s="104">
        <v>748</v>
      </c>
      <c r="K45" s="104">
        <v>487</v>
      </c>
    </row>
    <row r="46" spans="2:11" ht="10.35" customHeight="1" x14ac:dyDescent="0.2">
      <c r="B46" s="103" t="s">
        <v>41</v>
      </c>
      <c r="C46" s="104">
        <v>11536</v>
      </c>
      <c r="D46" s="104">
        <v>6140</v>
      </c>
      <c r="E46" s="104">
        <v>5396</v>
      </c>
      <c r="F46" s="104">
        <v>10693</v>
      </c>
      <c r="G46" s="104">
        <v>5398</v>
      </c>
      <c r="H46" s="104">
        <v>5295</v>
      </c>
      <c r="I46" s="104">
        <v>843</v>
      </c>
      <c r="J46" s="104">
        <v>742</v>
      </c>
      <c r="K46" s="104">
        <v>101</v>
      </c>
    </row>
    <row r="47" spans="2:11" ht="10.35" customHeight="1" x14ac:dyDescent="0.2">
      <c r="B47" s="103" t="s">
        <v>42</v>
      </c>
      <c r="C47" s="104">
        <v>12446</v>
      </c>
      <c r="D47" s="104">
        <v>6482</v>
      </c>
      <c r="E47" s="104">
        <v>5964</v>
      </c>
      <c r="F47" s="104">
        <v>11185</v>
      </c>
      <c r="G47" s="104">
        <v>5559</v>
      </c>
      <c r="H47" s="104">
        <v>5626</v>
      </c>
      <c r="I47" s="104">
        <v>1261</v>
      </c>
      <c r="J47" s="104">
        <v>923</v>
      </c>
      <c r="K47" s="104">
        <v>338</v>
      </c>
    </row>
    <row r="48" spans="2:11" s="107" customFormat="1" ht="10.35" customHeight="1" x14ac:dyDescent="0.2">
      <c r="B48" s="105" t="s">
        <v>43</v>
      </c>
      <c r="C48" s="106">
        <v>56706</v>
      </c>
      <c r="D48" s="106">
        <v>30350</v>
      </c>
      <c r="E48" s="106">
        <v>26356</v>
      </c>
      <c r="F48" s="106">
        <v>50761</v>
      </c>
      <c r="G48" s="106">
        <v>26462</v>
      </c>
      <c r="H48" s="106">
        <v>24299</v>
      </c>
      <c r="I48" s="106">
        <v>5945</v>
      </c>
      <c r="J48" s="106">
        <v>3888</v>
      </c>
      <c r="K48" s="106">
        <v>2057</v>
      </c>
    </row>
    <row r="49" spans="2:11" ht="10.7" customHeight="1" x14ac:dyDescent="0.2">
      <c r="B49" s="103" t="s">
        <v>44</v>
      </c>
      <c r="C49" s="104">
        <v>14159</v>
      </c>
      <c r="D49" s="104">
        <v>7317</v>
      </c>
      <c r="E49" s="104">
        <v>6842</v>
      </c>
      <c r="F49" s="104">
        <v>12151</v>
      </c>
      <c r="G49" s="104">
        <v>5880</v>
      </c>
      <c r="H49" s="104">
        <v>6271</v>
      </c>
      <c r="I49" s="104">
        <v>2008</v>
      </c>
      <c r="J49" s="104">
        <v>1437</v>
      </c>
      <c r="K49" s="104">
        <v>571</v>
      </c>
    </row>
    <row r="50" spans="2:11" ht="10.7" customHeight="1" x14ac:dyDescent="0.2">
      <c r="B50" s="103" t="s">
        <v>45</v>
      </c>
      <c r="C50" s="104">
        <v>15860</v>
      </c>
      <c r="D50" s="104">
        <v>8448</v>
      </c>
      <c r="E50" s="104">
        <v>7412</v>
      </c>
      <c r="F50" s="104">
        <v>13350</v>
      </c>
      <c r="G50" s="104">
        <v>6738</v>
      </c>
      <c r="H50" s="104">
        <v>6612</v>
      </c>
      <c r="I50" s="104">
        <v>2510</v>
      </c>
      <c r="J50" s="104">
        <v>1710</v>
      </c>
      <c r="K50" s="104">
        <v>800</v>
      </c>
    </row>
    <row r="51" spans="2:11" ht="10.7" customHeight="1" x14ac:dyDescent="0.2">
      <c r="B51" s="103" t="s">
        <v>46</v>
      </c>
      <c r="C51" s="104">
        <v>17782</v>
      </c>
      <c r="D51" s="104">
        <v>9328</v>
      </c>
      <c r="E51" s="104">
        <v>8454</v>
      </c>
      <c r="F51" s="104">
        <v>14867</v>
      </c>
      <c r="G51" s="104">
        <v>7421</v>
      </c>
      <c r="H51" s="104">
        <v>7446</v>
      </c>
      <c r="I51" s="104">
        <v>2915</v>
      </c>
      <c r="J51" s="104">
        <v>1907</v>
      </c>
      <c r="K51" s="104">
        <v>1008</v>
      </c>
    </row>
    <row r="52" spans="2:11" ht="10.7" customHeight="1" x14ac:dyDescent="0.2">
      <c r="B52" s="103" t="s">
        <v>47</v>
      </c>
      <c r="C52" s="104">
        <v>18774</v>
      </c>
      <c r="D52" s="104">
        <v>9976</v>
      </c>
      <c r="E52" s="104">
        <v>8798</v>
      </c>
      <c r="F52" s="104">
        <v>15530</v>
      </c>
      <c r="G52" s="104">
        <v>7855</v>
      </c>
      <c r="H52" s="104">
        <v>7675</v>
      </c>
      <c r="I52" s="104">
        <v>3244</v>
      </c>
      <c r="J52" s="104">
        <v>2121</v>
      </c>
      <c r="K52" s="104">
        <v>1123</v>
      </c>
    </row>
    <row r="53" spans="2:11" ht="10.7" customHeight="1" x14ac:dyDescent="0.2">
      <c r="B53" s="103" t="s">
        <v>48</v>
      </c>
      <c r="C53" s="104">
        <v>18568</v>
      </c>
      <c r="D53" s="104">
        <v>9766</v>
      </c>
      <c r="E53" s="104">
        <v>8802</v>
      </c>
      <c r="F53" s="104">
        <v>15611</v>
      </c>
      <c r="G53" s="104">
        <v>7839</v>
      </c>
      <c r="H53" s="104">
        <v>7772</v>
      </c>
      <c r="I53" s="104">
        <v>2957</v>
      </c>
      <c r="J53" s="104">
        <v>1927</v>
      </c>
      <c r="K53" s="104">
        <v>1030</v>
      </c>
    </row>
    <row r="54" spans="2:11" s="107" customFormat="1" ht="10.7" customHeight="1" x14ac:dyDescent="0.2">
      <c r="B54" s="105" t="s">
        <v>49</v>
      </c>
      <c r="C54" s="106">
        <v>85143</v>
      </c>
      <c r="D54" s="106">
        <v>44835</v>
      </c>
      <c r="E54" s="106">
        <v>40308</v>
      </c>
      <c r="F54" s="106">
        <v>71509</v>
      </c>
      <c r="G54" s="106">
        <v>35733</v>
      </c>
      <c r="H54" s="106">
        <v>35776</v>
      </c>
      <c r="I54" s="106">
        <v>13634</v>
      </c>
      <c r="J54" s="106">
        <v>9102</v>
      </c>
      <c r="K54" s="106">
        <v>4532</v>
      </c>
    </row>
    <row r="55" spans="2:11" ht="10.7" customHeight="1" x14ac:dyDescent="0.2">
      <c r="B55" s="103" t="s">
        <v>167</v>
      </c>
      <c r="C55" s="104">
        <v>141849</v>
      </c>
      <c r="D55" s="104">
        <v>75185</v>
      </c>
      <c r="E55" s="104">
        <v>66664</v>
      </c>
      <c r="F55" s="104">
        <v>122270</v>
      </c>
      <c r="G55" s="104">
        <v>62195</v>
      </c>
      <c r="H55" s="104">
        <v>60075</v>
      </c>
      <c r="I55" s="104">
        <v>19579</v>
      </c>
      <c r="J55" s="104">
        <v>12990</v>
      </c>
      <c r="K55" s="104">
        <v>6589</v>
      </c>
    </row>
    <row r="56" spans="2:11" ht="10.7" customHeight="1" x14ac:dyDescent="0.2">
      <c r="B56" s="103" t="s">
        <v>158</v>
      </c>
      <c r="C56" s="104">
        <v>182549</v>
      </c>
      <c r="D56" s="104">
        <v>96729</v>
      </c>
      <c r="E56" s="104">
        <v>85820</v>
      </c>
      <c r="F56" s="104">
        <v>156391</v>
      </c>
      <c r="G56" s="104">
        <v>80137</v>
      </c>
      <c r="H56" s="104">
        <v>76254</v>
      </c>
      <c r="I56" s="104">
        <v>26158</v>
      </c>
      <c r="J56" s="104">
        <v>16592</v>
      </c>
      <c r="K56" s="104">
        <v>9566</v>
      </c>
    </row>
    <row r="57" spans="2:11" ht="10.7" customHeight="1" x14ac:dyDescent="0.2">
      <c r="B57" s="103" t="s">
        <v>50</v>
      </c>
      <c r="C57" s="104">
        <v>17758</v>
      </c>
      <c r="D57" s="104">
        <v>9397</v>
      </c>
      <c r="E57" s="104">
        <v>8361</v>
      </c>
      <c r="F57" s="104">
        <v>14963</v>
      </c>
      <c r="G57" s="104">
        <v>7660</v>
      </c>
      <c r="H57" s="104">
        <v>7303</v>
      </c>
      <c r="I57" s="104">
        <v>2795</v>
      </c>
      <c r="J57" s="104">
        <v>1737</v>
      </c>
      <c r="K57" s="104">
        <v>1058</v>
      </c>
    </row>
    <row r="58" spans="2:11" ht="10.7" customHeight="1" x14ac:dyDescent="0.2">
      <c r="B58" s="103" t="s">
        <v>51</v>
      </c>
      <c r="C58" s="104">
        <v>18413</v>
      </c>
      <c r="D58" s="104">
        <v>9657</v>
      </c>
      <c r="E58" s="104">
        <v>8756</v>
      </c>
      <c r="F58" s="104">
        <v>15499</v>
      </c>
      <c r="G58" s="104">
        <v>7827</v>
      </c>
      <c r="H58" s="104">
        <v>7672</v>
      </c>
      <c r="I58" s="104">
        <v>2914</v>
      </c>
      <c r="J58" s="104">
        <v>1830</v>
      </c>
      <c r="K58" s="104">
        <v>1084</v>
      </c>
    </row>
    <row r="59" spans="2:11" ht="10.7" customHeight="1" x14ac:dyDescent="0.2">
      <c r="B59" s="103" t="s">
        <v>52</v>
      </c>
      <c r="C59" s="104">
        <v>19119</v>
      </c>
      <c r="D59" s="104">
        <v>9935</v>
      </c>
      <c r="E59" s="104">
        <v>9184</v>
      </c>
      <c r="F59" s="104">
        <v>15951</v>
      </c>
      <c r="G59" s="104">
        <v>8037</v>
      </c>
      <c r="H59" s="104">
        <v>7914</v>
      </c>
      <c r="I59" s="104">
        <v>3168</v>
      </c>
      <c r="J59" s="104">
        <v>1898</v>
      </c>
      <c r="K59" s="104">
        <v>1270</v>
      </c>
    </row>
    <row r="60" spans="2:11" ht="10.7" customHeight="1" x14ac:dyDescent="0.2">
      <c r="B60" s="103" t="s">
        <v>53</v>
      </c>
      <c r="C60" s="104">
        <v>18783</v>
      </c>
      <c r="D60" s="104">
        <v>9734</v>
      </c>
      <c r="E60" s="104">
        <v>9049</v>
      </c>
      <c r="F60" s="104">
        <v>15601</v>
      </c>
      <c r="G60" s="104">
        <v>7861</v>
      </c>
      <c r="H60" s="104">
        <v>7740</v>
      </c>
      <c r="I60" s="104">
        <v>3182</v>
      </c>
      <c r="J60" s="104">
        <v>1873</v>
      </c>
      <c r="K60" s="104">
        <v>1309</v>
      </c>
    </row>
    <row r="61" spans="2:11" ht="10.7" customHeight="1" x14ac:dyDescent="0.2">
      <c r="B61" s="103" t="s">
        <v>54</v>
      </c>
      <c r="C61" s="104">
        <v>17661</v>
      </c>
      <c r="D61" s="104">
        <v>9071</v>
      </c>
      <c r="E61" s="104">
        <v>8590</v>
      </c>
      <c r="F61" s="104">
        <v>14510</v>
      </c>
      <c r="G61" s="104">
        <v>7254</v>
      </c>
      <c r="H61" s="104">
        <v>7256</v>
      </c>
      <c r="I61" s="104">
        <v>3151</v>
      </c>
      <c r="J61" s="104">
        <v>1817</v>
      </c>
      <c r="K61" s="104">
        <v>1334</v>
      </c>
    </row>
    <row r="62" spans="2:11" s="107" customFormat="1" ht="10.7" customHeight="1" x14ac:dyDescent="0.2">
      <c r="B62" s="105" t="s">
        <v>55</v>
      </c>
      <c r="C62" s="106">
        <v>91734</v>
      </c>
      <c r="D62" s="106">
        <v>47794</v>
      </c>
      <c r="E62" s="106">
        <v>43940</v>
      </c>
      <c r="F62" s="106">
        <v>76524</v>
      </c>
      <c r="G62" s="106">
        <v>38639</v>
      </c>
      <c r="H62" s="106">
        <v>37885</v>
      </c>
      <c r="I62" s="106">
        <v>15210</v>
      </c>
      <c r="J62" s="106">
        <v>9155</v>
      </c>
      <c r="K62" s="106">
        <v>6055</v>
      </c>
    </row>
    <row r="63" spans="2:11" ht="10.7" customHeight="1" x14ac:dyDescent="0.2">
      <c r="B63" s="103" t="s">
        <v>166</v>
      </c>
      <c r="C63" s="104">
        <v>284724</v>
      </c>
      <c r="D63" s="104">
        <v>149889</v>
      </c>
      <c r="E63" s="104">
        <v>134835</v>
      </c>
      <c r="F63" s="104">
        <v>240818</v>
      </c>
      <c r="G63" s="104">
        <v>122839</v>
      </c>
      <c r="H63" s="104">
        <v>117979</v>
      </c>
      <c r="I63" s="104">
        <v>43906</v>
      </c>
      <c r="J63" s="104">
        <v>27050</v>
      </c>
      <c r="K63" s="104">
        <v>16856</v>
      </c>
    </row>
    <row r="64" spans="2:11" ht="10.7" customHeight="1" x14ac:dyDescent="0.2">
      <c r="B64" s="103" t="s">
        <v>56</v>
      </c>
      <c r="C64" s="104">
        <v>17800</v>
      </c>
      <c r="D64" s="104">
        <v>8927</v>
      </c>
      <c r="E64" s="104">
        <v>8873</v>
      </c>
      <c r="F64" s="104">
        <v>14549</v>
      </c>
      <c r="G64" s="104">
        <v>7062</v>
      </c>
      <c r="H64" s="104">
        <v>7487</v>
      </c>
      <c r="I64" s="104">
        <v>3251</v>
      </c>
      <c r="J64" s="104">
        <v>1865</v>
      </c>
      <c r="K64" s="104">
        <v>1386</v>
      </c>
    </row>
    <row r="65" spans="2:11" ht="10.7" customHeight="1" x14ac:dyDescent="0.2">
      <c r="B65" s="103" t="s">
        <v>57</v>
      </c>
      <c r="C65" s="104">
        <v>17483</v>
      </c>
      <c r="D65" s="104">
        <v>8946</v>
      </c>
      <c r="E65" s="104">
        <v>8537</v>
      </c>
      <c r="F65" s="104">
        <v>14163</v>
      </c>
      <c r="G65" s="104">
        <v>7038</v>
      </c>
      <c r="H65" s="104">
        <v>7125</v>
      </c>
      <c r="I65" s="104">
        <v>3320</v>
      </c>
      <c r="J65" s="104">
        <v>1908</v>
      </c>
      <c r="K65" s="104">
        <v>1412</v>
      </c>
    </row>
    <row r="66" spans="2:11" ht="10.7" customHeight="1" x14ac:dyDescent="0.2">
      <c r="B66" s="103" t="s">
        <v>58</v>
      </c>
      <c r="C66" s="104">
        <v>17888</v>
      </c>
      <c r="D66" s="104">
        <v>9102</v>
      </c>
      <c r="E66" s="104">
        <v>8786</v>
      </c>
      <c r="F66" s="104">
        <v>14556</v>
      </c>
      <c r="G66" s="104">
        <v>7239</v>
      </c>
      <c r="H66" s="104">
        <v>7317</v>
      </c>
      <c r="I66" s="104">
        <v>3332</v>
      </c>
      <c r="J66" s="104">
        <v>1863</v>
      </c>
      <c r="K66" s="104">
        <v>1469</v>
      </c>
    </row>
    <row r="67" spans="2:11" ht="10.7" customHeight="1" x14ac:dyDescent="0.2">
      <c r="B67" s="103" t="s">
        <v>59</v>
      </c>
      <c r="C67" s="104">
        <v>17864</v>
      </c>
      <c r="D67" s="104">
        <v>9006</v>
      </c>
      <c r="E67" s="104">
        <v>8858</v>
      </c>
      <c r="F67" s="104">
        <v>14399</v>
      </c>
      <c r="G67" s="104">
        <v>7065</v>
      </c>
      <c r="H67" s="104">
        <v>7334</v>
      </c>
      <c r="I67" s="104">
        <v>3465</v>
      </c>
      <c r="J67" s="104">
        <v>1941</v>
      </c>
      <c r="K67" s="104">
        <v>1524</v>
      </c>
    </row>
    <row r="68" spans="2:11" ht="10.7" customHeight="1" x14ac:dyDescent="0.2">
      <c r="B68" s="103" t="s">
        <v>60</v>
      </c>
      <c r="C68" s="104">
        <v>17970</v>
      </c>
      <c r="D68" s="104">
        <v>8993</v>
      </c>
      <c r="E68" s="104">
        <v>8977</v>
      </c>
      <c r="F68" s="104">
        <v>14419</v>
      </c>
      <c r="G68" s="104">
        <v>7057</v>
      </c>
      <c r="H68" s="104">
        <v>7362</v>
      </c>
      <c r="I68" s="104">
        <v>3551</v>
      </c>
      <c r="J68" s="104">
        <v>1936</v>
      </c>
      <c r="K68" s="104">
        <v>1615</v>
      </c>
    </row>
    <row r="69" spans="2:11" s="107" customFormat="1" ht="10.7" customHeight="1" x14ac:dyDescent="0.2">
      <c r="B69" s="105" t="s">
        <v>61</v>
      </c>
      <c r="C69" s="106">
        <v>89005</v>
      </c>
      <c r="D69" s="106">
        <v>44974</v>
      </c>
      <c r="E69" s="106">
        <v>44031</v>
      </c>
      <c r="F69" s="106">
        <v>72086</v>
      </c>
      <c r="G69" s="106">
        <v>35461</v>
      </c>
      <c r="H69" s="106">
        <v>36625</v>
      </c>
      <c r="I69" s="106">
        <v>16919</v>
      </c>
      <c r="J69" s="106">
        <v>9513</v>
      </c>
      <c r="K69" s="106">
        <v>7406</v>
      </c>
    </row>
    <row r="70" spans="2:11" ht="10.7" customHeight="1" x14ac:dyDescent="0.2">
      <c r="B70" s="103" t="s">
        <v>165</v>
      </c>
      <c r="C70" s="104">
        <v>322588</v>
      </c>
      <c r="D70" s="104">
        <v>167953</v>
      </c>
      <c r="E70" s="104">
        <v>154635</v>
      </c>
      <c r="F70" s="104">
        <v>270880</v>
      </c>
      <c r="G70" s="104">
        <v>136295</v>
      </c>
      <c r="H70" s="104">
        <v>134585</v>
      </c>
      <c r="I70" s="104">
        <v>51708</v>
      </c>
      <c r="J70" s="104">
        <v>31658</v>
      </c>
      <c r="K70" s="104">
        <v>20050</v>
      </c>
    </row>
    <row r="71" spans="2:11" ht="10.7" customHeight="1" x14ac:dyDescent="0.2">
      <c r="B71" s="103" t="s">
        <v>62</v>
      </c>
      <c r="C71" s="104">
        <v>17200</v>
      </c>
      <c r="D71" s="104">
        <v>8505</v>
      </c>
      <c r="E71" s="104">
        <v>8695</v>
      </c>
      <c r="F71" s="104">
        <v>13676</v>
      </c>
      <c r="G71" s="104">
        <v>6594</v>
      </c>
      <c r="H71" s="104">
        <v>7082</v>
      </c>
      <c r="I71" s="104">
        <v>3524</v>
      </c>
      <c r="J71" s="104">
        <v>1911</v>
      </c>
      <c r="K71" s="104">
        <v>1613</v>
      </c>
    </row>
    <row r="72" spans="2:11" ht="10.7" customHeight="1" x14ac:dyDescent="0.2">
      <c r="B72" s="103" t="s">
        <v>63</v>
      </c>
      <c r="C72" s="104">
        <v>16527</v>
      </c>
      <c r="D72" s="104">
        <v>8236</v>
      </c>
      <c r="E72" s="104">
        <v>8291</v>
      </c>
      <c r="F72" s="104">
        <v>13068</v>
      </c>
      <c r="G72" s="104">
        <v>6347</v>
      </c>
      <c r="H72" s="104">
        <v>6721</v>
      </c>
      <c r="I72" s="104">
        <v>3459</v>
      </c>
      <c r="J72" s="104">
        <v>1889</v>
      </c>
      <c r="K72" s="104">
        <v>1570</v>
      </c>
    </row>
    <row r="73" spans="2:11" ht="10.7" customHeight="1" x14ac:dyDescent="0.2">
      <c r="B73" s="103" t="s">
        <v>64</v>
      </c>
      <c r="C73" s="104">
        <v>15798</v>
      </c>
      <c r="D73" s="104">
        <v>7769</v>
      </c>
      <c r="E73" s="104">
        <v>8029</v>
      </c>
      <c r="F73" s="104">
        <v>12405</v>
      </c>
      <c r="G73" s="104">
        <v>6049</v>
      </c>
      <c r="H73" s="104">
        <v>6356</v>
      </c>
      <c r="I73" s="104">
        <v>3393</v>
      </c>
      <c r="J73" s="104">
        <v>1720</v>
      </c>
      <c r="K73" s="104">
        <v>1673</v>
      </c>
    </row>
    <row r="74" spans="2:11" ht="10.7" customHeight="1" x14ac:dyDescent="0.2">
      <c r="B74" s="103" t="s">
        <v>65</v>
      </c>
      <c r="C74" s="104">
        <v>15910</v>
      </c>
      <c r="D74" s="104">
        <v>7819</v>
      </c>
      <c r="E74" s="104">
        <v>8091</v>
      </c>
      <c r="F74" s="104">
        <v>12539</v>
      </c>
      <c r="G74" s="104">
        <v>6010</v>
      </c>
      <c r="H74" s="104">
        <v>6529</v>
      </c>
      <c r="I74" s="104">
        <v>3371</v>
      </c>
      <c r="J74" s="104">
        <v>1809</v>
      </c>
      <c r="K74" s="104">
        <v>1562</v>
      </c>
    </row>
    <row r="75" spans="2:11" ht="10.7" customHeight="1" x14ac:dyDescent="0.2">
      <c r="B75" s="103" t="s">
        <v>66</v>
      </c>
      <c r="C75" s="104">
        <v>14708</v>
      </c>
      <c r="D75" s="104">
        <v>7204</v>
      </c>
      <c r="E75" s="104">
        <v>7504</v>
      </c>
      <c r="F75" s="104">
        <v>11536</v>
      </c>
      <c r="G75" s="104">
        <v>5573</v>
      </c>
      <c r="H75" s="104">
        <v>5963</v>
      </c>
      <c r="I75" s="104">
        <v>3172</v>
      </c>
      <c r="J75" s="104">
        <v>1631</v>
      </c>
      <c r="K75" s="104">
        <v>1541</v>
      </c>
    </row>
    <row r="76" spans="2:11" s="107" customFormat="1" ht="10.7" customHeight="1" x14ac:dyDescent="0.2">
      <c r="B76" s="105" t="s">
        <v>67</v>
      </c>
      <c r="C76" s="106">
        <v>80143</v>
      </c>
      <c r="D76" s="106">
        <v>39533</v>
      </c>
      <c r="E76" s="106">
        <v>40610</v>
      </c>
      <c r="F76" s="106">
        <v>63224</v>
      </c>
      <c r="G76" s="106">
        <v>30573</v>
      </c>
      <c r="H76" s="106">
        <v>32651</v>
      </c>
      <c r="I76" s="106">
        <v>16919</v>
      </c>
      <c r="J76" s="106">
        <v>8960</v>
      </c>
      <c r="K76" s="106">
        <v>7959</v>
      </c>
    </row>
    <row r="77" spans="2:11" ht="10.7" customHeight="1" x14ac:dyDescent="0.2">
      <c r="B77" s="103" t="s">
        <v>68</v>
      </c>
      <c r="C77" s="104">
        <v>14288</v>
      </c>
      <c r="D77" s="104">
        <v>6990</v>
      </c>
      <c r="E77" s="104">
        <v>7298</v>
      </c>
      <c r="F77" s="104">
        <v>10977</v>
      </c>
      <c r="G77" s="104">
        <v>5256</v>
      </c>
      <c r="H77" s="104">
        <v>5721</v>
      </c>
      <c r="I77" s="104">
        <v>3311</v>
      </c>
      <c r="J77" s="104">
        <v>1734</v>
      </c>
      <c r="K77" s="104">
        <v>1577</v>
      </c>
    </row>
    <row r="78" spans="2:11" ht="10.7" customHeight="1" x14ac:dyDescent="0.2">
      <c r="B78" s="103" t="s">
        <v>69</v>
      </c>
      <c r="C78" s="104">
        <v>13652</v>
      </c>
      <c r="D78" s="104">
        <v>6696</v>
      </c>
      <c r="E78" s="104">
        <v>6956</v>
      </c>
      <c r="F78" s="104">
        <v>10403</v>
      </c>
      <c r="G78" s="104">
        <v>5030</v>
      </c>
      <c r="H78" s="104">
        <v>5373</v>
      </c>
      <c r="I78" s="104">
        <v>3249</v>
      </c>
      <c r="J78" s="104">
        <v>1666</v>
      </c>
      <c r="K78" s="104">
        <v>1583</v>
      </c>
    </row>
    <row r="79" spans="2:11" ht="10.7" customHeight="1" x14ac:dyDescent="0.2">
      <c r="B79" s="103" t="s">
        <v>70</v>
      </c>
      <c r="C79" s="104">
        <v>13377</v>
      </c>
      <c r="D79" s="104">
        <v>6349</v>
      </c>
      <c r="E79" s="104">
        <v>7028</v>
      </c>
      <c r="F79" s="104">
        <v>10088</v>
      </c>
      <c r="G79" s="104">
        <v>4704</v>
      </c>
      <c r="H79" s="104">
        <v>5384</v>
      </c>
      <c r="I79" s="104">
        <v>3289</v>
      </c>
      <c r="J79" s="104">
        <v>1645</v>
      </c>
      <c r="K79" s="104">
        <v>1644</v>
      </c>
    </row>
    <row r="80" spans="2:11" ht="10.7" customHeight="1" x14ac:dyDescent="0.2">
      <c r="B80" s="103" t="s">
        <v>71</v>
      </c>
      <c r="C80" s="104">
        <v>13938</v>
      </c>
      <c r="D80" s="104">
        <v>6628</v>
      </c>
      <c r="E80" s="104">
        <v>7310</v>
      </c>
      <c r="F80" s="104">
        <v>10229</v>
      </c>
      <c r="G80" s="104">
        <v>4786</v>
      </c>
      <c r="H80" s="104">
        <v>5443</v>
      </c>
      <c r="I80" s="104">
        <v>3709</v>
      </c>
      <c r="J80" s="104">
        <v>1842</v>
      </c>
      <c r="K80" s="104">
        <v>1867</v>
      </c>
    </row>
    <row r="81" spans="2:11" ht="10.7" customHeight="1" x14ac:dyDescent="0.2">
      <c r="B81" s="103" t="s">
        <v>72</v>
      </c>
      <c r="C81" s="104">
        <v>14435</v>
      </c>
      <c r="D81" s="104">
        <v>6913</v>
      </c>
      <c r="E81" s="104">
        <v>7522</v>
      </c>
      <c r="F81" s="104">
        <v>10588</v>
      </c>
      <c r="G81" s="104">
        <v>4994</v>
      </c>
      <c r="H81" s="104">
        <v>5594</v>
      </c>
      <c r="I81" s="104">
        <v>3847</v>
      </c>
      <c r="J81" s="104">
        <v>1919</v>
      </c>
      <c r="K81" s="104">
        <v>1928</v>
      </c>
    </row>
    <row r="82" spans="2:11" s="107" customFormat="1" ht="10.7" customHeight="1" x14ac:dyDescent="0.2">
      <c r="B82" s="105" t="s">
        <v>73</v>
      </c>
      <c r="C82" s="106">
        <v>69690</v>
      </c>
      <c r="D82" s="106">
        <v>33576</v>
      </c>
      <c r="E82" s="106">
        <v>36114</v>
      </c>
      <c r="F82" s="106">
        <v>52285</v>
      </c>
      <c r="G82" s="106">
        <v>24770</v>
      </c>
      <c r="H82" s="106">
        <v>27515</v>
      </c>
      <c r="I82" s="106">
        <v>17405</v>
      </c>
      <c r="J82" s="106">
        <v>8806</v>
      </c>
      <c r="K82" s="106">
        <v>8599</v>
      </c>
    </row>
    <row r="83" spans="2:11" ht="10.7" customHeight="1" x14ac:dyDescent="0.2">
      <c r="B83" s="103" t="s">
        <v>157</v>
      </c>
      <c r="C83" s="104">
        <v>523562</v>
      </c>
      <c r="D83" s="104">
        <v>267972</v>
      </c>
      <c r="E83" s="104">
        <v>255590</v>
      </c>
      <c r="F83" s="104">
        <v>428413</v>
      </c>
      <c r="G83" s="104">
        <v>213643</v>
      </c>
      <c r="H83" s="104">
        <v>214770</v>
      </c>
      <c r="I83" s="104">
        <v>95149</v>
      </c>
      <c r="J83" s="104">
        <v>54329</v>
      </c>
      <c r="K83" s="104">
        <v>40820</v>
      </c>
    </row>
    <row r="84" spans="2:11" ht="10.7" customHeight="1" x14ac:dyDescent="0.2">
      <c r="B84" s="103" t="s">
        <v>74</v>
      </c>
      <c r="C84" s="104">
        <v>14742</v>
      </c>
      <c r="D84" s="104">
        <v>7112</v>
      </c>
      <c r="E84" s="104">
        <v>7630</v>
      </c>
      <c r="F84" s="104">
        <v>10788</v>
      </c>
      <c r="G84" s="104">
        <v>5127</v>
      </c>
      <c r="H84" s="104">
        <v>5661</v>
      </c>
      <c r="I84" s="104">
        <v>3954</v>
      </c>
      <c r="J84" s="104">
        <v>1985</v>
      </c>
      <c r="K84" s="104">
        <v>1969</v>
      </c>
    </row>
    <row r="85" spans="2:11" ht="10.7" customHeight="1" x14ac:dyDescent="0.2">
      <c r="B85" s="103" t="s">
        <v>75</v>
      </c>
      <c r="C85" s="104">
        <v>15442</v>
      </c>
      <c r="D85" s="104">
        <v>7358</v>
      </c>
      <c r="E85" s="104">
        <v>8084</v>
      </c>
      <c r="F85" s="104">
        <v>11219</v>
      </c>
      <c r="G85" s="104">
        <v>5212</v>
      </c>
      <c r="H85" s="104">
        <v>6007</v>
      </c>
      <c r="I85" s="104">
        <v>4223</v>
      </c>
      <c r="J85" s="104">
        <v>2146</v>
      </c>
      <c r="K85" s="104">
        <v>2077</v>
      </c>
    </row>
    <row r="86" spans="2:11" ht="10.7" customHeight="1" x14ac:dyDescent="0.2">
      <c r="B86" s="103" t="s">
        <v>76</v>
      </c>
      <c r="C86" s="104">
        <v>16225</v>
      </c>
      <c r="D86" s="104">
        <v>7560</v>
      </c>
      <c r="E86" s="104">
        <v>8665</v>
      </c>
      <c r="F86" s="104">
        <v>11597</v>
      </c>
      <c r="G86" s="104">
        <v>5278</v>
      </c>
      <c r="H86" s="104">
        <v>6319</v>
      </c>
      <c r="I86" s="104">
        <v>4628</v>
      </c>
      <c r="J86" s="104">
        <v>2282</v>
      </c>
      <c r="K86" s="104">
        <v>2346</v>
      </c>
    </row>
    <row r="87" spans="2:11" ht="10.7" customHeight="1" x14ac:dyDescent="0.2">
      <c r="B87" s="103" t="s">
        <v>77</v>
      </c>
      <c r="C87" s="104">
        <v>16563</v>
      </c>
      <c r="D87" s="104">
        <v>7674</v>
      </c>
      <c r="E87" s="104">
        <v>8889</v>
      </c>
      <c r="F87" s="104">
        <v>11813</v>
      </c>
      <c r="G87" s="104">
        <v>5277</v>
      </c>
      <c r="H87" s="104">
        <v>6536</v>
      </c>
      <c r="I87" s="104">
        <v>4750</v>
      </c>
      <c r="J87" s="104">
        <v>2397</v>
      </c>
      <c r="K87" s="104">
        <v>2353</v>
      </c>
    </row>
    <row r="88" spans="2:11" ht="10.7" customHeight="1" x14ac:dyDescent="0.2">
      <c r="B88" s="103" t="s">
        <v>78</v>
      </c>
      <c r="C88" s="104">
        <v>18105</v>
      </c>
      <c r="D88" s="104">
        <v>8358</v>
      </c>
      <c r="E88" s="104">
        <v>9747</v>
      </c>
      <c r="F88" s="104">
        <v>12936</v>
      </c>
      <c r="G88" s="104">
        <v>5666</v>
      </c>
      <c r="H88" s="104">
        <v>7270</v>
      </c>
      <c r="I88" s="104">
        <v>5169</v>
      </c>
      <c r="J88" s="104">
        <v>2692</v>
      </c>
      <c r="K88" s="104">
        <v>2477</v>
      </c>
    </row>
    <row r="89" spans="2:11" s="107" customFormat="1" ht="10.7" customHeight="1" x14ac:dyDescent="0.2">
      <c r="B89" s="105" t="s">
        <v>79</v>
      </c>
      <c r="C89" s="106">
        <v>81077</v>
      </c>
      <c r="D89" s="106">
        <v>38062</v>
      </c>
      <c r="E89" s="106">
        <v>43015</v>
      </c>
      <c r="F89" s="106">
        <v>58353</v>
      </c>
      <c r="G89" s="106">
        <v>26560</v>
      </c>
      <c r="H89" s="106">
        <v>31793</v>
      </c>
      <c r="I89" s="106">
        <v>22724</v>
      </c>
      <c r="J89" s="106">
        <v>11502</v>
      </c>
      <c r="K89" s="106">
        <v>11222</v>
      </c>
    </row>
    <row r="90" spans="2:11" ht="11.65" customHeight="1" x14ac:dyDescent="0.2">
      <c r="B90" s="103" t="s">
        <v>80</v>
      </c>
      <c r="C90" s="104">
        <v>18647</v>
      </c>
      <c r="D90" s="104">
        <v>8569</v>
      </c>
      <c r="E90" s="104">
        <v>10078</v>
      </c>
      <c r="F90" s="104">
        <v>13122</v>
      </c>
      <c r="G90" s="104">
        <v>5795</v>
      </c>
      <c r="H90" s="104">
        <v>7327</v>
      </c>
      <c r="I90" s="104">
        <v>5525</v>
      </c>
      <c r="J90" s="104">
        <v>2774</v>
      </c>
      <c r="K90" s="104">
        <v>2751</v>
      </c>
    </row>
    <row r="91" spans="2:11" ht="11.65" customHeight="1" x14ac:dyDescent="0.2">
      <c r="B91" s="103" t="s">
        <v>81</v>
      </c>
      <c r="C91" s="104">
        <v>18164</v>
      </c>
      <c r="D91" s="104">
        <v>8141</v>
      </c>
      <c r="E91" s="104">
        <v>10023</v>
      </c>
      <c r="F91" s="104">
        <v>12754</v>
      </c>
      <c r="G91" s="104">
        <v>5456</v>
      </c>
      <c r="H91" s="104">
        <v>7298</v>
      </c>
      <c r="I91" s="104">
        <v>5410</v>
      </c>
      <c r="J91" s="104">
        <v>2685</v>
      </c>
      <c r="K91" s="104">
        <v>2725</v>
      </c>
    </row>
    <row r="92" spans="2:11" ht="11.65" customHeight="1" x14ac:dyDescent="0.2">
      <c r="B92" s="103" t="s">
        <v>82</v>
      </c>
      <c r="C92" s="104">
        <v>18054</v>
      </c>
      <c r="D92" s="104">
        <v>7952</v>
      </c>
      <c r="E92" s="104">
        <v>10102</v>
      </c>
      <c r="F92" s="104">
        <v>12758</v>
      </c>
      <c r="G92" s="104">
        <v>5332</v>
      </c>
      <c r="H92" s="104">
        <v>7426</v>
      </c>
      <c r="I92" s="104">
        <v>5296</v>
      </c>
      <c r="J92" s="104">
        <v>2620</v>
      </c>
      <c r="K92" s="104">
        <v>2676</v>
      </c>
    </row>
    <row r="93" spans="2:11" ht="11.65" customHeight="1" x14ac:dyDescent="0.2">
      <c r="B93" s="103" t="s">
        <v>83</v>
      </c>
      <c r="C93" s="104">
        <v>17983</v>
      </c>
      <c r="D93" s="104">
        <v>7730</v>
      </c>
      <c r="E93" s="104">
        <v>10253</v>
      </c>
      <c r="F93" s="104">
        <v>12723</v>
      </c>
      <c r="G93" s="104">
        <v>5251</v>
      </c>
      <c r="H93" s="104">
        <v>7472</v>
      </c>
      <c r="I93" s="104">
        <v>5260</v>
      </c>
      <c r="J93" s="104">
        <v>2479</v>
      </c>
      <c r="K93" s="104">
        <v>2781</v>
      </c>
    </row>
    <row r="94" spans="2:11" ht="11.65" customHeight="1" x14ac:dyDescent="0.2">
      <c r="B94" s="103" t="s">
        <v>84</v>
      </c>
      <c r="C94" s="104">
        <v>17321</v>
      </c>
      <c r="D94" s="104">
        <v>7391</v>
      </c>
      <c r="E94" s="104">
        <v>9930</v>
      </c>
      <c r="F94" s="104">
        <v>12261</v>
      </c>
      <c r="G94" s="104">
        <v>5005</v>
      </c>
      <c r="H94" s="104">
        <v>7256</v>
      </c>
      <c r="I94" s="104">
        <v>5060</v>
      </c>
      <c r="J94" s="104">
        <v>2386</v>
      </c>
      <c r="K94" s="104">
        <v>2674</v>
      </c>
    </row>
    <row r="95" spans="2:11" s="107" customFormat="1" ht="11.65" customHeight="1" x14ac:dyDescent="0.2">
      <c r="B95" s="105" t="s">
        <v>85</v>
      </c>
      <c r="C95" s="106">
        <v>90169</v>
      </c>
      <c r="D95" s="106">
        <v>39783</v>
      </c>
      <c r="E95" s="106">
        <v>50386</v>
      </c>
      <c r="F95" s="106">
        <v>63618</v>
      </c>
      <c r="G95" s="106">
        <v>26839</v>
      </c>
      <c r="H95" s="106">
        <v>36779</v>
      </c>
      <c r="I95" s="106">
        <v>26551</v>
      </c>
      <c r="J95" s="106">
        <v>12944</v>
      </c>
      <c r="K95" s="106">
        <v>13607</v>
      </c>
    </row>
    <row r="96" spans="2:11" ht="11.65" customHeight="1" x14ac:dyDescent="0.2">
      <c r="B96" s="103" t="s">
        <v>86</v>
      </c>
      <c r="C96" s="104">
        <v>18204</v>
      </c>
      <c r="D96" s="104">
        <v>7641</v>
      </c>
      <c r="E96" s="104">
        <v>10563</v>
      </c>
      <c r="F96" s="104">
        <v>12913</v>
      </c>
      <c r="G96" s="104">
        <v>5162</v>
      </c>
      <c r="H96" s="104">
        <v>7751</v>
      </c>
      <c r="I96" s="104">
        <v>5291</v>
      </c>
      <c r="J96" s="104">
        <v>2479</v>
      </c>
      <c r="K96" s="104">
        <v>2812</v>
      </c>
    </row>
    <row r="97" spans="2:11" ht="11.65" customHeight="1" x14ac:dyDescent="0.2">
      <c r="B97" s="103" t="s">
        <v>87</v>
      </c>
      <c r="C97" s="104">
        <v>18152</v>
      </c>
      <c r="D97" s="104">
        <v>7370</v>
      </c>
      <c r="E97" s="104">
        <v>10782</v>
      </c>
      <c r="F97" s="104">
        <v>12970</v>
      </c>
      <c r="G97" s="104">
        <v>5049</v>
      </c>
      <c r="H97" s="104">
        <v>7921</v>
      </c>
      <c r="I97" s="104">
        <v>5182</v>
      </c>
      <c r="J97" s="104">
        <v>2321</v>
      </c>
      <c r="K97" s="104">
        <v>2861</v>
      </c>
    </row>
    <row r="98" spans="2:11" ht="11.65" customHeight="1" x14ac:dyDescent="0.2">
      <c r="B98" s="103" t="s">
        <v>88</v>
      </c>
      <c r="C98" s="104">
        <v>15665</v>
      </c>
      <c r="D98" s="104">
        <v>6357</v>
      </c>
      <c r="E98" s="104">
        <v>9308</v>
      </c>
      <c r="F98" s="104">
        <v>11192</v>
      </c>
      <c r="G98" s="104">
        <v>4334</v>
      </c>
      <c r="H98" s="104">
        <v>6858</v>
      </c>
      <c r="I98" s="104">
        <v>4473</v>
      </c>
      <c r="J98" s="104">
        <v>2023</v>
      </c>
      <c r="K98" s="104">
        <v>2450</v>
      </c>
    </row>
    <row r="99" spans="2:11" ht="11.65" customHeight="1" x14ac:dyDescent="0.2">
      <c r="B99" s="103" t="s">
        <v>89</v>
      </c>
      <c r="C99" s="104">
        <v>15599</v>
      </c>
      <c r="D99" s="104">
        <v>6221</v>
      </c>
      <c r="E99" s="104">
        <v>9378</v>
      </c>
      <c r="F99" s="104">
        <v>11336</v>
      </c>
      <c r="G99" s="104">
        <v>4311</v>
      </c>
      <c r="H99" s="104">
        <v>7025</v>
      </c>
      <c r="I99" s="104">
        <v>4263</v>
      </c>
      <c r="J99" s="104">
        <v>1910</v>
      </c>
      <c r="K99" s="104">
        <v>2353</v>
      </c>
    </row>
    <row r="100" spans="2:11" ht="11.65" customHeight="1" x14ac:dyDescent="0.2">
      <c r="B100" s="103" t="s">
        <v>90</v>
      </c>
      <c r="C100" s="104">
        <v>15035</v>
      </c>
      <c r="D100" s="104">
        <v>5872</v>
      </c>
      <c r="E100" s="104">
        <v>9163</v>
      </c>
      <c r="F100" s="104">
        <v>11085</v>
      </c>
      <c r="G100" s="104">
        <v>4169</v>
      </c>
      <c r="H100" s="104">
        <v>6916</v>
      </c>
      <c r="I100" s="104">
        <v>3950</v>
      </c>
      <c r="J100" s="104">
        <v>1703</v>
      </c>
      <c r="K100" s="104">
        <v>2247</v>
      </c>
    </row>
    <row r="101" spans="2:11" s="107" customFormat="1" ht="11.65" customHeight="1" x14ac:dyDescent="0.2">
      <c r="B101" s="105" t="s">
        <v>91</v>
      </c>
      <c r="C101" s="106">
        <v>82655</v>
      </c>
      <c r="D101" s="106">
        <v>33461</v>
      </c>
      <c r="E101" s="106">
        <v>49194</v>
      </c>
      <c r="F101" s="106">
        <v>59496</v>
      </c>
      <c r="G101" s="106">
        <v>23025</v>
      </c>
      <c r="H101" s="106">
        <v>36471</v>
      </c>
      <c r="I101" s="106">
        <v>23159</v>
      </c>
      <c r="J101" s="106">
        <v>10436</v>
      </c>
      <c r="K101" s="106">
        <v>12723</v>
      </c>
    </row>
    <row r="102" spans="2:11" ht="11.65" customHeight="1" x14ac:dyDescent="0.2">
      <c r="B102" s="103" t="s">
        <v>92</v>
      </c>
      <c r="C102" s="104">
        <v>13943</v>
      </c>
      <c r="D102" s="104">
        <v>5405</v>
      </c>
      <c r="E102" s="104">
        <v>8538</v>
      </c>
      <c r="F102" s="104">
        <v>10206</v>
      </c>
      <c r="G102" s="104">
        <v>3830</v>
      </c>
      <c r="H102" s="104">
        <v>6376</v>
      </c>
      <c r="I102" s="104">
        <v>3737</v>
      </c>
      <c r="J102" s="104">
        <v>1575</v>
      </c>
      <c r="K102" s="104">
        <v>2162</v>
      </c>
    </row>
    <row r="103" spans="2:11" ht="11.65" customHeight="1" x14ac:dyDescent="0.2">
      <c r="B103" s="103" t="s">
        <v>93</v>
      </c>
      <c r="C103" s="104">
        <v>14543</v>
      </c>
      <c r="D103" s="104">
        <v>5571</v>
      </c>
      <c r="E103" s="104">
        <v>8972</v>
      </c>
      <c r="F103" s="104">
        <v>10753</v>
      </c>
      <c r="G103" s="104">
        <v>3984</v>
      </c>
      <c r="H103" s="104">
        <v>6769</v>
      </c>
      <c r="I103" s="104">
        <v>3790</v>
      </c>
      <c r="J103" s="104">
        <v>1587</v>
      </c>
      <c r="K103" s="104">
        <v>2203</v>
      </c>
    </row>
    <row r="104" spans="2:11" ht="11.65" customHeight="1" x14ac:dyDescent="0.2">
      <c r="B104" s="103" t="s">
        <v>94</v>
      </c>
      <c r="C104" s="104">
        <v>10159</v>
      </c>
      <c r="D104" s="104">
        <v>3751</v>
      </c>
      <c r="E104" s="104">
        <v>6408</v>
      </c>
      <c r="F104" s="104">
        <v>7624</v>
      </c>
      <c r="G104" s="104">
        <v>2708</v>
      </c>
      <c r="H104" s="104">
        <v>4916</v>
      </c>
      <c r="I104" s="104">
        <v>2535</v>
      </c>
      <c r="J104" s="104">
        <v>1043</v>
      </c>
      <c r="K104" s="104">
        <v>1492</v>
      </c>
    </row>
    <row r="105" spans="2:11" ht="11.65" customHeight="1" x14ac:dyDescent="0.2">
      <c r="B105" s="103" t="s">
        <v>95</v>
      </c>
      <c r="C105" s="104">
        <v>10330</v>
      </c>
      <c r="D105" s="104">
        <v>3783</v>
      </c>
      <c r="E105" s="104">
        <v>6547</v>
      </c>
      <c r="F105" s="104">
        <v>7820</v>
      </c>
      <c r="G105" s="104">
        <v>2757</v>
      </c>
      <c r="H105" s="104">
        <v>5063</v>
      </c>
      <c r="I105" s="104">
        <v>2510</v>
      </c>
      <c r="J105" s="104">
        <v>1026</v>
      </c>
      <c r="K105" s="104">
        <v>1484</v>
      </c>
    </row>
    <row r="106" spans="2:11" ht="11.65" customHeight="1" x14ac:dyDescent="0.2">
      <c r="B106" s="103" t="s">
        <v>96</v>
      </c>
      <c r="C106" s="104">
        <v>9520</v>
      </c>
      <c r="D106" s="104">
        <v>3339</v>
      </c>
      <c r="E106" s="104">
        <v>6181</v>
      </c>
      <c r="F106" s="104">
        <v>7278</v>
      </c>
      <c r="G106" s="104">
        <v>2439</v>
      </c>
      <c r="H106" s="104">
        <v>4839</v>
      </c>
      <c r="I106" s="104">
        <v>2242</v>
      </c>
      <c r="J106" s="104">
        <v>900</v>
      </c>
      <c r="K106" s="104">
        <v>1342</v>
      </c>
    </row>
    <row r="107" spans="2:11" s="107" customFormat="1" ht="11.65" customHeight="1" x14ac:dyDescent="0.2">
      <c r="B107" s="105" t="s">
        <v>97</v>
      </c>
      <c r="C107" s="106">
        <v>58495</v>
      </c>
      <c r="D107" s="106">
        <v>21849</v>
      </c>
      <c r="E107" s="106">
        <v>36646</v>
      </c>
      <c r="F107" s="106">
        <v>43681</v>
      </c>
      <c r="G107" s="106">
        <v>15718</v>
      </c>
      <c r="H107" s="106">
        <v>27963</v>
      </c>
      <c r="I107" s="106">
        <v>14814</v>
      </c>
      <c r="J107" s="106">
        <v>6131</v>
      </c>
      <c r="K107" s="106">
        <v>8683</v>
      </c>
    </row>
    <row r="108" spans="2:11" ht="11.65" customHeight="1" x14ac:dyDescent="0.2">
      <c r="B108" s="103" t="s">
        <v>98</v>
      </c>
      <c r="C108" s="104">
        <v>5411</v>
      </c>
      <c r="D108" s="104">
        <v>1842</v>
      </c>
      <c r="E108" s="104">
        <v>3569</v>
      </c>
      <c r="F108" s="104">
        <v>4246</v>
      </c>
      <c r="G108" s="104">
        <v>1425</v>
      </c>
      <c r="H108" s="104">
        <v>2821</v>
      </c>
      <c r="I108" s="104">
        <v>1165</v>
      </c>
      <c r="J108" s="104">
        <v>417</v>
      </c>
      <c r="K108" s="104">
        <v>748</v>
      </c>
    </row>
    <row r="109" spans="2:11" ht="11.65" customHeight="1" x14ac:dyDescent="0.2">
      <c r="B109" s="103" t="s">
        <v>99</v>
      </c>
      <c r="C109" s="104">
        <v>3956</v>
      </c>
      <c r="D109" s="104">
        <v>1429</v>
      </c>
      <c r="E109" s="104">
        <v>2527</v>
      </c>
      <c r="F109" s="104">
        <v>3038</v>
      </c>
      <c r="G109" s="104">
        <v>1066</v>
      </c>
      <c r="H109" s="104">
        <v>1972</v>
      </c>
      <c r="I109" s="104">
        <v>918</v>
      </c>
      <c r="J109" s="104">
        <v>363</v>
      </c>
      <c r="K109" s="104">
        <v>555</v>
      </c>
    </row>
    <row r="110" spans="2:11" ht="11.65" customHeight="1" x14ac:dyDescent="0.2">
      <c r="B110" s="103" t="s">
        <v>100</v>
      </c>
      <c r="C110" s="104">
        <v>3230</v>
      </c>
      <c r="D110" s="104">
        <v>1071</v>
      </c>
      <c r="E110" s="104">
        <v>2159</v>
      </c>
      <c r="F110" s="104">
        <v>2453</v>
      </c>
      <c r="G110" s="104">
        <v>811</v>
      </c>
      <c r="H110" s="104">
        <v>1642</v>
      </c>
      <c r="I110" s="104">
        <v>777</v>
      </c>
      <c r="J110" s="104">
        <v>260</v>
      </c>
      <c r="K110" s="104">
        <v>517</v>
      </c>
    </row>
    <row r="111" spans="2:11" ht="11.65" customHeight="1" x14ac:dyDescent="0.2">
      <c r="B111" s="103" t="s">
        <v>101</v>
      </c>
      <c r="C111" s="104">
        <v>4935</v>
      </c>
      <c r="D111" s="104">
        <v>1537</v>
      </c>
      <c r="E111" s="104">
        <v>3398</v>
      </c>
      <c r="F111" s="104">
        <v>3671</v>
      </c>
      <c r="G111" s="104">
        <v>1136</v>
      </c>
      <c r="H111" s="104">
        <v>2535</v>
      </c>
      <c r="I111" s="104">
        <v>1264</v>
      </c>
      <c r="J111" s="104">
        <v>401</v>
      </c>
      <c r="K111" s="104">
        <v>863</v>
      </c>
    </row>
    <row r="112" spans="2:11" ht="11.65" customHeight="1" x14ac:dyDescent="0.2">
      <c r="B112" s="103" t="s">
        <v>102</v>
      </c>
      <c r="C112" s="104">
        <v>8488</v>
      </c>
      <c r="D112" s="104">
        <v>2614</v>
      </c>
      <c r="E112" s="104">
        <v>5874</v>
      </c>
      <c r="F112" s="104">
        <v>6330</v>
      </c>
      <c r="G112" s="104">
        <v>1938</v>
      </c>
      <c r="H112" s="104">
        <v>4392</v>
      </c>
      <c r="I112" s="104">
        <v>2158</v>
      </c>
      <c r="J112" s="104">
        <v>676</v>
      </c>
      <c r="K112" s="104">
        <v>1482</v>
      </c>
    </row>
    <row r="113" spans="2:11" s="107" customFormat="1" ht="11.65" customHeight="1" x14ac:dyDescent="0.2">
      <c r="B113" s="105" t="s">
        <v>103</v>
      </c>
      <c r="C113" s="106">
        <v>26020</v>
      </c>
      <c r="D113" s="106">
        <v>8493</v>
      </c>
      <c r="E113" s="106">
        <v>17527</v>
      </c>
      <c r="F113" s="106">
        <v>19738</v>
      </c>
      <c r="G113" s="106">
        <v>6376</v>
      </c>
      <c r="H113" s="106">
        <v>13362</v>
      </c>
      <c r="I113" s="106">
        <v>6282</v>
      </c>
      <c r="J113" s="106">
        <v>2117</v>
      </c>
      <c r="K113" s="106">
        <v>4165</v>
      </c>
    </row>
    <row r="114" spans="2:11" ht="11.65" customHeight="1" x14ac:dyDescent="0.2">
      <c r="B114" s="103" t="s">
        <v>104</v>
      </c>
      <c r="C114" s="104">
        <v>7762</v>
      </c>
      <c r="D114" s="104">
        <v>2244</v>
      </c>
      <c r="E114" s="104">
        <v>5518</v>
      </c>
      <c r="F114" s="104">
        <v>5723</v>
      </c>
      <c r="G114" s="104">
        <v>1612</v>
      </c>
      <c r="H114" s="104">
        <v>4111</v>
      </c>
      <c r="I114" s="104">
        <v>2039</v>
      </c>
      <c r="J114" s="104">
        <v>632</v>
      </c>
      <c r="K114" s="104">
        <v>1407</v>
      </c>
    </row>
    <row r="115" spans="2:11" ht="11.65" customHeight="1" x14ac:dyDescent="0.2">
      <c r="B115" s="103" t="s">
        <v>105</v>
      </c>
      <c r="C115" s="104">
        <v>8695</v>
      </c>
      <c r="D115" s="104">
        <v>2410</v>
      </c>
      <c r="E115" s="104">
        <v>6285</v>
      </c>
      <c r="F115" s="104">
        <v>6493</v>
      </c>
      <c r="G115" s="104">
        <v>1792</v>
      </c>
      <c r="H115" s="104">
        <v>4701</v>
      </c>
      <c r="I115" s="104">
        <v>2202</v>
      </c>
      <c r="J115" s="104">
        <v>618</v>
      </c>
      <c r="K115" s="104">
        <v>1584</v>
      </c>
    </row>
    <row r="116" spans="2:11" ht="11.65" customHeight="1" x14ac:dyDescent="0.2">
      <c r="B116" s="103" t="s">
        <v>106</v>
      </c>
      <c r="C116" s="104">
        <v>7831</v>
      </c>
      <c r="D116" s="104">
        <v>2119</v>
      </c>
      <c r="E116" s="104">
        <v>5712</v>
      </c>
      <c r="F116" s="104">
        <v>5688</v>
      </c>
      <c r="G116" s="104">
        <v>1533</v>
      </c>
      <c r="H116" s="104">
        <v>4155</v>
      </c>
      <c r="I116" s="104">
        <v>2143</v>
      </c>
      <c r="J116" s="104">
        <v>586</v>
      </c>
      <c r="K116" s="104">
        <v>1557</v>
      </c>
    </row>
    <row r="117" spans="2:11" ht="11.65" customHeight="1" x14ac:dyDescent="0.2">
      <c r="B117" s="103" t="s">
        <v>107</v>
      </c>
      <c r="C117" s="104">
        <v>7657</v>
      </c>
      <c r="D117" s="104">
        <v>2097</v>
      </c>
      <c r="E117" s="104">
        <v>5560</v>
      </c>
      <c r="F117" s="104">
        <v>5505</v>
      </c>
      <c r="G117" s="104">
        <v>1437</v>
      </c>
      <c r="H117" s="104">
        <v>4068</v>
      </c>
      <c r="I117" s="104">
        <v>2152</v>
      </c>
      <c r="J117" s="104">
        <v>660</v>
      </c>
      <c r="K117" s="104">
        <v>1492</v>
      </c>
    </row>
    <row r="118" spans="2:11" ht="11.65" customHeight="1" x14ac:dyDescent="0.2">
      <c r="B118" s="103" t="s">
        <v>108</v>
      </c>
      <c r="C118" s="104">
        <v>5369</v>
      </c>
      <c r="D118" s="104">
        <v>1356</v>
      </c>
      <c r="E118" s="104">
        <v>4013</v>
      </c>
      <c r="F118" s="104">
        <v>3918</v>
      </c>
      <c r="G118" s="104">
        <v>978</v>
      </c>
      <c r="H118" s="104">
        <v>2940</v>
      </c>
      <c r="I118" s="104">
        <v>1451</v>
      </c>
      <c r="J118" s="104">
        <v>378</v>
      </c>
      <c r="K118" s="104">
        <v>1073</v>
      </c>
    </row>
    <row r="119" spans="2:11" s="107" customFormat="1" ht="11.65" customHeight="1" x14ac:dyDescent="0.2">
      <c r="B119" s="105" t="s">
        <v>109</v>
      </c>
      <c r="C119" s="106">
        <v>37314</v>
      </c>
      <c r="D119" s="106">
        <v>10226</v>
      </c>
      <c r="E119" s="106">
        <v>27088</v>
      </c>
      <c r="F119" s="106">
        <v>27327</v>
      </c>
      <c r="G119" s="106">
        <v>7352</v>
      </c>
      <c r="H119" s="106">
        <v>19975</v>
      </c>
      <c r="I119" s="106">
        <v>9987</v>
      </c>
      <c r="J119" s="106">
        <v>2874</v>
      </c>
      <c r="K119" s="106">
        <v>7113</v>
      </c>
    </row>
    <row r="120" spans="2:11" ht="11.65" customHeight="1" x14ac:dyDescent="0.2">
      <c r="B120" s="103" t="s">
        <v>164</v>
      </c>
      <c r="C120" s="104">
        <v>34012</v>
      </c>
      <c r="D120" s="104">
        <v>7287</v>
      </c>
      <c r="E120" s="104">
        <v>26725</v>
      </c>
      <c r="F120" s="104">
        <v>24141</v>
      </c>
      <c r="G120" s="104">
        <v>5011</v>
      </c>
      <c r="H120" s="104">
        <v>19130</v>
      </c>
      <c r="I120" s="104">
        <v>9871</v>
      </c>
      <c r="J120" s="104">
        <v>2276</v>
      </c>
      <c r="K120" s="104">
        <v>7595</v>
      </c>
    </row>
    <row r="121" spans="2:11" ht="11.65" customHeight="1" x14ac:dyDescent="0.2">
      <c r="B121" s="103" t="s">
        <v>163</v>
      </c>
      <c r="C121" s="104">
        <v>14706</v>
      </c>
      <c r="D121" s="104">
        <v>2797</v>
      </c>
      <c r="E121" s="104">
        <v>11909</v>
      </c>
      <c r="F121" s="104">
        <v>10753</v>
      </c>
      <c r="G121" s="104">
        <v>2003</v>
      </c>
      <c r="H121" s="104">
        <v>8750</v>
      </c>
      <c r="I121" s="104">
        <v>3953</v>
      </c>
      <c r="J121" s="104">
        <v>794</v>
      </c>
      <c r="K121" s="104">
        <v>3159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1130240</v>
      </c>
      <c r="D123" s="106">
        <v>528546</v>
      </c>
      <c r="E123" s="106">
        <v>601694</v>
      </c>
      <c r="F123" s="106">
        <v>877123</v>
      </c>
      <c r="G123" s="106">
        <v>403049</v>
      </c>
      <c r="H123" s="106">
        <v>474074</v>
      </c>
      <c r="I123" s="106">
        <v>253117</v>
      </c>
      <c r="J123" s="106">
        <v>125497</v>
      </c>
      <c r="K123" s="106">
        <v>127620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207377</v>
      </c>
      <c r="D125" s="106">
        <v>106779</v>
      </c>
      <c r="E125" s="106">
        <v>100598</v>
      </c>
      <c r="F125" s="106">
        <v>160259</v>
      </c>
      <c r="G125" s="106">
        <v>82588</v>
      </c>
      <c r="H125" s="106">
        <v>77671</v>
      </c>
      <c r="I125" s="106">
        <v>47118</v>
      </c>
      <c r="J125" s="106">
        <v>24191</v>
      </c>
      <c r="K125" s="106">
        <v>22927</v>
      </c>
    </row>
    <row r="126" spans="2:11" ht="12" customHeight="1" x14ac:dyDescent="0.2">
      <c r="B126" s="105" t="s">
        <v>160</v>
      </c>
      <c r="C126" s="106">
        <v>633981</v>
      </c>
      <c r="D126" s="106">
        <v>340451</v>
      </c>
      <c r="E126" s="106">
        <v>293530</v>
      </c>
      <c r="F126" s="106">
        <v>505702</v>
      </c>
      <c r="G126" s="106">
        <v>262979</v>
      </c>
      <c r="H126" s="106">
        <v>242723</v>
      </c>
      <c r="I126" s="106">
        <v>128279</v>
      </c>
      <c r="J126" s="106">
        <v>77472</v>
      </c>
      <c r="K126" s="106">
        <v>50807</v>
      </c>
    </row>
    <row r="127" spans="2:11" ht="12" customHeight="1" x14ac:dyDescent="0.2">
      <c r="B127" s="105" t="s">
        <v>159</v>
      </c>
      <c r="C127" s="106">
        <v>288882</v>
      </c>
      <c r="D127" s="106">
        <v>81316</v>
      </c>
      <c r="E127" s="106">
        <v>207566</v>
      </c>
      <c r="F127" s="106">
        <v>211162</v>
      </c>
      <c r="G127" s="106">
        <v>57482</v>
      </c>
      <c r="H127" s="106">
        <v>153680</v>
      </c>
      <c r="I127" s="106">
        <v>77720</v>
      </c>
      <c r="J127" s="106">
        <v>23834</v>
      </c>
      <c r="K127" s="106">
        <v>53886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28" orientation="landscape" useFirstPageNumber="1" horizontalDpi="240" verticalDpi="144" r:id="rId1"/>
  <headerFooter alignWithMargins="0">
    <oddHeader>&amp;C&amp;P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174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175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16246</v>
      </c>
      <c r="D10" s="104">
        <v>8271</v>
      </c>
      <c r="E10" s="104">
        <v>7975</v>
      </c>
      <c r="F10" s="104">
        <v>12764</v>
      </c>
      <c r="G10" s="104">
        <v>6475</v>
      </c>
      <c r="H10" s="104">
        <v>6289</v>
      </c>
      <c r="I10" s="104">
        <v>3482</v>
      </c>
      <c r="J10" s="104">
        <v>1796</v>
      </c>
      <c r="K10" s="104">
        <v>1686</v>
      </c>
    </row>
    <row r="11" spans="2:11" ht="10.35" customHeight="1" x14ac:dyDescent="0.2">
      <c r="B11" s="103" t="s">
        <v>14</v>
      </c>
      <c r="C11" s="104">
        <v>16026</v>
      </c>
      <c r="D11" s="104">
        <v>8244</v>
      </c>
      <c r="E11" s="104">
        <v>7782</v>
      </c>
      <c r="F11" s="104">
        <v>11523</v>
      </c>
      <c r="G11" s="104">
        <v>5892</v>
      </c>
      <c r="H11" s="104">
        <v>5631</v>
      </c>
      <c r="I11" s="104">
        <v>4503</v>
      </c>
      <c r="J11" s="104">
        <v>2352</v>
      </c>
      <c r="K11" s="104">
        <v>2151</v>
      </c>
    </row>
    <row r="12" spans="2:11" ht="10.35" customHeight="1" x14ac:dyDescent="0.2">
      <c r="B12" s="103" t="s">
        <v>15</v>
      </c>
      <c r="C12" s="104">
        <v>16255</v>
      </c>
      <c r="D12" s="104">
        <v>8373</v>
      </c>
      <c r="E12" s="104">
        <v>7882</v>
      </c>
      <c r="F12" s="104">
        <v>11691</v>
      </c>
      <c r="G12" s="104">
        <v>6015</v>
      </c>
      <c r="H12" s="104">
        <v>5676</v>
      </c>
      <c r="I12" s="104">
        <v>4564</v>
      </c>
      <c r="J12" s="104">
        <v>2358</v>
      </c>
      <c r="K12" s="104">
        <v>2206</v>
      </c>
    </row>
    <row r="13" spans="2:11" ht="10.35" customHeight="1" x14ac:dyDescent="0.2">
      <c r="B13" s="103" t="s">
        <v>138</v>
      </c>
      <c r="C13" s="104">
        <v>48527</v>
      </c>
      <c r="D13" s="104">
        <v>24888</v>
      </c>
      <c r="E13" s="104">
        <v>23639</v>
      </c>
      <c r="F13" s="104">
        <v>35978</v>
      </c>
      <c r="G13" s="104">
        <v>18382</v>
      </c>
      <c r="H13" s="104">
        <v>17596</v>
      </c>
      <c r="I13" s="104">
        <v>12549</v>
      </c>
      <c r="J13" s="104">
        <v>6506</v>
      </c>
      <c r="K13" s="104">
        <v>6043</v>
      </c>
    </row>
    <row r="14" spans="2:11" ht="10.35" customHeight="1" x14ac:dyDescent="0.2">
      <c r="B14" s="103" t="s">
        <v>16</v>
      </c>
      <c r="C14" s="104">
        <v>16588</v>
      </c>
      <c r="D14" s="104">
        <v>8424</v>
      </c>
      <c r="E14" s="104">
        <v>8164</v>
      </c>
      <c r="F14" s="104">
        <v>11890</v>
      </c>
      <c r="G14" s="104">
        <v>6076</v>
      </c>
      <c r="H14" s="104">
        <v>5814</v>
      </c>
      <c r="I14" s="104">
        <v>4698</v>
      </c>
      <c r="J14" s="104">
        <v>2348</v>
      </c>
      <c r="K14" s="104">
        <v>2350</v>
      </c>
    </row>
    <row r="15" spans="2:11" ht="10.35" customHeight="1" x14ac:dyDescent="0.2">
      <c r="B15" s="103" t="s">
        <v>17</v>
      </c>
      <c r="C15" s="104">
        <v>15388</v>
      </c>
      <c r="D15" s="104">
        <v>7814</v>
      </c>
      <c r="E15" s="104">
        <v>7574</v>
      </c>
      <c r="F15" s="104">
        <v>10906</v>
      </c>
      <c r="G15" s="104">
        <v>5526</v>
      </c>
      <c r="H15" s="104">
        <v>5380</v>
      </c>
      <c r="I15" s="104">
        <v>4482</v>
      </c>
      <c r="J15" s="104">
        <v>2288</v>
      </c>
      <c r="K15" s="104">
        <v>2194</v>
      </c>
    </row>
    <row r="16" spans="2:11" s="107" customFormat="1" ht="10.35" customHeight="1" x14ac:dyDescent="0.2">
      <c r="B16" s="105" t="s">
        <v>18</v>
      </c>
      <c r="C16" s="106">
        <v>80503</v>
      </c>
      <c r="D16" s="106">
        <v>41126</v>
      </c>
      <c r="E16" s="106">
        <v>39377</v>
      </c>
      <c r="F16" s="106">
        <v>58774</v>
      </c>
      <c r="G16" s="106">
        <v>29984</v>
      </c>
      <c r="H16" s="106">
        <v>28790</v>
      </c>
      <c r="I16" s="106">
        <v>21729</v>
      </c>
      <c r="J16" s="106">
        <v>11142</v>
      </c>
      <c r="K16" s="106">
        <v>10587</v>
      </c>
    </row>
    <row r="17" spans="2:11" ht="10.35" customHeight="1" x14ac:dyDescent="0.2">
      <c r="B17" s="103" t="s">
        <v>20</v>
      </c>
      <c r="C17" s="104">
        <v>14338</v>
      </c>
      <c r="D17" s="104">
        <v>7417</v>
      </c>
      <c r="E17" s="104">
        <v>6921</v>
      </c>
      <c r="F17" s="104">
        <v>10778</v>
      </c>
      <c r="G17" s="104">
        <v>5579</v>
      </c>
      <c r="H17" s="104">
        <v>5199</v>
      </c>
      <c r="I17" s="104">
        <v>3560</v>
      </c>
      <c r="J17" s="104">
        <v>1838</v>
      </c>
      <c r="K17" s="104">
        <v>1722</v>
      </c>
    </row>
    <row r="18" spans="2:11" ht="10.35" customHeight="1" x14ac:dyDescent="0.2">
      <c r="B18" s="103" t="s">
        <v>139</v>
      </c>
      <c r="C18" s="104">
        <v>46314</v>
      </c>
      <c r="D18" s="104">
        <v>23655</v>
      </c>
      <c r="E18" s="104">
        <v>22659</v>
      </c>
      <c r="F18" s="104">
        <v>33574</v>
      </c>
      <c r="G18" s="104">
        <v>17181</v>
      </c>
      <c r="H18" s="104">
        <v>16393</v>
      </c>
      <c r="I18" s="104">
        <v>12740</v>
      </c>
      <c r="J18" s="104">
        <v>6474</v>
      </c>
      <c r="K18" s="104">
        <v>6266</v>
      </c>
    </row>
    <row r="19" spans="2:11" ht="10.35" customHeight="1" x14ac:dyDescent="0.2">
      <c r="B19" s="103" t="s">
        <v>21</v>
      </c>
      <c r="C19" s="104">
        <v>14363</v>
      </c>
      <c r="D19" s="104">
        <v>7428</v>
      </c>
      <c r="E19" s="104">
        <v>6935</v>
      </c>
      <c r="F19" s="104">
        <v>10783</v>
      </c>
      <c r="G19" s="104">
        <v>5594</v>
      </c>
      <c r="H19" s="104">
        <v>5189</v>
      </c>
      <c r="I19" s="104">
        <v>3580</v>
      </c>
      <c r="J19" s="104">
        <v>1834</v>
      </c>
      <c r="K19" s="104">
        <v>1746</v>
      </c>
    </row>
    <row r="20" spans="2:11" ht="10.35" customHeight="1" x14ac:dyDescent="0.2">
      <c r="B20" s="103" t="s">
        <v>140</v>
      </c>
      <c r="C20" s="104">
        <v>92958</v>
      </c>
      <c r="D20" s="104">
        <v>47700</v>
      </c>
      <c r="E20" s="104">
        <v>45258</v>
      </c>
      <c r="F20" s="104">
        <v>67571</v>
      </c>
      <c r="G20" s="104">
        <v>34682</v>
      </c>
      <c r="H20" s="104">
        <v>32889</v>
      </c>
      <c r="I20" s="104">
        <v>25387</v>
      </c>
      <c r="J20" s="104">
        <v>13018</v>
      </c>
      <c r="K20" s="104">
        <v>12369</v>
      </c>
    </row>
    <row r="21" spans="2:11" ht="10.35" customHeight="1" x14ac:dyDescent="0.2">
      <c r="B21" s="103" t="s">
        <v>22</v>
      </c>
      <c r="C21" s="104">
        <v>14021</v>
      </c>
      <c r="D21" s="104">
        <v>7169</v>
      </c>
      <c r="E21" s="104">
        <v>6852</v>
      </c>
      <c r="F21" s="104">
        <v>10361</v>
      </c>
      <c r="G21" s="104">
        <v>5286</v>
      </c>
      <c r="H21" s="104">
        <v>5075</v>
      </c>
      <c r="I21" s="104">
        <v>3660</v>
      </c>
      <c r="J21" s="104">
        <v>1883</v>
      </c>
      <c r="K21" s="104">
        <v>1777</v>
      </c>
    </row>
    <row r="22" spans="2:11" ht="10.35" customHeight="1" x14ac:dyDescent="0.2">
      <c r="B22" s="103" t="s">
        <v>23</v>
      </c>
      <c r="C22" s="104">
        <v>13615</v>
      </c>
      <c r="D22" s="104">
        <v>6922</v>
      </c>
      <c r="E22" s="104">
        <v>6693</v>
      </c>
      <c r="F22" s="104">
        <v>9953</v>
      </c>
      <c r="G22" s="104">
        <v>5039</v>
      </c>
      <c r="H22" s="104">
        <v>4914</v>
      </c>
      <c r="I22" s="104">
        <v>3662</v>
      </c>
      <c r="J22" s="104">
        <v>1883</v>
      </c>
      <c r="K22" s="104">
        <v>1779</v>
      </c>
    </row>
    <row r="23" spans="2:11" ht="10.35" customHeight="1" x14ac:dyDescent="0.2">
      <c r="B23" s="103" t="s">
        <v>24</v>
      </c>
      <c r="C23" s="104">
        <v>12692</v>
      </c>
      <c r="D23" s="104">
        <v>6356</v>
      </c>
      <c r="E23" s="104">
        <v>6336</v>
      </c>
      <c r="F23" s="104">
        <v>9399</v>
      </c>
      <c r="G23" s="104">
        <v>4666</v>
      </c>
      <c r="H23" s="104">
        <v>4733</v>
      </c>
      <c r="I23" s="104">
        <v>3293</v>
      </c>
      <c r="J23" s="104">
        <v>1690</v>
      </c>
      <c r="K23" s="104">
        <v>1603</v>
      </c>
    </row>
    <row r="24" spans="2:11" s="107" customFormat="1" ht="10.35" customHeight="1" x14ac:dyDescent="0.2">
      <c r="B24" s="105" t="s">
        <v>25</v>
      </c>
      <c r="C24" s="106">
        <v>69029</v>
      </c>
      <c r="D24" s="106">
        <v>35292</v>
      </c>
      <c r="E24" s="106">
        <v>33737</v>
      </c>
      <c r="F24" s="106">
        <v>51274</v>
      </c>
      <c r="G24" s="106">
        <v>26164</v>
      </c>
      <c r="H24" s="106">
        <v>25110</v>
      </c>
      <c r="I24" s="106">
        <v>17755</v>
      </c>
      <c r="J24" s="106">
        <v>9128</v>
      </c>
      <c r="K24" s="106">
        <v>8627</v>
      </c>
    </row>
    <row r="25" spans="2:11" ht="10.35" customHeight="1" x14ac:dyDescent="0.2">
      <c r="B25" s="103" t="s">
        <v>26</v>
      </c>
      <c r="C25" s="104">
        <v>12413</v>
      </c>
      <c r="D25" s="104">
        <v>6340</v>
      </c>
      <c r="E25" s="104">
        <v>6073</v>
      </c>
      <c r="F25" s="104">
        <v>9113</v>
      </c>
      <c r="G25" s="104">
        <v>4636</v>
      </c>
      <c r="H25" s="104">
        <v>4477</v>
      </c>
      <c r="I25" s="104">
        <v>3300</v>
      </c>
      <c r="J25" s="104">
        <v>1704</v>
      </c>
      <c r="K25" s="104">
        <v>1596</v>
      </c>
    </row>
    <row r="26" spans="2:11" ht="10.35" customHeight="1" x14ac:dyDescent="0.2">
      <c r="B26" s="103" t="s">
        <v>27</v>
      </c>
      <c r="C26" s="104">
        <v>12781</v>
      </c>
      <c r="D26" s="104">
        <v>6524</v>
      </c>
      <c r="E26" s="104">
        <v>6257</v>
      </c>
      <c r="F26" s="104">
        <v>9363</v>
      </c>
      <c r="G26" s="104">
        <v>4765</v>
      </c>
      <c r="H26" s="104">
        <v>4598</v>
      </c>
      <c r="I26" s="104">
        <v>3418</v>
      </c>
      <c r="J26" s="104">
        <v>1759</v>
      </c>
      <c r="K26" s="104">
        <v>1659</v>
      </c>
    </row>
    <row r="27" spans="2:11" ht="10.35" customHeight="1" x14ac:dyDescent="0.2">
      <c r="B27" s="103" t="s">
        <v>28</v>
      </c>
      <c r="C27" s="104">
        <v>12577</v>
      </c>
      <c r="D27" s="104">
        <v>6452</v>
      </c>
      <c r="E27" s="104">
        <v>6125</v>
      </c>
      <c r="F27" s="104">
        <v>9139</v>
      </c>
      <c r="G27" s="104">
        <v>4672</v>
      </c>
      <c r="H27" s="104">
        <v>4467</v>
      </c>
      <c r="I27" s="104">
        <v>3438</v>
      </c>
      <c r="J27" s="104">
        <v>1780</v>
      </c>
      <c r="K27" s="104">
        <v>1658</v>
      </c>
    </row>
    <row r="28" spans="2:11" ht="10.35" customHeight="1" x14ac:dyDescent="0.2">
      <c r="B28" s="103" t="s">
        <v>29</v>
      </c>
      <c r="C28" s="104">
        <v>12202</v>
      </c>
      <c r="D28" s="104">
        <v>6303</v>
      </c>
      <c r="E28" s="104">
        <v>5899</v>
      </c>
      <c r="F28" s="104">
        <v>8835</v>
      </c>
      <c r="G28" s="104">
        <v>4563</v>
      </c>
      <c r="H28" s="104">
        <v>4272</v>
      </c>
      <c r="I28" s="104">
        <v>3367</v>
      </c>
      <c r="J28" s="104">
        <v>1740</v>
      </c>
      <c r="K28" s="104">
        <v>1627</v>
      </c>
    </row>
    <row r="29" spans="2:11" ht="10.35" customHeight="1" x14ac:dyDescent="0.2">
      <c r="B29" s="103" t="s">
        <v>141</v>
      </c>
      <c r="C29" s="104">
        <v>76280</v>
      </c>
      <c r="D29" s="104">
        <v>38897</v>
      </c>
      <c r="E29" s="104">
        <v>37383</v>
      </c>
      <c r="F29" s="104">
        <v>55802</v>
      </c>
      <c r="G29" s="104">
        <v>28341</v>
      </c>
      <c r="H29" s="104">
        <v>27461</v>
      </c>
      <c r="I29" s="104">
        <v>20478</v>
      </c>
      <c r="J29" s="104">
        <v>10556</v>
      </c>
      <c r="K29" s="104">
        <v>9922</v>
      </c>
    </row>
    <row r="30" spans="2:11" ht="10.35" customHeight="1" x14ac:dyDescent="0.2">
      <c r="B30" s="103" t="s">
        <v>168</v>
      </c>
      <c r="C30" s="104">
        <v>199505</v>
      </c>
      <c r="D30" s="104">
        <v>102037</v>
      </c>
      <c r="E30" s="104">
        <v>97468</v>
      </c>
      <c r="F30" s="104">
        <v>146498</v>
      </c>
      <c r="G30" s="104">
        <v>74784</v>
      </c>
      <c r="H30" s="104">
        <v>71714</v>
      </c>
      <c r="I30" s="104">
        <v>53007</v>
      </c>
      <c r="J30" s="104">
        <v>27253</v>
      </c>
      <c r="K30" s="104">
        <v>25754</v>
      </c>
    </row>
    <row r="31" spans="2:11" ht="10.35" customHeight="1" x14ac:dyDescent="0.2">
      <c r="B31" s="103" t="s">
        <v>30</v>
      </c>
      <c r="C31" s="104">
        <v>11406</v>
      </c>
      <c r="D31" s="104">
        <v>5870</v>
      </c>
      <c r="E31" s="104">
        <v>5536</v>
      </c>
      <c r="F31" s="104">
        <v>8125</v>
      </c>
      <c r="G31" s="104">
        <v>4199</v>
      </c>
      <c r="H31" s="104">
        <v>3926</v>
      </c>
      <c r="I31" s="104">
        <v>3281</v>
      </c>
      <c r="J31" s="104">
        <v>1671</v>
      </c>
      <c r="K31" s="104">
        <v>1610</v>
      </c>
    </row>
    <row r="32" spans="2:11" s="107" customFormat="1" ht="10.35" customHeight="1" x14ac:dyDescent="0.2">
      <c r="B32" s="105" t="s">
        <v>31</v>
      </c>
      <c r="C32" s="106">
        <v>61379</v>
      </c>
      <c r="D32" s="106">
        <v>31489</v>
      </c>
      <c r="E32" s="106">
        <v>29890</v>
      </c>
      <c r="F32" s="106">
        <v>44575</v>
      </c>
      <c r="G32" s="106">
        <v>22835</v>
      </c>
      <c r="H32" s="106">
        <v>21740</v>
      </c>
      <c r="I32" s="106">
        <v>16804</v>
      </c>
      <c r="J32" s="106">
        <v>8654</v>
      </c>
      <c r="K32" s="106">
        <v>8150</v>
      </c>
    </row>
    <row r="33" spans="2:11" ht="10.35" customHeight="1" x14ac:dyDescent="0.2">
      <c r="B33" s="103" t="s">
        <v>147</v>
      </c>
      <c r="C33" s="104">
        <v>210911</v>
      </c>
      <c r="D33" s="104">
        <v>107907</v>
      </c>
      <c r="E33" s="104">
        <v>103004</v>
      </c>
      <c r="F33" s="104">
        <v>154623</v>
      </c>
      <c r="G33" s="104">
        <v>78983</v>
      </c>
      <c r="H33" s="104">
        <v>75640</v>
      </c>
      <c r="I33" s="104">
        <v>56288</v>
      </c>
      <c r="J33" s="104">
        <v>28924</v>
      </c>
      <c r="K33" s="104">
        <v>27364</v>
      </c>
    </row>
    <row r="34" spans="2:11" ht="10.35" customHeight="1" x14ac:dyDescent="0.2">
      <c r="B34" s="103" t="s">
        <v>32</v>
      </c>
      <c r="C34" s="104">
        <v>11002</v>
      </c>
      <c r="D34" s="104">
        <v>5687</v>
      </c>
      <c r="E34" s="104">
        <v>5315</v>
      </c>
      <c r="F34" s="104">
        <v>7819</v>
      </c>
      <c r="G34" s="104">
        <v>4067</v>
      </c>
      <c r="H34" s="104">
        <v>3752</v>
      </c>
      <c r="I34" s="104">
        <v>3183</v>
      </c>
      <c r="J34" s="104">
        <v>1620</v>
      </c>
      <c r="K34" s="104">
        <v>1563</v>
      </c>
    </row>
    <row r="35" spans="2:11" ht="10.35" customHeight="1" x14ac:dyDescent="0.2">
      <c r="B35" s="103" t="s">
        <v>142</v>
      </c>
      <c r="C35" s="104">
        <v>22408</v>
      </c>
      <c r="D35" s="104">
        <v>11557</v>
      </c>
      <c r="E35" s="104">
        <v>10851</v>
      </c>
      <c r="F35" s="104">
        <v>15944</v>
      </c>
      <c r="G35" s="104">
        <v>8266</v>
      </c>
      <c r="H35" s="104">
        <v>7678</v>
      </c>
      <c r="I35" s="104">
        <v>6464</v>
      </c>
      <c r="J35" s="104">
        <v>3291</v>
      </c>
      <c r="K35" s="104">
        <v>3173</v>
      </c>
    </row>
    <row r="36" spans="2:11" ht="10.35" customHeight="1" x14ac:dyDescent="0.2">
      <c r="B36" s="103" t="s">
        <v>33</v>
      </c>
      <c r="C36" s="104">
        <v>10042</v>
      </c>
      <c r="D36" s="104">
        <v>5094</v>
      </c>
      <c r="E36" s="104">
        <v>4948</v>
      </c>
      <c r="F36" s="104">
        <v>7424</v>
      </c>
      <c r="G36" s="104">
        <v>3767</v>
      </c>
      <c r="H36" s="104">
        <v>3657</v>
      </c>
      <c r="I36" s="104">
        <v>2618</v>
      </c>
      <c r="J36" s="104">
        <v>1327</v>
      </c>
      <c r="K36" s="104">
        <v>1291</v>
      </c>
    </row>
    <row r="37" spans="2:11" ht="10.35" customHeight="1" x14ac:dyDescent="0.2">
      <c r="B37" s="103" t="s">
        <v>34</v>
      </c>
      <c r="C37" s="104">
        <v>10534</v>
      </c>
      <c r="D37" s="104">
        <v>5386</v>
      </c>
      <c r="E37" s="104">
        <v>5148</v>
      </c>
      <c r="F37" s="104">
        <v>8048</v>
      </c>
      <c r="G37" s="104">
        <v>4109</v>
      </c>
      <c r="H37" s="104">
        <v>3939</v>
      </c>
      <c r="I37" s="104">
        <v>2486</v>
      </c>
      <c r="J37" s="104">
        <v>1277</v>
      </c>
      <c r="K37" s="104">
        <v>1209</v>
      </c>
    </row>
    <row r="38" spans="2:11" ht="10.35" customHeight="1" x14ac:dyDescent="0.2">
      <c r="B38" s="103" t="s">
        <v>143</v>
      </c>
      <c r="C38" s="104">
        <v>20576</v>
      </c>
      <c r="D38" s="104">
        <v>10480</v>
      </c>
      <c r="E38" s="104">
        <v>10096</v>
      </c>
      <c r="F38" s="104">
        <v>15472</v>
      </c>
      <c r="G38" s="104">
        <v>7876</v>
      </c>
      <c r="H38" s="104">
        <v>7596</v>
      </c>
      <c r="I38" s="104">
        <v>5104</v>
      </c>
      <c r="J38" s="104">
        <v>2604</v>
      </c>
      <c r="K38" s="104">
        <v>2500</v>
      </c>
    </row>
    <row r="39" spans="2:11" ht="10.35" customHeight="1" x14ac:dyDescent="0.2">
      <c r="B39" s="103" t="s">
        <v>149</v>
      </c>
      <c r="C39" s="104">
        <v>242489</v>
      </c>
      <c r="D39" s="104">
        <v>124074</v>
      </c>
      <c r="E39" s="104">
        <v>118415</v>
      </c>
      <c r="F39" s="104">
        <v>177914</v>
      </c>
      <c r="G39" s="104">
        <v>90926</v>
      </c>
      <c r="H39" s="104">
        <v>86988</v>
      </c>
      <c r="I39" s="104">
        <v>64575</v>
      </c>
      <c r="J39" s="104">
        <v>33148</v>
      </c>
      <c r="K39" s="104">
        <v>31427</v>
      </c>
    </row>
    <row r="40" spans="2:11" ht="10.35" customHeight="1" x14ac:dyDescent="0.2">
      <c r="B40" s="103" t="s">
        <v>35</v>
      </c>
      <c r="C40" s="104">
        <v>9669</v>
      </c>
      <c r="D40" s="104">
        <v>4970</v>
      </c>
      <c r="E40" s="104">
        <v>4699</v>
      </c>
      <c r="F40" s="104">
        <v>7532</v>
      </c>
      <c r="G40" s="104">
        <v>3862</v>
      </c>
      <c r="H40" s="104">
        <v>3670</v>
      </c>
      <c r="I40" s="104">
        <v>2137</v>
      </c>
      <c r="J40" s="104">
        <v>1108</v>
      </c>
      <c r="K40" s="104">
        <v>1029</v>
      </c>
    </row>
    <row r="41" spans="2:11" ht="10.35" customHeight="1" x14ac:dyDescent="0.2">
      <c r="B41" s="103" t="s">
        <v>36</v>
      </c>
      <c r="C41" s="104">
        <v>10324</v>
      </c>
      <c r="D41" s="104">
        <v>5364</v>
      </c>
      <c r="E41" s="104">
        <v>4960</v>
      </c>
      <c r="F41" s="104">
        <v>7936</v>
      </c>
      <c r="G41" s="104">
        <v>4109</v>
      </c>
      <c r="H41" s="104">
        <v>3827</v>
      </c>
      <c r="I41" s="104">
        <v>2388</v>
      </c>
      <c r="J41" s="104">
        <v>1255</v>
      </c>
      <c r="K41" s="104">
        <v>1133</v>
      </c>
    </row>
    <row r="42" spans="2:11" s="107" customFormat="1" ht="10.35" customHeight="1" x14ac:dyDescent="0.2">
      <c r="B42" s="105" t="s">
        <v>37</v>
      </c>
      <c r="C42" s="106">
        <v>51571</v>
      </c>
      <c r="D42" s="106">
        <v>26501</v>
      </c>
      <c r="E42" s="106">
        <v>25070</v>
      </c>
      <c r="F42" s="106">
        <v>38759</v>
      </c>
      <c r="G42" s="106">
        <v>19914</v>
      </c>
      <c r="H42" s="106">
        <v>18845</v>
      </c>
      <c r="I42" s="106">
        <v>12812</v>
      </c>
      <c r="J42" s="106">
        <v>6587</v>
      </c>
      <c r="K42" s="106">
        <v>6225</v>
      </c>
    </row>
    <row r="43" spans="2:11" ht="10.35" customHeight="1" x14ac:dyDescent="0.2">
      <c r="B43" s="103" t="s">
        <v>38</v>
      </c>
      <c r="C43" s="104">
        <v>10927</v>
      </c>
      <c r="D43" s="104">
        <v>5787</v>
      </c>
      <c r="E43" s="104">
        <v>5140</v>
      </c>
      <c r="F43" s="104">
        <v>8273</v>
      </c>
      <c r="G43" s="104">
        <v>4331</v>
      </c>
      <c r="H43" s="104">
        <v>3942</v>
      </c>
      <c r="I43" s="104">
        <v>2654</v>
      </c>
      <c r="J43" s="104">
        <v>1456</v>
      </c>
      <c r="K43" s="104">
        <v>1198</v>
      </c>
    </row>
    <row r="44" spans="2:11" ht="10.35" customHeight="1" x14ac:dyDescent="0.2">
      <c r="B44" s="103" t="s">
        <v>39</v>
      </c>
      <c r="C44" s="104">
        <v>11410</v>
      </c>
      <c r="D44" s="104">
        <v>6007</v>
      </c>
      <c r="E44" s="104">
        <v>5403</v>
      </c>
      <c r="F44" s="104">
        <v>9351</v>
      </c>
      <c r="G44" s="104">
        <v>4917</v>
      </c>
      <c r="H44" s="104">
        <v>4434</v>
      </c>
      <c r="I44" s="104">
        <v>2059</v>
      </c>
      <c r="J44" s="104">
        <v>1090</v>
      </c>
      <c r="K44" s="104">
        <v>969</v>
      </c>
    </row>
    <row r="45" spans="2:11" ht="10.35" customHeight="1" x14ac:dyDescent="0.2">
      <c r="B45" s="103" t="s">
        <v>40</v>
      </c>
      <c r="C45" s="104">
        <v>11357</v>
      </c>
      <c r="D45" s="104">
        <v>5983</v>
      </c>
      <c r="E45" s="104">
        <v>5374</v>
      </c>
      <c r="F45" s="104">
        <v>8845</v>
      </c>
      <c r="G45" s="104">
        <v>4652</v>
      </c>
      <c r="H45" s="104">
        <v>4193</v>
      </c>
      <c r="I45" s="104">
        <v>2512</v>
      </c>
      <c r="J45" s="104">
        <v>1331</v>
      </c>
      <c r="K45" s="104">
        <v>1181</v>
      </c>
    </row>
    <row r="46" spans="2:11" ht="10.35" customHeight="1" x14ac:dyDescent="0.2">
      <c r="B46" s="103" t="s">
        <v>41</v>
      </c>
      <c r="C46" s="104">
        <v>12730</v>
      </c>
      <c r="D46" s="104">
        <v>6621</v>
      </c>
      <c r="E46" s="104">
        <v>6109</v>
      </c>
      <c r="F46" s="104">
        <v>10499</v>
      </c>
      <c r="G46" s="104">
        <v>5287</v>
      </c>
      <c r="H46" s="104">
        <v>5212</v>
      </c>
      <c r="I46" s="104">
        <v>2231</v>
      </c>
      <c r="J46" s="104">
        <v>1334</v>
      </c>
      <c r="K46" s="104">
        <v>897</v>
      </c>
    </row>
    <row r="47" spans="2:11" ht="10.35" customHeight="1" x14ac:dyDescent="0.2">
      <c r="B47" s="103" t="s">
        <v>42</v>
      </c>
      <c r="C47" s="104">
        <v>14160</v>
      </c>
      <c r="D47" s="104">
        <v>7135</v>
      </c>
      <c r="E47" s="104">
        <v>7025</v>
      </c>
      <c r="F47" s="104">
        <v>11321</v>
      </c>
      <c r="G47" s="104">
        <v>5522</v>
      </c>
      <c r="H47" s="104">
        <v>5799</v>
      </c>
      <c r="I47" s="104">
        <v>2839</v>
      </c>
      <c r="J47" s="104">
        <v>1613</v>
      </c>
      <c r="K47" s="104">
        <v>1226</v>
      </c>
    </row>
    <row r="48" spans="2:11" s="107" customFormat="1" ht="10.35" customHeight="1" x14ac:dyDescent="0.2">
      <c r="B48" s="105" t="s">
        <v>43</v>
      </c>
      <c r="C48" s="106">
        <v>60584</v>
      </c>
      <c r="D48" s="106">
        <v>31533</v>
      </c>
      <c r="E48" s="106">
        <v>29051</v>
      </c>
      <c r="F48" s="106">
        <v>48289</v>
      </c>
      <c r="G48" s="106">
        <v>24709</v>
      </c>
      <c r="H48" s="106">
        <v>23580</v>
      </c>
      <c r="I48" s="106">
        <v>12295</v>
      </c>
      <c r="J48" s="106">
        <v>6824</v>
      </c>
      <c r="K48" s="106">
        <v>5471</v>
      </c>
    </row>
    <row r="49" spans="2:11" ht="10.7" customHeight="1" x14ac:dyDescent="0.2">
      <c r="B49" s="103" t="s">
        <v>44</v>
      </c>
      <c r="C49" s="104">
        <v>15958</v>
      </c>
      <c r="D49" s="104">
        <v>7973</v>
      </c>
      <c r="E49" s="104">
        <v>7985</v>
      </c>
      <c r="F49" s="104">
        <v>12332</v>
      </c>
      <c r="G49" s="104">
        <v>5914</v>
      </c>
      <c r="H49" s="104">
        <v>6418</v>
      </c>
      <c r="I49" s="104">
        <v>3626</v>
      </c>
      <c r="J49" s="104">
        <v>2059</v>
      </c>
      <c r="K49" s="104">
        <v>1567</v>
      </c>
    </row>
    <row r="50" spans="2:11" ht="10.7" customHeight="1" x14ac:dyDescent="0.2">
      <c r="B50" s="103" t="s">
        <v>45</v>
      </c>
      <c r="C50" s="104">
        <v>17760</v>
      </c>
      <c r="D50" s="104">
        <v>9188</v>
      </c>
      <c r="E50" s="104">
        <v>8572</v>
      </c>
      <c r="F50" s="104">
        <v>13637</v>
      </c>
      <c r="G50" s="104">
        <v>6778</v>
      </c>
      <c r="H50" s="104">
        <v>6859</v>
      </c>
      <c r="I50" s="104">
        <v>4123</v>
      </c>
      <c r="J50" s="104">
        <v>2410</v>
      </c>
      <c r="K50" s="104">
        <v>1713</v>
      </c>
    </row>
    <row r="51" spans="2:11" ht="10.7" customHeight="1" x14ac:dyDescent="0.2">
      <c r="B51" s="103" t="s">
        <v>46</v>
      </c>
      <c r="C51" s="104">
        <v>18927</v>
      </c>
      <c r="D51" s="104">
        <v>9737</v>
      </c>
      <c r="E51" s="104">
        <v>9190</v>
      </c>
      <c r="F51" s="104">
        <v>14717</v>
      </c>
      <c r="G51" s="104">
        <v>7227</v>
      </c>
      <c r="H51" s="104">
        <v>7490</v>
      </c>
      <c r="I51" s="104">
        <v>4210</v>
      </c>
      <c r="J51" s="104">
        <v>2510</v>
      </c>
      <c r="K51" s="104">
        <v>1700</v>
      </c>
    </row>
    <row r="52" spans="2:11" ht="10.7" customHeight="1" x14ac:dyDescent="0.2">
      <c r="B52" s="103" t="s">
        <v>47</v>
      </c>
      <c r="C52" s="104">
        <v>20651</v>
      </c>
      <c r="D52" s="104">
        <v>10504</v>
      </c>
      <c r="E52" s="104">
        <v>10147</v>
      </c>
      <c r="F52" s="104">
        <v>16133</v>
      </c>
      <c r="G52" s="104">
        <v>7863</v>
      </c>
      <c r="H52" s="104">
        <v>8270</v>
      </c>
      <c r="I52" s="104">
        <v>4518</v>
      </c>
      <c r="J52" s="104">
        <v>2641</v>
      </c>
      <c r="K52" s="104">
        <v>1877</v>
      </c>
    </row>
    <row r="53" spans="2:11" ht="10.7" customHeight="1" x14ac:dyDescent="0.2">
      <c r="B53" s="103" t="s">
        <v>48</v>
      </c>
      <c r="C53" s="104">
        <v>20543</v>
      </c>
      <c r="D53" s="104">
        <v>10347</v>
      </c>
      <c r="E53" s="104">
        <v>10196</v>
      </c>
      <c r="F53" s="104">
        <v>15967</v>
      </c>
      <c r="G53" s="104">
        <v>7777</v>
      </c>
      <c r="H53" s="104">
        <v>8190</v>
      </c>
      <c r="I53" s="104">
        <v>4576</v>
      </c>
      <c r="J53" s="104">
        <v>2570</v>
      </c>
      <c r="K53" s="104">
        <v>2006</v>
      </c>
    </row>
    <row r="54" spans="2:11" s="107" customFormat="1" ht="10.7" customHeight="1" x14ac:dyDescent="0.2">
      <c r="B54" s="105" t="s">
        <v>49</v>
      </c>
      <c r="C54" s="106">
        <v>93839</v>
      </c>
      <c r="D54" s="106">
        <v>47749</v>
      </c>
      <c r="E54" s="106">
        <v>46090</v>
      </c>
      <c r="F54" s="106">
        <v>72786</v>
      </c>
      <c r="G54" s="106">
        <v>35559</v>
      </c>
      <c r="H54" s="106">
        <v>37227</v>
      </c>
      <c r="I54" s="106">
        <v>21053</v>
      </c>
      <c r="J54" s="106">
        <v>12190</v>
      </c>
      <c r="K54" s="106">
        <v>8863</v>
      </c>
    </row>
    <row r="55" spans="2:11" ht="10.7" customHeight="1" x14ac:dyDescent="0.2">
      <c r="B55" s="103" t="s">
        <v>167</v>
      </c>
      <c r="C55" s="104">
        <v>154423</v>
      </c>
      <c r="D55" s="104">
        <v>79282</v>
      </c>
      <c r="E55" s="104">
        <v>75141</v>
      </c>
      <c r="F55" s="104">
        <v>121075</v>
      </c>
      <c r="G55" s="104">
        <v>60268</v>
      </c>
      <c r="H55" s="104">
        <v>60807</v>
      </c>
      <c r="I55" s="104">
        <v>33348</v>
      </c>
      <c r="J55" s="104">
        <v>19014</v>
      </c>
      <c r="K55" s="104">
        <v>14334</v>
      </c>
    </row>
    <row r="56" spans="2:11" ht="10.7" customHeight="1" x14ac:dyDescent="0.2">
      <c r="B56" s="103" t="s">
        <v>158</v>
      </c>
      <c r="C56" s="104">
        <v>194992</v>
      </c>
      <c r="D56" s="104">
        <v>100096</v>
      </c>
      <c r="E56" s="104">
        <v>94896</v>
      </c>
      <c r="F56" s="104">
        <v>152015</v>
      </c>
      <c r="G56" s="104">
        <v>76115</v>
      </c>
      <c r="H56" s="104">
        <v>75900</v>
      </c>
      <c r="I56" s="104">
        <v>42977</v>
      </c>
      <c r="J56" s="104">
        <v>23981</v>
      </c>
      <c r="K56" s="104">
        <v>18996</v>
      </c>
    </row>
    <row r="57" spans="2:11" ht="10.7" customHeight="1" x14ac:dyDescent="0.2">
      <c r="B57" s="103" t="s">
        <v>50</v>
      </c>
      <c r="C57" s="104">
        <v>20166</v>
      </c>
      <c r="D57" s="104">
        <v>10050</v>
      </c>
      <c r="E57" s="104">
        <v>10116</v>
      </c>
      <c r="F57" s="104">
        <v>15924</v>
      </c>
      <c r="G57" s="104">
        <v>7644</v>
      </c>
      <c r="H57" s="104">
        <v>8280</v>
      </c>
      <c r="I57" s="104">
        <v>4242</v>
      </c>
      <c r="J57" s="104">
        <v>2406</v>
      </c>
      <c r="K57" s="104">
        <v>1836</v>
      </c>
    </row>
    <row r="58" spans="2:11" ht="10.7" customHeight="1" x14ac:dyDescent="0.2">
      <c r="B58" s="103" t="s">
        <v>51</v>
      </c>
      <c r="C58" s="104">
        <v>19696</v>
      </c>
      <c r="D58" s="104">
        <v>10005</v>
      </c>
      <c r="E58" s="104">
        <v>9691</v>
      </c>
      <c r="F58" s="104">
        <v>15552</v>
      </c>
      <c r="G58" s="104">
        <v>7692</v>
      </c>
      <c r="H58" s="104">
        <v>7860</v>
      </c>
      <c r="I58" s="104">
        <v>4144</v>
      </c>
      <c r="J58" s="104">
        <v>2313</v>
      </c>
      <c r="K58" s="104">
        <v>1831</v>
      </c>
    </row>
    <row r="59" spans="2:11" ht="10.7" customHeight="1" x14ac:dyDescent="0.2">
      <c r="B59" s="103" t="s">
        <v>52</v>
      </c>
      <c r="C59" s="104">
        <v>20790</v>
      </c>
      <c r="D59" s="104">
        <v>10578</v>
      </c>
      <c r="E59" s="104">
        <v>10212</v>
      </c>
      <c r="F59" s="104">
        <v>16387</v>
      </c>
      <c r="G59" s="104">
        <v>8179</v>
      </c>
      <c r="H59" s="104">
        <v>8208</v>
      </c>
      <c r="I59" s="104">
        <v>4403</v>
      </c>
      <c r="J59" s="104">
        <v>2399</v>
      </c>
      <c r="K59" s="104">
        <v>2004</v>
      </c>
    </row>
    <row r="60" spans="2:11" ht="10.7" customHeight="1" x14ac:dyDescent="0.2">
      <c r="B60" s="103" t="s">
        <v>53</v>
      </c>
      <c r="C60" s="104">
        <v>20116</v>
      </c>
      <c r="D60" s="104">
        <v>9997</v>
      </c>
      <c r="E60" s="104">
        <v>10119</v>
      </c>
      <c r="F60" s="104">
        <v>15764</v>
      </c>
      <c r="G60" s="104">
        <v>7653</v>
      </c>
      <c r="H60" s="104">
        <v>8111</v>
      </c>
      <c r="I60" s="104">
        <v>4352</v>
      </c>
      <c r="J60" s="104">
        <v>2344</v>
      </c>
      <c r="K60" s="104">
        <v>2008</v>
      </c>
    </row>
    <row r="61" spans="2:11" ht="10.7" customHeight="1" x14ac:dyDescent="0.2">
      <c r="B61" s="103" t="s">
        <v>54</v>
      </c>
      <c r="C61" s="104">
        <v>18921</v>
      </c>
      <c r="D61" s="104">
        <v>9572</v>
      </c>
      <c r="E61" s="104">
        <v>9349</v>
      </c>
      <c r="F61" s="104">
        <v>14767</v>
      </c>
      <c r="G61" s="104">
        <v>7314</v>
      </c>
      <c r="H61" s="104">
        <v>7453</v>
      </c>
      <c r="I61" s="104">
        <v>4154</v>
      </c>
      <c r="J61" s="104">
        <v>2258</v>
      </c>
      <c r="K61" s="104">
        <v>1896</v>
      </c>
    </row>
    <row r="62" spans="2:11" s="107" customFormat="1" ht="10.7" customHeight="1" x14ac:dyDescent="0.2">
      <c r="B62" s="105" t="s">
        <v>55</v>
      </c>
      <c r="C62" s="106">
        <v>99689</v>
      </c>
      <c r="D62" s="106">
        <v>50202</v>
      </c>
      <c r="E62" s="106">
        <v>49487</v>
      </c>
      <c r="F62" s="106">
        <v>78394</v>
      </c>
      <c r="G62" s="106">
        <v>38482</v>
      </c>
      <c r="H62" s="106">
        <v>39912</v>
      </c>
      <c r="I62" s="106">
        <v>21295</v>
      </c>
      <c r="J62" s="106">
        <v>11720</v>
      </c>
      <c r="K62" s="106">
        <v>9575</v>
      </c>
    </row>
    <row r="63" spans="2:11" ht="10.7" customHeight="1" x14ac:dyDescent="0.2">
      <c r="B63" s="103" t="s">
        <v>166</v>
      </c>
      <c r="C63" s="104">
        <v>305683</v>
      </c>
      <c r="D63" s="104">
        <v>155985</v>
      </c>
      <c r="E63" s="104">
        <v>149698</v>
      </c>
      <c r="F63" s="104">
        <v>238228</v>
      </c>
      <c r="G63" s="104">
        <v>118664</v>
      </c>
      <c r="H63" s="104">
        <v>119564</v>
      </c>
      <c r="I63" s="104">
        <v>67455</v>
      </c>
      <c r="J63" s="104">
        <v>37321</v>
      </c>
      <c r="K63" s="104">
        <v>30134</v>
      </c>
    </row>
    <row r="64" spans="2:11" ht="10.7" customHeight="1" x14ac:dyDescent="0.2">
      <c r="B64" s="103" t="s">
        <v>56</v>
      </c>
      <c r="C64" s="104">
        <v>18973</v>
      </c>
      <c r="D64" s="104">
        <v>9527</v>
      </c>
      <c r="E64" s="104">
        <v>9446</v>
      </c>
      <c r="F64" s="104">
        <v>14819</v>
      </c>
      <c r="G64" s="104">
        <v>7302</v>
      </c>
      <c r="H64" s="104">
        <v>7517</v>
      </c>
      <c r="I64" s="104">
        <v>4154</v>
      </c>
      <c r="J64" s="104">
        <v>2225</v>
      </c>
      <c r="K64" s="104">
        <v>1929</v>
      </c>
    </row>
    <row r="65" spans="2:11" ht="10.7" customHeight="1" x14ac:dyDescent="0.2">
      <c r="B65" s="103" t="s">
        <v>57</v>
      </c>
      <c r="C65" s="104">
        <v>18047</v>
      </c>
      <c r="D65" s="104">
        <v>9015</v>
      </c>
      <c r="E65" s="104">
        <v>9032</v>
      </c>
      <c r="F65" s="104">
        <v>13954</v>
      </c>
      <c r="G65" s="104">
        <v>6859</v>
      </c>
      <c r="H65" s="104">
        <v>7095</v>
      </c>
      <c r="I65" s="104">
        <v>4093</v>
      </c>
      <c r="J65" s="104">
        <v>2156</v>
      </c>
      <c r="K65" s="104">
        <v>1937</v>
      </c>
    </row>
    <row r="66" spans="2:11" ht="10.7" customHeight="1" x14ac:dyDescent="0.2">
      <c r="B66" s="103" t="s">
        <v>58</v>
      </c>
      <c r="C66" s="104">
        <v>18097</v>
      </c>
      <c r="D66" s="104">
        <v>8962</v>
      </c>
      <c r="E66" s="104">
        <v>9135</v>
      </c>
      <c r="F66" s="104">
        <v>13947</v>
      </c>
      <c r="G66" s="104">
        <v>6770</v>
      </c>
      <c r="H66" s="104">
        <v>7177</v>
      </c>
      <c r="I66" s="104">
        <v>4150</v>
      </c>
      <c r="J66" s="104">
        <v>2192</v>
      </c>
      <c r="K66" s="104">
        <v>1958</v>
      </c>
    </row>
    <row r="67" spans="2:11" ht="10.7" customHeight="1" x14ac:dyDescent="0.2">
      <c r="B67" s="103" t="s">
        <v>59</v>
      </c>
      <c r="C67" s="104">
        <v>17455</v>
      </c>
      <c r="D67" s="104">
        <v>8434</v>
      </c>
      <c r="E67" s="104">
        <v>9021</v>
      </c>
      <c r="F67" s="104">
        <v>13493</v>
      </c>
      <c r="G67" s="104">
        <v>6364</v>
      </c>
      <c r="H67" s="104">
        <v>7129</v>
      </c>
      <c r="I67" s="104">
        <v>3962</v>
      </c>
      <c r="J67" s="104">
        <v>2070</v>
      </c>
      <c r="K67" s="104">
        <v>1892</v>
      </c>
    </row>
    <row r="68" spans="2:11" ht="10.7" customHeight="1" x14ac:dyDescent="0.2">
      <c r="B68" s="103" t="s">
        <v>60</v>
      </c>
      <c r="C68" s="104">
        <v>17219</v>
      </c>
      <c r="D68" s="104">
        <v>8408</v>
      </c>
      <c r="E68" s="104">
        <v>8811</v>
      </c>
      <c r="F68" s="104">
        <v>13218</v>
      </c>
      <c r="G68" s="104">
        <v>6332</v>
      </c>
      <c r="H68" s="104">
        <v>6886</v>
      </c>
      <c r="I68" s="104">
        <v>4001</v>
      </c>
      <c r="J68" s="104">
        <v>2076</v>
      </c>
      <c r="K68" s="104">
        <v>1925</v>
      </c>
    </row>
    <row r="69" spans="2:11" s="107" customFormat="1" ht="10.7" customHeight="1" x14ac:dyDescent="0.2">
      <c r="B69" s="105" t="s">
        <v>61</v>
      </c>
      <c r="C69" s="106">
        <v>89791</v>
      </c>
      <c r="D69" s="106">
        <v>44346</v>
      </c>
      <c r="E69" s="106">
        <v>45445</v>
      </c>
      <c r="F69" s="106">
        <v>69431</v>
      </c>
      <c r="G69" s="106">
        <v>33627</v>
      </c>
      <c r="H69" s="106">
        <v>35804</v>
      </c>
      <c r="I69" s="106">
        <v>20360</v>
      </c>
      <c r="J69" s="106">
        <v>10719</v>
      </c>
      <c r="K69" s="106">
        <v>9641</v>
      </c>
    </row>
    <row r="70" spans="2:11" ht="10.7" customHeight="1" x14ac:dyDescent="0.2">
      <c r="B70" s="103" t="s">
        <v>165</v>
      </c>
      <c r="C70" s="104">
        <v>343903</v>
      </c>
      <c r="D70" s="104">
        <v>173830</v>
      </c>
      <c r="E70" s="104">
        <v>170073</v>
      </c>
      <c r="F70" s="104">
        <v>268900</v>
      </c>
      <c r="G70" s="104">
        <v>132377</v>
      </c>
      <c r="H70" s="104">
        <v>136523</v>
      </c>
      <c r="I70" s="104">
        <v>75003</v>
      </c>
      <c r="J70" s="104">
        <v>41453</v>
      </c>
      <c r="K70" s="104">
        <v>33550</v>
      </c>
    </row>
    <row r="71" spans="2:11" ht="10.7" customHeight="1" x14ac:dyDescent="0.2">
      <c r="B71" s="103" t="s">
        <v>62</v>
      </c>
      <c r="C71" s="104">
        <v>16797</v>
      </c>
      <c r="D71" s="104">
        <v>8054</v>
      </c>
      <c r="E71" s="104">
        <v>8743</v>
      </c>
      <c r="F71" s="104">
        <v>12799</v>
      </c>
      <c r="G71" s="104">
        <v>5984</v>
      </c>
      <c r="H71" s="104">
        <v>6815</v>
      </c>
      <c r="I71" s="104">
        <v>3998</v>
      </c>
      <c r="J71" s="104">
        <v>2070</v>
      </c>
      <c r="K71" s="104">
        <v>1928</v>
      </c>
    </row>
    <row r="72" spans="2:11" ht="10.7" customHeight="1" x14ac:dyDescent="0.2">
      <c r="B72" s="103" t="s">
        <v>63</v>
      </c>
      <c r="C72" s="104">
        <v>16287</v>
      </c>
      <c r="D72" s="104">
        <v>7885</v>
      </c>
      <c r="E72" s="104">
        <v>8402</v>
      </c>
      <c r="F72" s="104">
        <v>12248</v>
      </c>
      <c r="G72" s="104">
        <v>5813</v>
      </c>
      <c r="H72" s="104">
        <v>6435</v>
      </c>
      <c r="I72" s="104">
        <v>4039</v>
      </c>
      <c r="J72" s="104">
        <v>2072</v>
      </c>
      <c r="K72" s="104">
        <v>1967</v>
      </c>
    </row>
    <row r="73" spans="2:11" ht="10.7" customHeight="1" x14ac:dyDescent="0.2">
      <c r="B73" s="103" t="s">
        <v>64</v>
      </c>
      <c r="C73" s="104">
        <v>15683</v>
      </c>
      <c r="D73" s="104">
        <v>7679</v>
      </c>
      <c r="E73" s="104">
        <v>8004</v>
      </c>
      <c r="F73" s="104">
        <v>11671</v>
      </c>
      <c r="G73" s="104">
        <v>5604</v>
      </c>
      <c r="H73" s="104">
        <v>6067</v>
      </c>
      <c r="I73" s="104">
        <v>4012</v>
      </c>
      <c r="J73" s="104">
        <v>2075</v>
      </c>
      <c r="K73" s="104">
        <v>1937</v>
      </c>
    </row>
    <row r="74" spans="2:11" ht="10.7" customHeight="1" x14ac:dyDescent="0.2">
      <c r="B74" s="103" t="s">
        <v>65</v>
      </c>
      <c r="C74" s="104">
        <v>15515</v>
      </c>
      <c r="D74" s="104">
        <v>7511</v>
      </c>
      <c r="E74" s="104">
        <v>8004</v>
      </c>
      <c r="F74" s="104">
        <v>11381</v>
      </c>
      <c r="G74" s="104">
        <v>5438</v>
      </c>
      <c r="H74" s="104">
        <v>5943</v>
      </c>
      <c r="I74" s="104">
        <v>4134</v>
      </c>
      <c r="J74" s="104">
        <v>2073</v>
      </c>
      <c r="K74" s="104">
        <v>2061</v>
      </c>
    </row>
    <row r="75" spans="2:11" ht="10.7" customHeight="1" x14ac:dyDescent="0.2">
      <c r="B75" s="103" t="s">
        <v>66</v>
      </c>
      <c r="C75" s="104">
        <v>14938</v>
      </c>
      <c r="D75" s="104">
        <v>7266</v>
      </c>
      <c r="E75" s="104">
        <v>7672</v>
      </c>
      <c r="F75" s="104">
        <v>10802</v>
      </c>
      <c r="G75" s="104">
        <v>5173</v>
      </c>
      <c r="H75" s="104">
        <v>5629</v>
      </c>
      <c r="I75" s="104">
        <v>4136</v>
      </c>
      <c r="J75" s="104">
        <v>2093</v>
      </c>
      <c r="K75" s="104">
        <v>2043</v>
      </c>
    </row>
    <row r="76" spans="2:11" s="107" customFormat="1" ht="10.7" customHeight="1" x14ac:dyDescent="0.2">
      <c r="B76" s="105" t="s">
        <v>67</v>
      </c>
      <c r="C76" s="106">
        <v>79220</v>
      </c>
      <c r="D76" s="106">
        <v>38395</v>
      </c>
      <c r="E76" s="106">
        <v>40825</v>
      </c>
      <c r="F76" s="106">
        <v>58901</v>
      </c>
      <c r="G76" s="106">
        <v>28012</v>
      </c>
      <c r="H76" s="106">
        <v>30889</v>
      </c>
      <c r="I76" s="106">
        <v>20319</v>
      </c>
      <c r="J76" s="106">
        <v>10383</v>
      </c>
      <c r="K76" s="106">
        <v>9936</v>
      </c>
    </row>
    <row r="77" spans="2:11" ht="10.7" customHeight="1" x14ac:dyDescent="0.2">
      <c r="B77" s="103" t="s">
        <v>68</v>
      </c>
      <c r="C77" s="104">
        <v>14347</v>
      </c>
      <c r="D77" s="104">
        <v>6870</v>
      </c>
      <c r="E77" s="104">
        <v>7477</v>
      </c>
      <c r="F77" s="104">
        <v>10276</v>
      </c>
      <c r="G77" s="104">
        <v>4779</v>
      </c>
      <c r="H77" s="104">
        <v>5497</v>
      </c>
      <c r="I77" s="104">
        <v>4071</v>
      </c>
      <c r="J77" s="104">
        <v>2091</v>
      </c>
      <c r="K77" s="104">
        <v>1980</v>
      </c>
    </row>
    <row r="78" spans="2:11" ht="10.7" customHeight="1" x14ac:dyDescent="0.2">
      <c r="B78" s="103" t="s">
        <v>69</v>
      </c>
      <c r="C78" s="104">
        <v>13653</v>
      </c>
      <c r="D78" s="104">
        <v>6571</v>
      </c>
      <c r="E78" s="104">
        <v>7082</v>
      </c>
      <c r="F78" s="104">
        <v>9548</v>
      </c>
      <c r="G78" s="104">
        <v>4531</v>
      </c>
      <c r="H78" s="104">
        <v>5017</v>
      </c>
      <c r="I78" s="104">
        <v>4105</v>
      </c>
      <c r="J78" s="104">
        <v>2040</v>
      </c>
      <c r="K78" s="104">
        <v>2065</v>
      </c>
    </row>
    <row r="79" spans="2:11" ht="10.7" customHeight="1" x14ac:dyDescent="0.2">
      <c r="B79" s="103" t="s">
        <v>70</v>
      </c>
      <c r="C79" s="104">
        <v>13548</v>
      </c>
      <c r="D79" s="104">
        <v>6379</v>
      </c>
      <c r="E79" s="104">
        <v>7169</v>
      </c>
      <c r="F79" s="104">
        <v>9159</v>
      </c>
      <c r="G79" s="104">
        <v>4245</v>
      </c>
      <c r="H79" s="104">
        <v>4914</v>
      </c>
      <c r="I79" s="104">
        <v>4389</v>
      </c>
      <c r="J79" s="104">
        <v>2134</v>
      </c>
      <c r="K79" s="104">
        <v>2255</v>
      </c>
    </row>
    <row r="80" spans="2:11" ht="10.7" customHeight="1" x14ac:dyDescent="0.2">
      <c r="B80" s="103" t="s">
        <v>71</v>
      </c>
      <c r="C80" s="104">
        <v>13999</v>
      </c>
      <c r="D80" s="104">
        <v>6668</v>
      </c>
      <c r="E80" s="104">
        <v>7331</v>
      </c>
      <c r="F80" s="104">
        <v>9492</v>
      </c>
      <c r="G80" s="104">
        <v>4379</v>
      </c>
      <c r="H80" s="104">
        <v>5113</v>
      </c>
      <c r="I80" s="104">
        <v>4507</v>
      </c>
      <c r="J80" s="104">
        <v>2289</v>
      </c>
      <c r="K80" s="104">
        <v>2218</v>
      </c>
    </row>
    <row r="81" spans="2:11" ht="10.7" customHeight="1" x14ac:dyDescent="0.2">
      <c r="B81" s="103" t="s">
        <v>72</v>
      </c>
      <c r="C81" s="104">
        <v>15115</v>
      </c>
      <c r="D81" s="104">
        <v>7108</v>
      </c>
      <c r="E81" s="104">
        <v>8007</v>
      </c>
      <c r="F81" s="104">
        <v>10196</v>
      </c>
      <c r="G81" s="104">
        <v>4677</v>
      </c>
      <c r="H81" s="104">
        <v>5519</v>
      </c>
      <c r="I81" s="104">
        <v>4919</v>
      </c>
      <c r="J81" s="104">
        <v>2431</v>
      </c>
      <c r="K81" s="104">
        <v>2488</v>
      </c>
    </row>
    <row r="82" spans="2:11" s="107" customFormat="1" ht="10.7" customHeight="1" x14ac:dyDescent="0.2">
      <c r="B82" s="105" t="s">
        <v>73</v>
      </c>
      <c r="C82" s="106">
        <v>70662</v>
      </c>
      <c r="D82" s="106">
        <v>33596</v>
      </c>
      <c r="E82" s="106">
        <v>37066</v>
      </c>
      <c r="F82" s="106">
        <v>48671</v>
      </c>
      <c r="G82" s="106">
        <v>22611</v>
      </c>
      <c r="H82" s="106">
        <v>26060</v>
      </c>
      <c r="I82" s="106">
        <v>21991</v>
      </c>
      <c r="J82" s="106">
        <v>10985</v>
      </c>
      <c r="K82" s="106">
        <v>11006</v>
      </c>
    </row>
    <row r="83" spans="2:11" ht="10.7" customHeight="1" x14ac:dyDescent="0.2">
      <c r="B83" s="103" t="s">
        <v>157</v>
      </c>
      <c r="C83" s="104">
        <v>545356</v>
      </c>
      <c r="D83" s="104">
        <v>272322</v>
      </c>
      <c r="E83" s="104">
        <v>273034</v>
      </c>
      <c r="F83" s="104">
        <v>415231</v>
      </c>
      <c r="G83" s="104">
        <v>202914</v>
      </c>
      <c r="H83" s="104">
        <v>212317</v>
      </c>
      <c r="I83" s="104">
        <v>130125</v>
      </c>
      <c r="J83" s="104">
        <v>69408</v>
      </c>
      <c r="K83" s="104">
        <v>60717</v>
      </c>
    </row>
    <row r="84" spans="2:11" ht="10.7" customHeight="1" x14ac:dyDescent="0.2">
      <c r="B84" s="103" t="s">
        <v>74</v>
      </c>
      <c r="C84" s="104">
        <v>16013</v>
      </c>
      <c r="D84" s="104">
        <v>7378</v>
      </c>
      <c r="E84" s="104">
        <v>8635</v>
      </c>
      <c r="F84" s="104">
        <v>10709</v>
      </c>
      <c r="G84" s="104">
        <v>4744</v>
      </c>
      <c r="H84" s="104">
        <v>5965</v>
      </c>
      <c r="I84" s="104">
        <v>5304</v>
      </c>
      <c r="J84" s="104">
        <v>2634</v>
      </c>
      <c r="K84" s="104">
        <v>2670</v>
      </c>
    </row>
    <row r="85" spans="2:11" ht="10.7" customHeight="1" x14ac:dyDescent="0.2">
      <c r="B85" s="103" t="s">
        <v>75</v>
      </c>
      <c r="C85" s="104">
        <v>16929</v>
      </c>
      <c r="D85" s="104">
        <v>7894</v>
      </c>
      <c r="E85" s="104">
        <v>9035</v>
      </c>
      <c r="F85" s="104">
        <v>11388</v>
      </c>
      <c r="G85" s="104">
        <v>5118</v>
      </c>
      <c r="H85" s="104">
        <v>6270</v>
      </c>
      <c r="I85" s="104">
        <v>5541</v>
      </c>
      <c r="J85" s="104">
        <v>2776</v>
      </c>
      <c r="K85" s="104">
        <v>2765</v>
      </c>
    </row>
    <row r="86" spans="2:11" ht="10.7" customHeight="1" x14ac:dyDescent="0.2">
      <c r="B86" s="103" t="s">
        <v>76</v>
      </c>
      <c r="C86" s="104">
        <v>17358</v>
      </c>
      <c r="D86" s="104">
        <v>7961</v>
      </c>
      <c r="E86" s="104">
        <v>9397</v>
      </c>
      <c r="F86" s="104">
        <v>11508</v>
      </c>
      <c r="G86" s="104">
        <v>4996</v>
      </c>
      <c r="H86" s="104">
        <v>6512</v>
      </c>
      <c r="I86" s="104">
        <v>5850</v>
      </c>
      <c r="J86" s="104">
        <v>2965</v>
      </c>
      <c r="K86" s="104">
        <v>2885</v>
      </c>
    </row>
    <row r="87" spans="2:11" ht="10.7" customHeight="1" x14ac:dyDescent="0.2">
      <c r="B87" s="103" t="s">
        <v>77</v>
      </c>
      <c r="C87" s="104">
        <v>17646</v>
      </c>
      <c r="D87" s="104">
        <v>8124</v>
      </c>
      <c r="E87" s="104">
        <v>9522</v>
      </c>
      <c r="F87" s="104">
        <v>11567</v>
      </c>
      <c r="G87" s="104">
        <v>5042</v>
      </c>
      <c r="H87" s="104">
        <v>6525</v>
      </c>
      <c r="I87" s="104">
        <v>6079</v>
      </c>
      <c r="J87" s="104">
        <v>3082</v>
      </c>
      <c r="K87" s="104">
        <v>2997</v>
      </c>
    </row>
    <row r="88" spans="2:11" ht="10.7" customHeight="1" x14ac:dyDescent="0.2">
      <c r="B88" s="103" t="s">
        <v>78</v>
      </c>
      <c r="C88" s="104">
        <v>19279</v>
      </c>
      <c r="D88" s="104">
        <v>8783</v>
      </c>
      <c r="E88" s="104">
        <v>10496</v>
      </c>
      <c r="F88" s="104">
        <v>12682</v>
      </c>
      <c r="G88" s="104">
        <v>5426</v>
      </c>
      <c r="H88" s="104">
        <v>7256</v>
      </c>
      <c r="I88" s="104">
        <v>6597</v>
      </c>
      <c r="J88" s="104">
        <v>3357</v>
      </c>
      <c r="K88" s="104">
        <v>3240</v>
      </c>
    </row>
    <row r="89" spans="2:11" s="107" customFormat="1" ht="10.7" customHeight="1" x14ac:dyDescent="0.2">
      <c r="B89" s="105" t="s">
        <v>79</v>
      </c>
      <c r="C89" s="106">
        <v>87225</v>
      </c>
      <c r="D89" s="106">
        <v>40140</v>
      </c>
      <c r="E89" s="106">
        <v>47085</v>
      </c>
      <c r="F89" s="106">
        <v>57854</v>
      </c>
      <c r="G89" s="106">
        <v>25326</v>
      </c>
      <c r="H89" s="106">
        <v>32528</v>
      </c>
      <c r="I89" s="106">
        <v>29371</v>
      </c>
      <c r="J89" s="106">
        <v>14814</v>
      </c>
      <c r="K89" s="106">
        <v>14557</v>
      </c>
    </row>
    <row r="90" spans="2:11" ht="11.65" customHeight="1" x14ac:dyDescent="0.2">
      <c r="B90" s="103" t="s">
        <v>80</v>
      </c>
      <c r="C90" s="104">
        <v>20140</v>
      </c>
      <c r="D90" s="104">
        <v>9041</v>
      </c>
      <c r="E90" s="104">
        <v>11099</v>
      </c>
      <c r="F90" s="104">
        <v>12957</v>
      </c>
      <c r="G90" s="104">
        <v>5425</v>
      </c>
      <c r="H90" s="104">
        <v>7532</v>
      </c>
      <c r="I90" s="104">
        <v>7183</v>
      </c>
      <c r="J90" s="104">
        <v>3616</v>
      </c>
      <c r="K90" s="104">
        <v>3567</v>
      </c>
    </row>
    <row r="91" spans="2:11" ht="11.65" customHeight="1" x14ac:dyDescent="0.2">
      <c r="B91" s="103" t="s">
        <v>81</v>
      </c>
      <c r="C91" s="104">
        <v>19903</v>
      </c>
      <c r="D91" s="104">
        <v>8801</v>
      </c>
      <c r="E91" s="104">
        <v>11102</v>
      </c>
      <c r="F91" s="104">
        <v>13025</v>
      </c>
      <c r="G91" s="104">
        <v>5379</v>
      </c>
      <c r="H91" s="104">
        <v>7646</v>
      </c>
      <c r="I91" s="104">
        <v>6878</v>
      </c>
      <c r="J91" s="104">
        <v>3422</v>
      </c>
      <c r="K91" s="104">
        <v>3456</v>
      </c>
    </row>
    <row r="92" spans="2:11" ht="11.65" customHeight="1" x14ac:dyDescent="0.2">
      <c r="B92" s="103" t="s">
        <v>82</v>
      </c>
      <c r="C92" s="104">
        <v>19433</v>
      </c>
      <c r="D92" s="104">
        <v>8492</v>
      </c>
      <c r="E92" s="104">
        <v>10941</v>
      </c>
      <c r="F92" s="104">
        <v>12558</v>
      </c>
      <c r="G92" s="104">
        <v>5058</v>
      </c>
      <c r="H92" s="104">
        <v>7500</v>
      </c>
      <c r="I92" s="104">
        <v>6875</v>
      </c>
      <c r="J92" s="104">
        <v>3434</v>
      </c>
      <c r="K92" s="104">
        <v>3441</v>
      </c>
    </row>
    <row r="93" spans="2:11" ht="11.65" customHeight="1" x14ac:dyDescent="0.2">
      <c r="B93" s="103" t="s">
        <v>83</v>
      </c>
      <c r="C93" s="104">
        <v>19185</v>
      </c>
      <c r="D93" s="104">
        <v>8406</v>
      </c>
      <c r="E93" s="104">
        <v>10779</v>
      </c>
      <c r="F93" s="104">
        <v>12494</v>
      </c>
      <c r="G93" s="104">
        <v>5054</v>
      </c>
      <c r="H93" s="104">
        <v>7440</v>
      </c>
      <c r="I93" s="104">
        <v>6691</v>
      </c>
      <c r="J93" s="104">
        <v>3352</v>
      </c>
      <c r="K93" s="104">
        <v>3339</v>
      </c>
    </row>
    <row r="94" spans="2:11" ht="11.65" customHeight="1" x14ac:dyDescent="0.2">
      <c r="B94" s="103" t="s">
        <v>84</v>
      </c>
      <c r="C94" s="104">
        <v>18211</v>
      </c>
      <c r="D94" s="104">
        <v>7748</v>
      </c>
      <c r="E94" s="104">
        <v>10463</v>
      </c>
      <c r="F94" s="104">
        <v>12012</v>
      </c>
      <c r="G94" s="104">
        <v>4820</v>
      </c>
      <c r="H94" s="104">
        <v>7192</v>
      </c>
      <c r="I94" s="104">
        <v>6199</v>
      </c>
      <c r="J94" s="104">
        <v>2928</v>
      </c>
      <c r="K94" s="104">
        <v>3271</v>
      </c>
    </row>
    <row r="95" spans="2:11" s="107" customFormat="1" ht="11.65" customHeight="1" x14ac:dyDescent="0.2">
      <c r="B95" s="105" t="s">
        <v>85</v>
      </c>
      <c r="C95" s="106">
        <v>96872</v>
      </c>
      <c r="D95" s="106">
        <v>42488</v>
      </c>
      <c r="E95" s="106">
        <v>54384</v>
      </c>
      <c r="F95" s="106">
        <v>63046</v>
      </c>
      <c r="G95" s="106">
        <v>25736</v>
      </c>
      <c r="H95" s="106">
        <v>37310</v>
      </c>
      <c r="I95" s="106">
        <v>33826</v>
      </c>
      <c r="J95" s="106">
        <v>16752</v>
      </c>
      <c r="K95" s="106">
        <v>17074</v>
      </c>
    </row>
    <row r="96" spans="2:11" ht="11.65" customHeight="1" x14ac:dyDescent="0.2">
      <c r="B96" s="103" t="s">
        <v>86</v>
      </c>
      <c r="C96" s="104">
        <v>18754</v>
      </c>
      <c r="D96" s="104">
        <v>7792</v>
      </c>
      <c r="E96" s="104">
        <v>10962</v>
      </c>
      <c r="F96" s="104">
        <v>12420</v>
      </c>
      <c r="G96" s="104">
        <v>4919</v>
      </c>
      <c r="H96" s="104">
        <v>7501</v>
      </c>
      <c r="I96" s="104">
        <v>6334</v>
      </c>
      <c r="J96" s="104">
        <v>2873</v>
      </c>
      <c r="K96" s="104">
        <v>3461</v>
      </c>
    </row>
    <row r="97" spans="2:11" ht="11.65" customHeight="1" x14ac:dyDescent="0.2">
      <c r="B97" s="103" t="s">
        <v>87</v>
      </c>
      <c r="C97" s="104">
        <v>18377</v>
      </c>
      <c r="D97" s="104">
        <v>7635</v>
      </c>
      <c r="E97" s="104">
        <v>10742</v>
      </c>
      <c r="F97" s="104">
        <v>12247</v>
      </c>
      <c r="G97" s="104">
        <v>4793</v>
      </c>
      <c r="H97" s="104">
        <v>7454</v>
      </c>
      <c r="I97" s="104">
        <v>6130</v>
      </c>
      <c r="J97" s="104">
        <v>2842</v>
      </c>
      <c r="K97" s="104">
        <v>3288</v>
      </c>
    </row>
    <row r="98" spans="2:11" ht="11.65" customHeight="1" x14ac:dyDescent="0.2">
      <c r="B98" s="103" t="s">
        <v>88</v>
      </c>
      <c r="C98" s="104">
        <v>15944</v>
      </c>
      <c r="D98" s="104">
        <v>6511</v>
      </c>
      <c r="E98" s="104">
        <v>9433</v>
      </c>
      <c r="F98" s="104">
        <v>10833</v>
      </c>
      <c r="G98" s="104">
        <v>4203</v>
      </c>
      <c r="H98" s="104">
        <v>6630</v>
      </c>
      <c r="I98" s="104">
        <v>5111</v>
      </c>
      <c r="J98" s="104">
        <v>2308</v>
      </c>
      <c r="K98" s="104">
        <v>2803</v>
      </c>
    </row>
    <row r="99" spans="2:11" ht="11.65" customHeight="1" x14ac:dyDescent="0.2">
      <c r="B99" s="103" t="s">
        <v>89</v>
      </c>
      <c r="C99" s="104">
        <v>15703</v>
      </c>
      <c r="D99" s="104">
        <v>6341</v>
      </c>
      <c r="E99" s="104">
        <v>9362</v>
      </c>
      <c r="F99" s="104">
        <v>10481</v>
      </c>
      <c r="G99" s="104">
        <v>4015</v>
      </c>
      <c r="H99" s="104">
        <v>6466</v>
      </c>
      <c r="I99" s="104">
        <v>5222</v>
      </c>
      <c r="J99" s="104">
        <v>2326</v>
      </c>
      <c r="K99" s="104">
        <v>2896</v>
      </c>
    </row>
    <row r="100" spans="2:11" ht="11.65" customHeight="1" x14ac:dyDescent="0.2">
      <c r="B100" s="103" t="s">
        <v>90</v>
      </c>
      <c r="C100" s="104">
        <v>15111</v>
      </c>
      <c r="D100" s="104">
        <v>6197</v>
      </c>
      <c r="E100" s="104">
        <v>8914</v>
      </c>
      <c r="F100" s="104">
        <v>10303</v>
      </c>
      <c r="G100" s="104">
        <v>4015</v>
      </c>
      <c r="H100" s="104">
        <v>6288</v>
      </c>
      <c r="I100" s="104">
        <v>4808</v>
      </c>
      <c r="J100" s="104">
        <v>2182</v>
      </c>
      <c r="K100" s="104">
        <v>2626</v>
      </c>
    </row>
    <row r="101" spans="2:11" s="107" customFormat="1" ht="11.65" customHeight="1" x14ac:dyDescent="0.2">
      <c r="B101" s="105" t="s">
        <v>91</v>
      </c>
      <c r="C101" s="106">
        <v>83889</v>
      </c>
      <c r="D101" s="106">
        <v>34476</v>
      </c>
      <c r="E101" s="106">
        <v>49413</v>
      </c>
      <c r="F101" s="106">
        <v>56284</v>
      </c>
      <c r="G101" s="106">
        <v>21945</v>
      </c>
      <c r="H101" s="106">
        <v>34339</v>
      </c>
      <c r="I101" s="106">
        <v>27605</v>
      </c>
      <c r="J101" s="106">
        <v>12531</v>
      </c>
      <c r="K101" s="106">
        <v>15074</v>
      </c>
    </row>
    <row r="102" spans="2:11" ht="11.65" customHeight="1" x14ac:dyDescent="0.2">
      <c r="B102" s="103" t="s">
        <v>92</v>
      </c>
      <c r="C102" s="104">
        <v>14492</v>
      </c>
      <c r="D102" s="104">
        <v>5723</v>
      </c>
      <c r="E102" s="104">
        <v>8769</v>
      </c>
      <c r="F102" s="104">
        <v>9783</v>
      </c>
      <c r="G102" s="104">
        <v>3707</v>
      </c>
      <c r="H102" s="104">
        <v>6076</v>
      </c>
      <c r="I102" s="104">
        <v>4709</v>
      </c>
      <c r="J102" s="104">
        <v>2016</v>
      </c>
      <c r="K102" s="104">
        <v>2693</v>
      </c>
    </row>
    <row r="103" spans="2:11" ht="11.65" customHeight="1" x14ac:dyDescent="0.2">
      <c r="B103" s="103" t="s">
        <v>93</v>
      </c>
      <c r="C103" s="104">
        <v>15423</v>
      </c>
      <c r="D103" s="104">
        <v>6007</v>
      </c>
      <c r="E103" s="104">
        <v>9416</v>
      </c>
      <c r="F103" s="104">
        <v>10476</v>
      </c>
      <c r="G103" s="104">
        <v>3842</v>
      </c>
      <c r="H103" s="104">
        <v>6634</v>
      </c>
      <c r="I103" s="104">
        <v>4947</v>
      </c>
      <c r="J103" s="104">
        <v>2165</v>
      </c>
      <c r="K103" s="104">
        <v>2782</v>
      </c>
    </row>
    <row r="104" spans="2:11" ht="11.65" customHeight="1" x14ac:dyDescent="0.2">
      <c r="B104" s="103" t="s">
        <v>94</v>
      </c>
      <c r="C104" s="104">
        <v>10067</v>
      </c>
      <c r="D104" s="104">
        <v>3892</v>
      </c>
      <c r="E104" s="104">
        <v>6175</v>
      </c>
      <c r="F104" s="104">
        <v>6957</v>
      </c>
      <c r="G104" s="104">
        <v>2577</v>
      </c>
      <c r="H104" s="104">
        <v>4380</v>
      </c>
      <c r="I104" s="104">
        <v>3110</v>
      </c>
      <c r="J104" s="104">
        <v>1315</v>
      </c>
      <c r="K104" s="104">
        <v>1795</v>
      </c>
    </row>
    <row r="105" spans="2:11" ht="11.65" customHeight="1" x14ac:dyDescent="0.2">
      <c r="B105" s="103" t="s">
        <v>95</v>
      </c>
      <c r="C105" s="104">
        <v>9687</v>
      </c>
      <c r="D105" s="104">
        <v>3628</v>
      </c>
      <c r="E105" s="104">
        <v>6059</v>
      </c>
      <c r="F105" s="104">
        <v>6724</v>
      </c>
      <c r="G105" s="104">
        <v>2390</v>
      </c>
      <c r="H105" s="104">
        <v>4334</v>
      </c>
      <c r="I105" s="104">
        <v>2963</v>
      </c>
      <c r="J105" s="104">
        <v>1238</v>
      </c>
      <c r="K105" s="104">
        <v>1725</v>
      </c>
    </row>
    <row r="106" spans="2:11" ht="11.65" customHeight="1" x14ac:dyDescent="0.2">
      <c r="B106" s="103" t="s">
        <v>96</v>
      </c>
      <c r="C106" s="104">
        <v>9054</v>
      </c>
      <c r="D106" s="104">
        <v>3257</v>
      </c>
      <c r="E106" s="104">
        <v>5797</v>
      </c>
      <c r="F106" s="104">
        <v>6325</v>
      </c>
      <c r="G106" s="104">
        <v>2170</v>
      </c>
      <c r="H106" s="104">
        <v>4155</v>
      </c>
      <c r="I106" s="104">
        <v>2729</v>
      </c>
      <c r="J106" s="104">
        <v>1087</v>
      </c>
      <c r="K106" s="104">
        <v>1642</v>
      </c>
    </row>
    <row r="107" spans="2:11" s="107" customFormat="1" ht="11.65" customHeight="1" x14ac:dyDescent="0.2">
      <c r="B107" s="105" t="s">
        <v>97</v>
      </c>
      <c r="C107" s="106">
        <v>58723</v>
      </c>
      <c r="D107" s="106">
        <v>22507</v>
      </c>
      <c r="E107" s="106">
        <v>36216</v>
      </c>
      <c r="F107" s="106">
        <v>40265</v>
      </c>
      <c r="G107" s="106">
        <v>14686</v>
      </c>
      <c r="H107" s="106">
        <v>25579</v>
      </c>
      <c r="I107" s="106">
        <v>18458</v>
      </c>
      <c r="J107" s="106">
        <v>7821</v>
      </c>
      <c r="K107" s="106">
        <v>10637</v>
      </c>
    </row>
    <row r="108" spans="2:11" ht="11.65" customHeight="1" x14ac:dyDescent="0.2">
      <c r="B108" s="103" t="s">
        <v>98</v>
      </c>
      <c r="C108" s="104">
        <v>4992</v>
      </c>
      <c r="D108" s="104">
        <v>1761</v>
      </c>
      <c r="E108" s="104">
        <v>3231</v>
      </c>
      <c r="F108" s="104">
        <v>3532</v>
      </c>
      <c r="G108" s="104">
        <v>1201</v>
      </c>
      <c r="H108" s="104">
        <v>2331</v>
      </c>
      <c r="I108" s="104">
        <v>1460</v>
      </c>
      <c r="J108" s="104">
        <v>560</v>
      </c>
      <c r="K108" s="104">
        <v>900</v>
      </c>
    </row>
    <row r="109" spans="2:11" ht="11.65" customHeight="1" x14ac:dyDescent="0.2">
      <c r="B109" s="103" t="s">
        <v>99</v>
      </c>
      <c r="C109" s="104">
        <v>3552</v>
      </c>
      <c r="D109" s="104">
        <v>1236</v>
      </c>
      <c r="E109" s="104">
        <v>2316</v>
      </c>
      <c r="F109" s="104">
        <v>2561</v>
      </c>
      <c r="G109" s="104">
        <v>834</v>
      </c>
      <c r="H109" s="104">
        <v>1727</v>
      </c>
      <c r="I109" s="104">
        <v>991</v>
      </c>
      <c r="J109" s="104">
        <v>402</v>
      </c>
      <c r="K109" s="104">
        <v>589</v>
      </c>
    </row>
    <row r="110" spans="2:11" ht="11.65" customHeight="1" x14ac:dyDescent="0.2">
      <c r="B110" s="103" t="s">
        <v>100</v>
      </c>
      <c r="C110" s="104">
        <v>2737</v>
      </c>
      <c r="D110" s="104">
        <v>879</v>
      </c>
      <c r="E110" s="104">
        <v>1858</v>
      </c>
      <c r="F110" s="104">
        <v>1967</v>
      </c>
      <c r="G110" s="104">
        <v>612</v>
      </c>
      <c r="H110" s="104">
        <v>1355</v>
      </c>
      <c r="I110" s="104">
        <v>770</v>
      </c>
      <c r="J110" s="104">
        <v>267</v>
      </c>
      <c r="K110" s="104">
        <v>503</v>
      </c>
    </row>
    <row r="111" spans="2:11" ht="11.65" customHeight="1" x14ac:dyDescent="0.2">
      <c r="B111" s="103" t="s">
        <v>101</v>
      </c>
      <c r="C111" s="104">
        <v>4654</v>
      </c>
      <c r="D111" s="104">
        <v>1426</v>
      </c>
      <c r="E111" s="104">
        <v>3228</v>
      </c>
      <c r="F111" s="104">
        <v>3248</v>
      </c>
      <c r="G111" s="104">
        <v>960</v>
      </c>
      <c r="H111" s="104">
        <v>2288</v>
      </c>
      <c r="I111" s="104">
        <v>1406</v>
      </c>
      <c r="J111" s="104">
        <v>466</v>
      </c>
      <c r="K111" s="104">
        <v>940</v>
      </c>
    </row>
    <row r="112" spans="2:11" ht="11.65" customHeight="1" x14ac:dyDescent="0.2">
      <c r="B112" s="103" t="s">
        <v>102</v>
      </c>
      <c r="C112" s="104">
        <v>9401</v>
      </c>
      <c r="D112" s="104">
        <v>2905</v>
      </c>
      <c r="E112" s="104">
        <v>6496</v>
      </c>
      <c r="F112" s="104">
        <v>6367</v>
      </c>
      <c r="G112" s="104">
        <v>1873</v>
      </c>
      <c r="H112" s="104">
        <v>4494</v>
      </c>
      <c r="I112" s="104">
        <v>3034</v>
      </c>
      <c r="J112" s="104">
        <v>1032</v>
      </c>
      <c r="K112" s="104">
        <v>2002</v>
      </c>
    </row>
    <row r="113" spans="2:11" s="107" customFormat="1" ht="11.65" customHeight="1" x14ac:dyDescent="0.2">
      <c r="B113" s="105" t="s">
        <v>103</v>
      </c>
      <c r="C113" s="106">
        <v>25336</v>
      </c>
      <c r="D113" s="106">
        <v>8207</v>
      </c>
      <c r="E113" s="106">
        <v>17129</v>
      </c>
      <c r="F113" s="106">
        <v>17675</v>
      </c>
      <c r="G113" s="106">
        <v>5480</v>
      </c>
      <c r="H113" s="106">
        <v>12195</v>
      </c>
      <c r="I113" s="106">
        <v>7661</v>
      </c>
      <c r="J113" s="106">
        <v>2727</v>
      </c>
      <c r="K113" s="106">
        <v>4934</v>
      </c>
    </row>
    <row r="114" spans="2:11" ht="11.65" customHeight="1" x14ac:dyDescent="0.2">
      <c r="B114" s="103" t="s">
        <v>104</v>
      </c>
      <c r="C114" s="104">
        <v>7959</v>
      </c>
      <c r="D114" s="104">
        <v>2399</v>
      </c>
      <c r="E114" s="104">
        <v>5560</v>
      </c>
      <c r="F114" s="104">
        <v>5309</v>
      </c>
      <c r="G114" s="104">
        <v>1565</v>
      </c>
      <c r="H114" s="104">
        <v>3744</v>
      </c>
      <c r="I114" s="104">
        <v>2650</v>
      </c>
      <c r="J114" s="104">
        <v>834</v>
      </c>
      <c r="K114" s="104">
        <v>1816</v>
      </c>
    </row>
    <row r="115" spans="2:11" ht="11.65" customHeight="1" x14ac:dyDescent="0.2">
      <c r="B115" s="103" t="s">
        <v>105</v>
      </c>
      <c r="C115" s="104">
        <v>9427</v>
      </c>
      <c r="D115" s="104">
        <v>2732</v>
      </c>
      <c r="E115" s="104">
        <v>6695</v>
      </c>
      <c r="F115" s="104">
        <v>6223</v>
      </c>
      <c r="G115" s="104">
        <v>1754</v>
      </c>
      <c r="H115" s="104">
        <v>4469</v>
      </c>
      <c r="I115" s="104">
        <v>3204</v>
      </c>
      <c r="J115" s="104">
        <v>978</v>
      </c>
      <c r="K115" s="104">
        <v>2226</v>
      </c>
    </row>
    <row r="116" spans="2:11" ht="11.65" customHeight="1" x14ac:dyDescent="0.2">
      <c r="B116" s="103" t="s">
        <v>106</v>
      </c>
      <c r="C116" s="104">
        <v>8283</v>
      </c>
      <c r="D116" s="104">
        <v>2327</v>
      </c>
      <c r="E116" s="104">
        <v>5956</v>
      </c>
      <c r="F116" s="104">
        <v>5446</v>
      </c>
      <c r="G116" s="104">
        <v>1495</v>
      </c>
      <c r="H116" s="104">
        <v>3951</v>
      </c>
      <c r="I116" s="104">
        <v>2837</v>
      </c>
      <c r="J116" s="104">
        <v>832</v>
      </c>
      <c r="K116" s="104">
        <v>2005</v>
      </c>
    </row>
    <row r="117" spans="2:11" ht="11.65" customHeight="1" x14ac:dyDescent="0.2">
      <c r="B117" s="103" t="s">
        <v>107</v>
      </c>
      <c r="C117" s="104">
        <v>8011</v>
      </c>
      <c r="D117" s="104">
        <v>2182</v>
      </c>
      <c r="E117" s="104">
        <v>5829</v>
      </c>
      <c r="F117" s="104">
        <v>5268</v>
      </c>
      <c r="G117" s="104">
        <v>1325</v>
      </c>
      <c r="H117" s="104">
        <v>3943</v>
      </c>
      <c r="I117" s="104">
        <v>2743</v>
      </c>
      <c r="J117" s="104">
        <v>857</v>
      </c>
      <c r="K117" s="104">
        <v>1886</v>
      </c>
    </row>
    <row r="118" spans="2:11" ht="11.65" customHeight="1" x14ac:dyDescent="0.2">
      <c r="B118" s="103" t="s">
        <v>108</v>
      </c>
      <c r="C118" s="104">
        <v>5595</v>
      </c>
      <c r="D118" s="104">
        <v>1470</v>
      </c>
      <c r="E118" s="104">
        <v>4125</v>
      </c>
      <c r="F118" s="104">
        <v>3625</v>
      </c>
      <c r="G118" s="104">
        <v>910</v>
      </c>
      <c r="H118" s="104">
        <v>2715</v>
      </c>
      <c r="I118" s="104">
        <v>1970</v>
      </c>
      <c r="J118" s="104">
        <v>560</v>
      </c>
      <c r="K118" s="104">
        <v>1410</v>
      </c>
    </row>
    <row r="119" spans="2:11" s="107" customFormat="1" ht="11.65" customHeight="1" x14ac:dyDescent="0.2">
      <c r="B119" s="105" t="s">
        <v>109</v>
      </c>
      <c r="C119" s="106">
        <v>39275</v>
      </c>
      <c r="D119" s="106">
        <v>11110</v>
      </c>
      <c r="E119" s="106">
        <v>28165</v>
      </c>
      <c r="F119" s="106">
        <v>25871</v>
      </c>
      <c r="G119" s="106">
        <v>7049</v>
      </c>
      <c r="H119" s="106">
        <v>18822</v>
      </c>
      <c r="I119" s="106">
        <v>13404</v>
      </c>
      <c r="J119" s="106">
        <v>4061</v>
      </c>
      <c r="K119" s="106">
        <v>9343</v>
      </c>
    </row>
    <row r="120" spans="2:11" ht="11.65" customHeight="1" x14ac:dyDescent="0.2">
      <c r="B120" s="103" t="s">
        <v>164</v>
      </c>
      <c r="C120" s="104">
        <v>40098</v>
      </c>
      <c r="D120" s="104">
        <v>8497</v>
      </c>
      <c r="E120" s="104">
        <v>31601</v>
      </c>
      <c r="F120" s="104">
        <v>23942</v>
      </c>
      <c r="G120" s="104">
        <v>4969</v>
      </c>
      <c r="H120" s="104">
        <v>18973</v>
      </c>
      <c r="I120" s="104">
        <v>16156</v>
      </c>
      <c r="J120" s="104">
        <v>3528</v>
      </c>
      <c r="K120" s="104">
        <v>12628</v>
      </c>
    </row>
    <row r="121" spans="2:11" ht="11.65" customHeight="1" x14ac:dyDescent="0.2">
      <c r="B121" s="103" t="s">
        <v>163</v>
      </c>
      <c r="C121" s="104">
        <v>17871</v>
      </c>
      <c r="D121" s="104">
        <v>3139</v>
      </c>
      <c r="E121" s="104">
        <v>14732</v>
      </c>
      <c r="F121" s="104">
        <v>10714</v>
      </c>
      <c r="G121" s="104">
        <v>1889</v>
      </c>
      <c r="H121" s="104">
        <v>8825</v>
      </c>
      <c r="I121" s="104">
        <v>7157</v>
      </c>
      <c r="J121" s="104">
        <v>1250</v>
      </c>
      <c r="K121" s="104">
        <v>5907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1187685</v>
      </c>
      <c r="D123" s="106">
        <v>547654</v>
      </c>
      <c r="E123" s="106">
        <v>640031</v>
      </c>
      <c r="F123" s="106">
        <v>854791</v>
      </c>
      <c r="G123" s="106">
        <v>387088</v>
      </c>
      <c r="H123" s="106">
        <v>467703</v>
      </c>
      <c r="I123" s="106">
        <v>332894</v>
      </c>
      <c r="J123" s="106">
        <v>160566</v>
      </c>
      <c r="K123" s="106">
        <v>172328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221913</v>
      </c>
      <c r="D125" s="106">
        <v>113594</v>
      </c>
      <c r="E125" s="106">
        <v>108319</v>
      </c>
      <c r="F125" s="106">
        <v>162442</v>
      </c>
      <c r="G125" s="106">
        <v>83050</v>
      </c>
      <c r="H125" s="106">
        <v>79392</v>
      </c>
      <c r="I125" s="106">
        <v>59471</v>
      </c>
      <c r="J125" s="106">
        <v>30544</v>
      </c>
      <c r="K125" s="106">
        <v>28927</v>
      </c>
    </row>
    <row r="126" spans="2:11" ht="12" customHeight="1" x14ac:dyDescent="0.2">
      <c r="B126" s="105" t="s">
        <v>160</v>
      </c>
      <c r="C126" s="106">
        <v>664067</v>
      </c>
      <c r="D126" s="106">
        <v>349263</v>
      </c>
      <c r="E126" s="106">
        <v>314804</v>
      </c>
      <c r="F126" s="106">
        <v>491002</v>
      </c>
      <c r="G126" s="106">
        <v>249909</v>
      </c>
      <c r="H126" s="106">
        <v>241093</v>
      </c>
      <c r="I126" s="106">
        <v>173065</v>
      </c>
      <c r="J126" s="106">
        <v>99354</v>
      </c>
      <c r="K126" s="106">
        <v>73711</v>
      </c>
    </row>
    <row r="127" spans="2:11" ht="12" customHeight="1" x14ac:dyDescent="0.2">
      <c r="B127" s="105" t="s">
        <v>159</v>
      </c>
      <c r="C127" s="106">
        <v>301705</v>
      </c>
      <c r="D127" s="106">
        <v>84797</v>
      </c>
      <c r="E127" s="106">
        <v>216908</v>
      </c>
      <c r="F127" s="106">
        <v>201347</v>
      </c>
      <c r="G127" s="106">
        <v>54129</v>
      </c>
      <c r="H127" s="106">
        <v>147218</v>
      </c>
      <c r="I127" s="106">
        <v>100358</v>
      </c>
      <c r="J127" s="106">
        <v>30668</v>
      </c>
      <c r="K127" s="106">
        <v>69690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31" orientation="landscape" useFirstPageNumber="1" horizontalDpi="240" verticalDpi="144" r:id="rId1"/>
  <headerFooter alignWithMargins="0">
    <oddHeader>&amp;C&amp;P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180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181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12335</v>
      </c>
      <c r="D10" s="104">
        <v>6218</v>
      </c>
      <c r="E10" s="104">
        <v>6117</v>
      </c>
      <c r="F10" s="104">
        <v>9320</v>
      </c>
      <c r="G10" s="104">
        <v>4707</v>
      </c>
      <c r="H10" s="104">
        <v>4613</v>
      </c>
      <c r="I10" s="104">
        <v>3015</v>
      </c>
      <c r="J10" s="104">
        <v>1511</v>
      </c>
      <c r="K10" s="104">
        <v>1504</v>
      </c>
    </row>
    <row r="11" spans="2:11" ht="10.35" customHeight="1" x14ac:dyDescent="0.2">
      <c r="B11" s="103" t="s">
        <v>14</v>
      </c>
      <c r="C11" s="104">
        <v>12102</v>
      </c>
      <c r="D11" s="104">
        <v>6224</v>
      </c>
      <c r="E11" s="104">
        <v>5878</v>
      </c>
      <c r="F11" s="104">
        <v>8906</v>
      </c>
      <c r="G11" s="104">
        <v>4615</v>
      </c>
      <c r="H11" s="104">
        <v>4291</v>
      </c>
      <c r="I11" s="104">
        <v>3196</v>
      </c>
      <c r="J11" s="104">
        <v>1609</v>
      </c>
      <c r="K11" s="104">
        <v>1587</v>
      </c>
    </row>
    <row r="12" spans="2:11" ht="10.35" customHeight="1" x14ac:dyDescent="0.2">
      <c r="B12" s="103" t="s">
        <v>15</v>
      </c>
      <c r="C12" s="104">
        <v>11940</v>
      </c>
      <c r="D12" s="104">
        <v>6216</v>
      </c>
      <c r="E12" s="104">
        <v>5724</v>
      </c>
      <c r="F12" s="104">
        <v>8746</v>
      </c>
      <c r="G12" s="104">
        <v>4568</v>
      </c>
      <c r="H12" s="104">
        <v>4178</v>
      </c>
      <c r="I12" s="104">
        <v>3194</v>
      </c>
      <c r="J12" s="104">
        <v>1648</v>
      </c>
      <c r="K12" s="104">
        <v>1546</v>
      </c>
    </row>
    <row r="13" spans="2:11" ht="10.35" customHeight="1" x14ac:dyDescent="0.2">
      <c r="B13" s="103" t="s">
        <v>138</v>
      </c>
      <c r="C13" s="104">
        <v>36377</v>
      </c>
      <c r="D13" s="104">
        <v>18658</v>
      </c>
      <c r="E13" s="104">
        <v>17719</v>
      </c>
      <c r="F13" s="104">
        <v>26972</v>
      </c>
      <c r="G13" s="104">
        <v>13890</v>
      </c>
      <c r="H13" s="104">
        <v>13082</v>
      </c>
      <c r="I13" s="104">
        <v>9405</v>
      </c>
      <c r="J13" s="104">
        <v>4768</v>
      </c>
      <c r="K13" s="104">
        <v>4637</v>
      </c>
    </row>
    <row r="14" spans="2:11" ht="10.35" customHeight="1" x14ac:dyDescent="0.2">
      <c r="B14" s="103" t="s">
        <v>16</v>
      </c>
      <c r="C14" s="104">
        <v>11895</v>
      </c>
      <c r="D14" s="104">
        <v>6096</v>
      </c>
      <c r="E14" s="104">
        <v>5799</v>
      </c>
      <c r="F14" s="104">
        <v>8710</v>
      </c>
      <c r="G14" s="104">
        <v>4451</v>
      </c>
      <c r="H14" s="104">
        <v>4259</v>
      </c>
      <c r="I14" s="104">
        <v>3185</v>
      </c>
      <c r="J14" s="104">
        <v>1645</v>
      </c>
      <c r="K14" s="104">
        <v>1540</v>
      </c>
    </row>
    <row r="15" spans="2:11" ht="10.35" customHeight="1" x14ac:dyDescent="0.2">
      <c r="B15" s="103" t="s">
        <v>17</v>
      </c>
      <c r="C15" s="104">
        <v>11286</v>
      </c>
      <c r="D15" s="104">
        <v>5812</v>
      </c>
      <c r="E15" s="104">
        <v>5474</v>
      </c>
      <c r="F15" s="104">
        <v>8221</v>
      </c>
      <c r="G15" s="104">
        <v>4256</v>
      </c>
      <c r="H15" s="104">
        <v>3965</v>
      </c>
      <c r="I15" s="104">
        <v>3065</v>
      </c>
      <c r="J15" s="104">
        <v>1556</v>
      </c>
      <c r="K15" s="104">
        <v>1509</v>
      </c>
    </row>
    <row r="16" spans="2:11" s="107" customFormat="1" ht="10.35" customHeight="1" x14ac:dyDescent="0.2">
      <c r="B16" s="105" t="s">
        <v>18</v>
      </c>
      <c r="C16" s="106">
        <v>59558</v>
      </c>
      <c r="D16" s="106">
        <v>30566</v>
      </c>
      <c r="E16" s="106">
        <v>28992</v>
      </c>
      <c r="F16" s="106">
        <v>43903</v>
      </c>
      <c r="G16" s="106">
        <v>22597</v>
      </c>
      <c r="H16" s="106">
        <v>21306</v>
      </c>
      <c r="I16" s="106">
        <v>15655</v>
      </c>
      <c r="J16" s="106">
        <v>7969</v>
      </c>
      <c r="K16" s="106">
        <v>7686</v>
      </c>
    </row>
    <row r="17" spans="2:11" ht="10.35" customHeight="1" x14ac:dyDescent="0.2">
      <c r="B17" s="103" t="s">
        <v>20</v>
      </c>
      <c r="C17" s="104">
        <v>10540</v>
      </c>
      <c r="D17" s="104">
        <v>5473</v>
      </c>
      <c r="E17" s="104">
        <v>5067</v>
      </c>
      <c r="F17" s="104">
        <v>7868</v>
      </c>
      <c r="G17" s="104">
        <v>4091</v>
      </c>
      <c r="H17" s="104">
        <v>3777</v>
      </c>
      <c r="I17" s="104">
        <v>2672</v>
      </c>
      <c r="J17" s="104">
        <v>1382</v>
      </c>
      <c r="K17" s="104">
        <v>1290</v>
      </c>
    </row>
    <row r="18" spans="2:11" ht="10.35" customHeight="1" x14ac:dyDescent="0.2">
      <c r="B18" s="103" t="s">
        <v>139</v>
      </c>
      <c r="C18" s="104">
        <v>33721</v>
      </c>
      <c r="D18" s="104">
        <v>17381</v>
      </c>
      <c r="E18" s="104">
        <v>16340</v>
      </c>
      <c r="F18" s="104">
        <v>24799</v>
      </c>
      <c r="G18" s="104">
        <v>12798</v>
      </c>
      <c r="H18" s="104">
        <v>12001</v>
      </c>
      <c r="I18" s="104">
        <v>8922</v>
      </c>
      <c r="J18" s="104">
        <v>4583</v>
      </c>
      <c r="K18" s="104">
        <v>4339</v>
      </c>
    </row>
    <row r="19" spans="2:11" ht="10.35" customHeight="1" x14ac:dyDescent="0.2">
      <c r="B19" s="103" t="s">
        <v>21</v>
      </c>
      <c r="C19" s="104">
        <v>10732</v>
      </c>
      <c r="D19" s="104">
        <v>5571</v>
      </c>
      <c r="E19" s="104">
        <v>5161</v>
      </c>
      <c r="F19" s="104">
        <v>8021</v>
      </c>
      <c r="G19" s="104">
        <v>4126</v>
      </c>
      <c r="H19" s="104">
        <v>3895</v>
      </c>
      <c r="I19" s="104">
        <v>2711</v>
      </c>
      <c r="J19" s="104">
        <v>1445</v>
      </c>
      <c r="K19" s="104">
        <v>1266</v>
      </c>
    </row>
    <row r="20" spans="2:11" ht="10.35" customHeight="1" x14ac:dyDescent="0.2">
      <c r="B20" s="103" t="s">
        <v>140</v>
      </c>
      <c r="C20" s="104">
        <v>68495</v>
      </c>
      <c r="D20" s="104">
        <v>35392</v>
      </c>
      <c r="E20" s="104">
        <v>33103</v>
      </c>
      <c r="F20" s="104">
        <v>50472</v>
      </c>
      <c r="G20" s="104">
        <v>26107</v>
      </c>
      <c r="H20" s="104">
        <v>24365</v>
      </c>
      <c r="I20" s="104">
        <v>18023</v>
      </c>
      <c r="J20" s="104">
        <v>9285</v>
      </c>
      <c r="K20" s="104">
        <v>8738</v>
      </c>
    </row>
    <row r="21" spans="2:11" ht="10.35" customHeight="1" x14ac:dyDescent="0.2">
      <c r="B21" s="103" t="s">
        <v>22</v>
      </c>
      <c r="C21" s="104">
        <v>10809</v>
      </c>
      <c r="D21" s="104">
        <v>5602</v>
      </c>
      <c r="E21" s="104">
        <v>5207</v>
      </c>
      <c r="F21" s="104">
        <v>8059</v>
      </c>
      <c r="G21" s="104">
        <v>4168</v>
      </c>
      <c r="H21" s="104">
        <v>3891</v>
      </c>
      <c r="I21" s="104">
        <v>2750</v>
      </c>
      <c r="J21" s="104">
        <v>1434</v>
      </c>
      <c r="K21" s="104">
        <v>1316</v>
      </c>
    </row>
    <row r="22" spans="2:11" ht="10.35" customHeight="1" x14ac:dyDescent="0.2">
      <c r="B22" s="103" t="s">
        <v>23</v>
      </c>
      <c r="C22" s="104">
        <v>10440</v>
      </c>
      <c r="D22" s="104">
        <v>5407</v>
      </c>
      <c r="E22" s="104">
        <v>5033</v>
      </c>
      <c r="F22" s="104">
        <v>7772</v>
      </c>
      <c r="G22" s="104">
        <v>4018</v>
      </c>
      <c r="H22" s="104">
        <v>3754</v>
      </c>
      <c r="I22" s="104">
        <v>2668</v>
      </c>
      <c r="J22" s="104">
        <v>1389</v>
      </c>
      <c r="K22" s="104">
        <v>1279</v>
      </c>
    </row>
    <row r="23" spans="2:11" ht="10.35" customHeight="1" x14ac:dyDescent="0.2">
      <c r="B23" s="103" t="s">
        <v>24</v>
      </c>
      <c r="C23" s="104">
        <v>9720</v>
      </c>
      <c r="D23" s="104">
        <v>4925</v>
      </c>
      <c r="E23" s="104">
        <v>4795</v>
      </c>
      <c r="F23" s="104">
        <v>7179</v>
      </c>
      <c r="G23" s="104">
        <v>3605</v>
      </c>
      <c r="H23" s="104">
        <v>3574</v>
      </c>
      <c r="I23" s="104">
        <v>2541</v>
      </c>
      <c r="J23" s="104">
        <v>1320</v>
      </c>
      <c r="K23" s="104">
        <v>1221</v>
      </c>
    </row>
    <row r="24" spans="2:11" s="107" customFormat="1" ht="10.35" customHeight="1" x14ac:dyDescent="0.2">
      <c r="B24" s="105" t="s">
        <v>25</v>
      </c>
      <c r="C24" s="106">
        <v>52241</v>
      </c>
      <c r="D24" s="106">
        <v>26978</v>
      </c>
      <c r="E24" s="106">
        <v>25263</v>
      </c>
      <c r="F24" s="106">
        <v>38899</v>
      </c>
      <c r="G24" s="106">
        <v>20008</v>
      </c>
      <c r="H24" s="106">
        <v>18891</v>
      </c>
      <c r="I24" s="106">
        <v>13342</v>
      </c>
      <c r="J24" s="106">
        <v>6970</v>
      </c>
      <c r="K24" s="106">
        <v>6372</v>
      </c>
    </row>
    <row r="25" spans="2:11" ht="10.35" customHeight="1" x14ac:dyDescent="0.2">
      <c r="B25" s="103" t="s">
        <v>26</v>
      </c>
      <c r="C25" s="104">
        <v>9464</v>
      </c>
      <c r="D25" s="104">
        <v>4785</v>
      </c>
      <c r="E25" s="104">
        <v>4679</v>
      </c>
      <c r="F25" s="104">
        <v>7050</v>
      </c>
      <c r="G25" s="104">
        <v>3556</v>
      </c>
      <c r="H25" s="104">
        <v>3494</v>
      </c>
      <c r="I25" s="104">
        <v>2414</v>
      </c>
      <c r="J25" s="104">
        <v>1229</v>
      </c>
      <c r="K25" s="104">
        <v>1185</v>
      </c>
    </row>
    <row r="26" spans="2:11" ht="10.35" customHeight="1" x14ac:dyDescent="0.2">
      <c r="B26" s="103" t="s">
        <v>27</v>
      </c>
      <c r="C26" s="104">
        <v>9817</v>
      </c>
      <c r="D26" s="104">
        <v>4958</v>
      </c>
      <c r="E26" s="104">
        <v>4859</v>
      </c>
      <c r="F26" s="104">
        <v>7254</v>
      </c>
      <c r="G26" s="104">
        <v>3702</v>
      </c>
      <c r="H26" s="104">
        <v>3552</v>
      </c>
      <c r="I26" s="104">
        <v>2563</v>
      </c>
      <c r="J26" s="104">
        <v>1256</v>
      </c>
      <c r="K26" s="104">
        <v>1307</v>
      </c>
    </row>
    <row r="27" spans="2:11" ht="10.35" customHeight="1" x14ac:dyDescent="0.2">
      <c r="B27" s="103" t="s">
        <v>28</v>
      </c>
      <c r="C27" s="104">
        <v>9440</v>
      </c>
      <c r="D27" s="104">
        <v>4816</v>
      </c>
      <c r="E27" s="104">
        <v>4624</v>
      </c>
      <c r="F27" s="104">
        <v>7078</v>
      </c>
      <c r="G27" s="104">
        <v>3607</v>
      </c>
      <c r="H27" s="104">
        <v>3471</v>
      </c>
      <c r="I27" s="104">
        <v>2362</v>
      </c>
      <c r="J27" s="104">
        <v>1209</v>
      </c>
      <c r="K27" s="104">
        <v>1153</v>
      </c>
    </row>
    <row r="28" spans="2:11" ht="10.35" customHeight="1" x14ac:dyDescent="0.2">
      <c r="B28" s="103" t="s">
        <v>29</v>
      </c>
      <c r="C28" s="104">
        <v>9201</v>
      </c>
      <c r="D28" s="104">
        <v>4730</v>
      </c>
      <c r="E28" s="104">
        <v>4471</v>
      </c>
      <c r="F28" s="104">
        <v>6829</v>
      </c>
      <c r="G28" s="104">
        <v>3501</v>
      </c>
      <c r="H28" s="104">
        <v>3328</v>
      </c>
      <c r="I28" s="104">
        <v>2372</v>
      </c>
      <c r="J28" s="104">
        <v>1229</v>
      </c>
      <c r="K28" s="104">
        <v>1143</v>
      </c>
    </row>
    <row r="29" spans="2:11" ht="10.35" customHeight="1" x14ac:dyDescent="0.2">
      <c r="B29" s="103" t="s">
        <v>141</v>
      </c>
      <c r="C29" s="104">
        <v>58082</v>
      </c>
      <c r="D29" s="104">
        <v>29621</v>
      </c>
      <c r="E29" s="104">
        <v>28461</v>
      </c>
      <c r="F29" s="104">
        <v>43162</v>
      </c>
      <c r="G29" s="104">
        <v>21989</v>
      </c>
      <c r="H29" s="104">
        <v>21173</v>
      </c>
      <c r="I29" s="104">
        <v>14920</v>
      </c>
      <c r="J29" s="104">
        <v>7632</v>
      </c>
      <c r="K29" s="104">
        <v>7288</v>
      </c>
    </row>
    <row r="30" spans="2:11" ht="10.35" customHeight="1" x14ac:dyDescent="0.2">
      <c r="B30" s="103" t="s">
        <v>168</v>
      </c>
      <c r="C30" s="104">
        <v>149721</v>
      </c>
      <c r="D30" s="104">
        <v>76833</v>
      </c>
      <c r="E30" s="104">
        <v>72888</v>
      </c>
      <c r="F30" s="104">
        <v>111013</v>
      </c>
      <c r="G30" s="104">
        <v>56971</v>
      </c>
      <c r="H30" s="104">
        <v>54042</v>
      </c>
      <c r="I30" s="104">
        <v>38708</v>
      </c>
      <c r="J30" s="104">
        <v>19862</v>
      </c>
      <c r="K30" s="104">
        <v>18846</v>
      </c>
    </row>
    <row r="31" spans="2:11" ht="10.35" customHeight="1" x14ac:dyDescent="0.2">
      <c r="B31" s="103" t="s">
        <v>30</v>
      </c>
      <c r="C31" s="104">
        <v>8695</v>
      </c>
      <c r="D31" s="104">
        <v>4463</v>
      </c>
      <c r="E31" s="104">
        <v>4232</v>
      </c>
      <c r="F31" s="104">
        <v>6458</v>
      </c>
      <c r="G31" s="104">
        <v>3306</v>
      </c>
      <c r="H31" s="104">
        <v>3152</v>
      </c>
      <c r="I31" s="104">
        <v>2237</v>
      </c>
      <c r="J31" s="104">
        <v>1157</v>
      </c>
      <c r="K31" s="104">
        <v>1080</v>
      </c>
    </row>
    <row r="32" spans="2:11" s="107" customFormat="1" ht="10.35" customHeight="1" x14ac:dyDescent="0.2">
      <c r="B32" s="105" t="s">
        <v>31</v>
      </c>
      <c r="C32" s="106">
        <v>46617</v>
      </c>
      <c r="D32" s="106">
        <v>23752</v>
      </c>
      <c r="E32" s="106">
        <v>22865</v>
      </c>
      <c r="F32" s="106">
        <v>34669</v>
      </c>
      <c r="G32" s="106">
        <v>17672</v>
      </c>
      <c r="H32" s="106">
        <v>16997</v>
      </c>
      <c r="I32" s="106">
        <v>11948</v>
      </c>
      <c r="J32" s="106">
        <v>6080</v>
      </c>
      <c r="K32" s="106">
        <v>5868</v>
      </c>
    </row>
    <row r="33" spans="2:11" ht="10.35" customHeight="1" x14ac:dyDescent="0.2">
      <c r="B33" s="103" t="s">
        <v>147</v>
      </c>
      <c r="C33" s="104">
        <v>158416</v>
      </c>
      <c r="D33" s="104">
        <v>81296</v>
      </c>
      <c r="E33" s="104">
        <v>77120</v>
      </c>
      <c r="F33" s="104">
        <v>117471</v>
      </c>
      <c r="G33" s="104">
        <v>60277</v>
      </c>
      <c r="H33" s="104">
        <v>57194</v>
      </c>
      <c r="I33" s="104">
        <v>40945</v>
      </c>
      <c r="J33" s="104">
        <v>21019</v>
      </c>
      <c r="K33" s="104">
        <v>19926</v>
      </c>
    </row>
    <row r="34" spans="2:11" ht="10.35" customHeight="1" x14ac:dyDescent="0.2">
      <c r="B34" s="103" t="s">
        <v>32</v>
      </c>
      <c r="C34" s="104">
        <v>8807</v>
      </c>
      <c r="D34" s="104">
        <v>4465</v>
      </c>
      <c r="E34" s="104">
        <v>4342</v>
      </c>
      <c r="F34" s="104">
        <v>6497</v>
      </c>
      <c r="G34" s="104">
        <v>3346</v>
      </c>
      <c r="H34" s="104">
        <v>3151</v>
      </c>
      <c r="I34" s="104">
        <v>2310</v>
      </c>
      <c r="J34" s="104">
        <v>1119</v>
      </c>
      <c r="K34" s="104">
        <v>1191</v>
      </c>
    </row>
    <row r="35" spans="2:11" ht="10.35" customHeight="1" x14ac:dyDescent="0.2">
      <c r="B35" s="103" t="s">
        <v>142</v>
      </c>
      <c r="C35" s="104">
        <v>17502</v>
      </c>
      <c r="D35" s="104">
        <v>8928</v>
      </c>
      <c r="E35" s="104">
        <v>8574</v>
      </c>
      <c r="F35" s="104">
        <v>12955</v>
      </c>
      <c r="G35" s="104">
        <v>6652</v>
      </c>
      <c r="H35" s="104">
        <v>6303</v>
      </c>
      <c r="I35" s="104">
        <v>4547</v>
      </c>
      <c r="J35" s="104">
        <v>2276</v>
      </c>
      <c r="K35" s="104">
        <v>2271</v>
      </c>
    </row>
    <row r="36" spans="2:11" ht="10.35" customHeight="1" x14ac:dyDescent="0.2">
      <c r="B36" s="103" t="s">
        <v>33</v>
      </c>
      <c r="C36" s="104">
        <v>8210</v>
      </c>
      <c r="D36" s="104">
        <v>4211</v>
      </c>
      <c r="E36" s="104">
        <v>3999</v>
      </c>
      <c r="F36" s="104">
        <v>6256</v>
      </c>
      <c r="G36" s="104">
        <v>3210</v>
      </c>
      <c r="H36" s="104">
        <v>3046</v>
      </c>
      <c r="I36" s="104">
        <v>1954</v>
      </c>
      <c r="J36" s="104">
        <v>1001</v>
      </c>
      <c r="K36" s="104">
        <v>953</v>
      </c>
    </row>
    <row r="37" spans="2:11" ht="10.35" customHeight="1" x14ac:dyDescent="0.2">
      <c r="B37" s="103" t="s">
        <v>34</v>
      </c>
      <c r="C37" s="104">
        <v>8667</v>
      </c>
      <c r="D37" s="104">
        <v>4487</v>
      </c>
      <c r="E37" s="104">
        <v>4180</v>
      </c>
      <c r="F37" s="104">
        <v>6591</v>
      </c>
      <c r="G37" s="104">
        <v>3374</v>
      </c>
      <c r="H37" s="104">
        <v>3217</v>
      </c>
      <c r="I37" s="104">
        <v>2076</v>
      </c>
      <c r="J37" s="104">
        <v>1113</v>
      </c>
      <c r="K37" s="104">
        <v>963</v>
      </c>
    </row>
    <row r="38" spans="2:11" ht="10.35" customHeight="1" x14ac:dyDescent="0.2">
      <c r="B38" s="103" t="s">
        <v>143</v>
      </c>
      <c r="C38" s="104">
        <v>16877</v>
      </c>
      <c r="D38" s="104">
        <v>8698</v>
      </c>
      <c r="E38" s="104">
        <v>8179</v>
      </c>
      <c r="F38" s="104">
        <v>12847</v>
      </c>
      <c r="G38" s="104">
        <v>6584</v>
      </c>
      <c r="H38" s="104">
        <v>6263</v>
      </c>
      <c r="I38" s="104">
        <v>4030</v>
      </c>
      <c r="J38" s="104">
        <v>2114</v>
      </c>
      <c r="K38" s="104">
        <v>1916</v>
      </c>
    </row>
    <row r="39" spans="2:11" ht="10.35" customHeight="1" x14ac:dyDescent="0.2">
      <c r="B39" s="103" t="s">
        <v>149</v>
      </c>
      <c r="C39" s="104">
        <v>184100</v>
      </c>
      <c r="D39" s="104">
        <v>94459</v>
      </c>
      <c r="E39" s="104">
        <v>89641</v>
      </c>
      <c r="F39" s="104">
        <v>136815</v>
      </c>
      <c r="G39" s="104">
        <v>70207</v>
      </c>
      <c r="H39" s="104">
        <v>66608</v>
      </c>
      <c r="I39" s="104">
        <v>47285</v>
      </c>
      <c r="J39" s="104">
        <v>24252</v>
      </c>
      <c r="K39" s="104">
        <v>23033</v>
      </c>
    </row>
    <row r="40" spans="2:11" ht="10.35" customHeight="1" x14ac:dyDescent="0.2">
      <c r="B40" s="103" t="s">
        <v>35</v>
      </c>
      <c r="C40" s="104">
        <v>8959</v>
      </c>
      <c r="D40" s="104">
        <v>4889</v>
      </c>
      <c r="E40" s="104">
        <v>4070</v>
      </c>
      <c r="F40" s="104">
        <v>6921</v>
      </c>
      <c r="G40" s="104">
        <v>3725</v>
      </c>
      <c r="H40" s="104">
        <v>3196</v>
      </c>
      <c r="I40" s="104">
        <v>2038</v>
      </c>
      <c r="J40" s="104">
        <v>1164</v>
      </c>
      <c r="K40" s="104">
        <v>874</v>
      </c>
    </row>
    <row r="41" spans="2:11" ht="10.35" customHeight="1" x14ac:dyDescent="0.2">
      <c r="B41" s="103" t="s">
        <v>36</v>
      </c>
      <c r="C41" s="104">
        <v>10472</v>
      </c>
      <c r="D41" s="104">
        <v>6311</v>
      </c>
      <c r="E41" s="104">
        <v>4161</v>
      </c>
      <c r="F41" s="104">
        <v>8200</v>
      </c>
      <c r="G41" s="104">
        <v>4991</v>
      </c>
      <c r="H41" s="104">
        <v>3209</v>
      </c>
      <c r="I41" s="104">
        <v>2272</v>
      </c>
      <c r="J41" s="104">
        <v>1320</v>
      </c>
      <c r="K41" s="104">
        <v>952</v>
      </c>
    </row>
    <row r="42" spans="2:11" s="107" customFormat="1" ht="10.35" customHeight="1" x14ac:dyDescent="0.2">
      <c r="B42" s="105" t="s">
        <v>37</v>
      </c>
      <c r="C42" s="106">
        <v>45115</v>
      </c>
      <c r="D42" s="106">
        <v>24363</v>
      </c>
      <c r="E42" s="106">
        <v>20752</v>
      </c>
      <c r="F42" s="106">
        <v>34465</v>
      </c>
      <c r="G42" s="106">
        <v>18646</v>
      </c>
      <c r="H42" s="106">
        <v>15819</v>
      </c>
      <c r="I42" s="106">
        <v>10650</v>
      </c>
      <c r="J42" s="106">
        <v>5717</v>
      </c>
      <c r="K42" s="106">
        <v>4933</v>
      </c>
    </row>
    <row r="43" spans="2:11" ht="10.35" customHeight="1" x14ac:dyDescent="0.2">
      <c r="B43" s="103" t="s">
        <v>38</v>
      </c>
      <c r="C43" s="104">
        <v>11077</v>
      </c>
      <c r="D43" s="104">
        <v>6569</v>
      </c>
      <c r="E43" s="104">
        <v>4508</v>
      </c>
      <c r="F43" s="104">
        <v>8670</v>
      </c>
      <c r="G43" s="104">
        <v>5180</v>
      </c>
      <c r="H43" s="104">
        <v>3490</v>
      </c>
      <c r="I43" s="104">
        <v>2407</v>
      </c>
      <c r="J43" s="104">
        <v>1389</v>
      </c>
      <c r="K43" s="104">
        <v>1018</v>
      </c>
    </row>
    <row r="44" spans="2:11" ht="10.35" customHeight="1" x14ac:dyDescent="0.2">
      <c r="B44" s="103" t="s">
        <v>39</v>
      </c>
      <c r="C44" s="104">
        <v>11634</v>
      </c>
      <c r="D44" s="104">
        <v>6729</v>
      </c>
      <c r="E44" s="104">
        <v>4905</v>
      </c>
      <c r="F44" s="104">
        <v>9090</v>
      </c>
      <c r="G44" s="104">
        <v>5341</v>
      </c>
      <c r="H44" s="104">
        <v>3749</v>
      </c>
      <c r="I44" s="104">
        <v>2544</v>
      </c>
      <c r="J44" s="104">
        <v>1388</v>
      </c>
      <c r="K44" s="104">
        <v>1156</v>
      </c>
    </row>
    <row r="45" spans="2:11" ht="10.35" customHeight="1" x14ac:dyDescent="0.2">
      <c r="B45" s="103" t="s">
        <v>40</v>
      </c>
      <c r="C45" s="104">
        <v>12045</v>
      </c>
      <c r="D45" s="104">
        <v>7222</v>
      </c>
      <c r="E45" s="104">
        <v>4823</v>
      </c>
      <c r="F45" s="104">
        <v>9357</v>
      </c>
      <c r="G45" s="104">
        <v>5750</v>
      </c>
      <c r="H45" s="104">
        <v>3607</v>
      </c>
      <c r="I45" s="104">
        <v>2688</v>
      </c>
      <c r="J45" s="104">
        <v>1472</v>
      </c>
      <c r="K45" s="104">
        <v>1216</v>
      </c>
    </row>
    <row r="46" spans="2:11" ht="10.35" customHeight="1" x14ac:dyDescent="0.2">
      <c r="B46" s="103" t="s">
        <v>41</v>
      </c>
      <c r="C46" s="104">
        <v>13451</v>
      </c>
      <c r="D46" s="104">
        <v>7874</v>
      </c>
      <c r="E46" s="104">
        <v>5577</v>
      </c>
      <c r="F46" s="104">
        <v>10599</v>
      </c>
      <c r="G46" s="104">
        <v>6246</v>
      </c>
      <c r="H46" s="104">
        <v>4353</v>
      </c>
      <c r="I46" s="104">
        <v>2852</v>
      </c>
      <c r="J46" s="104">
        <v>1628</v>
      </c>
      <c r="K46" s="104">
        <v>1224</v>
      </c>
    </row>
    <row r="47" spans="2:11" ht="10.35" customHeight="1" x14ac:dyDescent="0.2">
      <c r="B47" s="103" t="s">
        <v>42</v>
      </c>
      <c r="C47" s="104">
        <v>14472</v>
      </c>
      <c r="D47" s="104">
        <v>8106</v>
      </c>
      <c r="E47" s="104">
        <v>6366</v>
      </c>
      <c r="F47" s="104">
        <v>11326</v>
      </c>
      <c r="G47" s="104">
        <v>6377</v>
      </c>
      <c r="H47" s="104">
        <v>4949</v>
      </c>
      <c r="I47" s="104">
        <v>3146</v>
      </c>
      <c r="J47" s="104">
        <v>1729</v>
      </c>
      <c r="K47" s="104">
        <v>1417</v>
      </c>
    </row>
    <row r="48" spans="2:11" s="107" customFormat="1" ht="10.35" customHeight="1" x14ac:dyDescent="0.2">
      <c r="B48" s="105" t="s">
        <v>43</v>
      </c>
      <c r="C48" s="106">
        <v>62679</v>
      </c>
      <c r="D48" s="106">
        <v>36500</v>
      </c>
      <c r="E48" s="106">
        <v>26179</v>
      </c>
      <c r="F48" s="106">
        <v>49042</v>
      </c>
      <c r="G48" s="106">
        <v>28894</v>
      </c>
      <c r="H48" s="106">
        <v>20148</v>
      </c>
      <c r="I48" s="106">
        <v>13637</v>
      </c>
      <c r="J48" s="106">
        <v>7606</v>
      </c>
      <c r="K48" s="106">
        <v>6031</v>
      </c>
    </row>
    <row r="49" spans="2:11" ht="10.7" customHeight="1" x14ac:dyDescent="0.2">
      <c r="B49" s="103" t="s">
        <v>44</v>
      </c>
      <c r="C49" s="104">
        <v>14896</v>
      </c>
      <c r="D49" s="104">
        <v>7920</v>
      </c>
      <c r="E49" s="104">
        <v>6976</v>
      </c>
      <c r="F49" s="104">
        <v>11515</v>
      </c>
      <c r="G49" s="104">
        <v>6115</v>
      </c>
      <c r="H49" s="104">
        <v>5400</v>
      </c>
      <c r="I49" s="104">
        <v>3381</v>
      </c>
      <c r="J49" s="104">
        <v>1805</v>
      </c>
      <c r="K49" s="104">
        <v>1576</v>
      </c>
    </row>
    <row r="50" spans="2:11" ht="10.7" customHeight="1" x14ac:dyDescent="0.2">
      <c r="B50" s="103" t="s">
        <v>45</v>
      </c>
      <c r="C50" s="104">
        <v>15586</v>
      </c>
      <c r="D50" s="104">
        <v>8126</v>
      </c>
      <c r="E50" s="104">
        <v>7460</v>
      </c>
      <c r="F50" s="104">
        <v>12014</v>
      </c>
      <c r="G50" s="104">
        <v>6253</v>
      </c>
      <c r="H50" s="104">
        <v>5761</v>
      </c>
      <c r="I50" s="104">
        <v>3572</v>
      </c>
      <c r="J50" s="104">
        <v>1873</v>
      </c>
      <c r="K50" s="104">
        <v>1699</v>
      </c>
    </row>
    <row r="51" spans="2:11" ht="10.7" customHeight="1" x14ac:dyDescent="0.2">
      <c r="B51" s="103" t="s">
        <v>46</v>
      </c>
      <c r="C51" s="104">
        <v>16584</v>
      </c>
      <c r="D51" s="104">
        <v>8467</v>
      </c>
      <c r="E51" s="104">
        <v>8117</v>
      </c>
      <c r="F51" s="104">
        <v>12772</v>
      </c>
      <c r="G51" s="104">
        <v>6410</v>
      </c>
      <c r="H51" s="104">
        <v>6362</v>
      </c>
      <c r="I51" s="104">
        <v>3812</v>
      </c>
      <c r="J51" s="104">
        <v>2057</v>
      </c>
      <c r="K51" s="104">
        <v>1755</v>
      </c>
    </row>
    <row r="52" spans="2:11" ht="10.7" customHeight="1" x14ac:dyDescent="0.2">
      <c r="B52" s="103" t="s">
        <v>47</v>
      </c>
      <c r="C52" s="104">
        <v>17263</v>
      </c>
      <c r="D52" s="104">
        <v>8917</v>
      </c>
      <c r="E52" s="104">
        <v>8346</v>
      </c>
      <c r="F52" s="104">
        <v>13231</v>
      </c>
      <c r="G52" s="104">
        <v>6683</v>
      </c>
      <c r="H52" s="104">
        <v>6548</v>
      </c>
      <c r="I52" s="104">
        <v>4032</v>
      </c>
      <c r="J52" s="104">
        <v>2234</v>
      </c>
      <c r="K52" s="104">
        <v>1798</v>
      </c>
    </row>
    <row r="53" spans="2:11" ht="10.7" customHeight="1" x14ac:dyDescent="0.2">
      <c r="B53" s="103" t="s">
        <v>48</v>
      </c>
      <c r="C53" s="104">
        <v>17048</v>
      </c>
      <c r="D53" s="104">
        <v>8659</v>
      </c>
      <c r="E53" s="104">
        <v>8389</v>
      </c>
      <c r="F53" s="104">
        <v>13111</v>
      </c>
      <c r="G53" s="104">
        <v>6567</v>
      </c>
      <c r="H53" s="104">
        <v>6544</v>
      </c>
      <c r="I53" s="104">
        <v>3937</v>
      </c>
      <c r="J53" s="104">
        <v>2092</v>
      </c>
      <c r="K53" s="104">
        <v>1845</v>
      </c>
    </row>
    <row r="54" spans="2:11" s="107" customFormat="1" ht="10.7" customHeight="1" x14ac:dyDescent="0.2">
      <c r="B54" s="105" t="s">
        <v>49</v>
      </c>
      <c r="C54" s="106">
        <v>81377</v>
      </c>
      <c r="D54" s="106">
        <v>42089</v>
      </c>
      <c r="E54" s="106">
        <v>39288</v>
      </c>
      <c r="F54" s="106">
        <v>62643</v>
      </c>
      <c r="G54" s="106">
        <v>32028</v>
      </c>
      <c r="H54" s="106">
        <v>30615</v>
      </c>
      <c r="I54" s="106">
        <v>18734</v>
      </c>
      <c r="J54" s="106">
        <v>10061</v>
      </c>
      <c r="K54" s="106">
        <v>8673</v>
      </c>
    </row>
    <row r="55" spans="2:11" ht="10.7" customHeight="1" x14ac:dyDescent="0.2">
      <c r="B55" s="103" t="s">
        <v>167</v>
      </c>
      <c r="C55" s="104">
        <v>144056</v>
      </c>
      <c r="D55" s="104">
        <v>78589</v>
      </c>
      <c r="E55" s="104">
        <v>65467</v>
      </c>
      <c r="F55" s="104">
        <v>111685</v>
      </c>
      <c r="G55" s="104">
        <v>60922</v>
      </c>
      <c r="H55" s="104">
        <v>50763</v>
      </c>
      <c r="I55" s="104">
        <v>32371</v>
      </c>
      <c r="J55" s="104">
        <v>17667</v>
      </c>
      <c r="K55" s="104">
        <v>14704</v>
      </c>
    </row>
    <row r="56" spans="2:11" ht="10.7" customHeight="1" x14ac:dyDescent="0.2">
      <c r="B56" s="103" t="s">
        <v>158</v>
      </c>
      <c r="C56" s="104">
        <v>180364</v>
      </c>
      <c r="D56" s="104">
        <v>98487</v>
      </c>
      <c r="E56" s="104">
        <v>81877</v>
      </c>
      <c r="F56" s="104">
        <v>139653</v>
      </c>
      <c r="G56" s="104">
        <v>76222</v>
      </c>
      <c r="H56" s="104">
        <v>63431</v>
      </c>
      <c r="I56" s="104">
        <v>40711</v>
      </c>
      <c r="J56" s="104">
        <v>22265</v>
      </c>
      <c r="K56" s="104">
        <v>18446</v>
      </c>
    </row>
    <row r="57" spans="2:11" ht="10.7" customHeight="1" x14ac:dyDescent="0.2">
      <c r="B57" s="103" t="s">
        <v>50</v>
      </c>
      <c r="C57" s="104">
        <v>16730</v>
      </c>
      <c r="D57" s="104">
        <v>8554</v>
      </c>
      <c r="E57" s="104">
        <v>8176</v>
      </c>
      <c r="F57" s="104">
        <v>12804</v>
      </c>
      <c r="G57" s="104">
        <v>6419</v>
      </c>
      <c r="H57" s="104">
        <v>6385</v>
      </c>
      <c r="I57" s="104">
        <v>3926</v>
      </c>
      <c r="J57" s="104">
        <v>2135</v>
      </c>
      <c r="K57" s="104">
        <v>1791</v>
      </c>
    </row>
    <row r="58" spans="2:11" ht="10.7" customHeight="1" x14ac:dyDescent="0.2">
      <c r="B58" s="103" t="s">
        <v>51</v>
      </c>
      <c r="C58" s="104">
        <v>16627</v>
      </c>
      <c r="D58" s="104">
        <v>8386</v>
      </c>
      <c r="E58" s="104">
        <v>8241</v>
      </c>
      <c r="F58" s="104">
        <v>12761</v>
      </c>
      <c r="G58" s="104">
        <v>6383</v>
      </c>
      <c r="H58" s="104">
        <v>6378</v>
      </c>
      <c r="I58" s="104">
        <v>3866</v>
      </c>
      <c r="J58" s="104">
        <v>2003</v>
      </c>
      <c r="K58" s="104">
        <v>1863</v>
      </c>
    </row>
    <row r="59" spans="2:11" ht="10.7" customHeight="1" x14ac:dyDescent="0.2">
      <c r="B59" s="103" t="s">
        <v>52</v>
      </c>
      <c r="C59" s="104">
        <v>16378</v>
      </c>
      <c r="D59" s="104">
        <v>8229</v>
      </c>
      <c r="E59" s="104">
        <v>8149</v>
      </c>
      <c r="F59" s="104">
        <v>12642</v>
      </c>
      <c r="G59" s="104">
        <v>6274</v>
      </c>
      <c r="H59" s="104">
        <v>6368</v>
      </c>
      <c r="I59" s="104">
        <v>3736</v>
      </c>
      <c r="J59" s="104">
        <v>1955</v>
      </c>
      <c r="K59" s="104">
        <v>1781</v>
      </c>
    </row>
    <row r="60" spans="2:11" ht="10.7" customHeight="1" x14ac:dyDescent="0.2">
      <c r="B60" s="103" t="s">
        <v>53</v>
      </c>
      <c r="C60" s="104">
        <v>15835</v>
      </c>
      <c r="D60" s="104">
        <v>7969</v>
      </c>
      <c r="E60" s="104">
        <v>7866</v>
      </c>
      <c r="F60" s="104">
        <v>12259</v>
      </c>
      <c r="G60" s="104">
        <v>6036</v>
      </c>
      <c r="H60" s="104">
        <v>6223</v>
      </c>
      <c r="I60" s="104">
        <v>3576</v>
      </c>
      <c r="J60" s="104">
        <v>1933</v>
      </c>
      <c r="K60" s="104">
        <v>1643</v>
      </c>
    </row>
    <row r="61" spans="2:11" ht="10.7" customHeight="1" x14ac:dyDescent="0.2">
      <c r="B61" s="103" t="s">
        <v>54</v>
      </c>
      <c r="C61" s="104">
        <v>15214</v>
      </c>
      <c r="D61" s="104">
        <v>7579</v>
      </c>
      <c r="E61" s="104">
        <v>7635</v>
      </c>
      <c r="F61" s="104">
        <v>11768</v>
      </c>
      <c r="G61" s="104">
        <v>5808</v>
      </c>
      <c r="H61" s="104">
        <v>5960</v>
      </c>
      <c r="I61" s="104">
        <v>3446</v>
      </c>
      <c r="J61" s="104">
        <v>1771</v>
      </c>
      <c r="K61" s="104">
        <v>1675</v>
      </c>
    </row>
    <row r="62" spans="2:11" s="107" customFormat="1" ht="10.7" customHeight="1" x14ac:dyDescent="0.2">
      <c r="B62" s="105" t="s">
        <v>55</v>
      </c>
      <c r="C62" s="106">
        <v>80784</v>
      </c>
      <c r="D62" s="106">
        <v>40717</v>
      </c>
      <c r="E62" s="106">
        <v>40067</v>
      </c>
      <c r="F62" s="106">
        <v>62234</v>
      </c>
      <c r="G62" s="106">
        <v>30920</v>
      </c>
      <c r="H62" s="106">
        <v>31314</v>
      </c>
      <c r="I62" s="106">
        <v>18550</v>
      </c>
      <c r="J62" s="106">
        <v>9797</v>
      </c>
      <c r="K62" s="106">
        <v>8753</v>
      </c>
    </row>
    <row r="63" spans="2:11" ht="10.7" customHeight="1" x14ac:dyDescent="0.2">
      <c r="B63" s="103" t="s">
        <v>166</v>
      </c>
      <c r="C63" s="104">
        <v>269955</v>
      </c>
      <c r="D63" s="104">
        <v>143669</v>
      </c>
      <c r="E63" s="104">
        <v>126286</v>
      </c>
      <c r="F63" s="104">
        <v>208384</v>
      </c>
      <c r="G63" s="104">
        <v>110488</v>
      </c>
      <c r="H63" s="104">
        <v>97896</v>
      </c>
      <c r="I63" s="104">
        <v>61571</v>
      </c>
      <c r="J63" s="104">
        <v>33181</v>
      </c>
      <c r="K63" s="104">
        <v>28390</v>
      </c>
    </row>
    <row r="64" spans="2:11" ht="10.7" customHeight="1" x14ac:dyDescent="0.2">
      <c r="B64" s="103" t="s">
        <v>56</v>
      </c>
      <c r="C64" s="104">
        <v>15481</v>
      </c>
      <c r="D64" s="104">
        <v>7625</v>
      </c>
      <c r="E64" s="104">
        <v>7856</v>
      </c>
      <c r="F64" s="104">
        <v>11993</v>
      </c>
      <c r="G64" s="104">
        <v>5780</v>
      </c>
      <c r="H64" s="104">
        <v>6213</v>
      </c>
      <c r="I64" s="104">
        <v>3488</v>
      </c>
      <c r="J64" s="104">
        <v>1845</v>
      </c>
      <c r="K64" s="104">
        <v>1643</v>
      </c>
    </row>
    <row r="65" spans="2:11" ht="10.7" customHeight="1" x14ac:dyDescent="0.2">
      <c r="B65" s="103" t="s">
        <v>57</v>
      </c>
      <c r="C65" s="104">
        <v>14862</v>
      </c>
      <c r="D65" s="104">
        <v>7282</v>
      </c>
      <c r="E65" s="104">
        <v>7580</v>
      </c>
      <c r="F65" s="104">
        <v>11491</v>
      </c>
      <c r="G65" s="104">
        <v>5549</v>
      </c>
      <c r="H65" s="104">
        <v>5942</v>
      </c>
      <c r="I65" s="104">
        <v>3371</v>
      </c>
      <c r="J65" s="104">
        <v>1733</v>
      </c>
      <c r="K65" s="104">
        <v>1638</v>
      </c>
    </row>
    <row r="66" spans="2:11" ht="10.7" customHeight="1" x14ac:dyDescent="0.2">
      <c r="B66" s="103" t="s">
        <v>58</v>
      </c>
      <c r="C66" s="104">
        <v>14791</v>
      </c>
      <c r="D66" s="104">
        <v>7236</v>
      </c>
      <c r="E66" s="104">
        <v>7555</v>
      </c>
      <c r="F66" s="104">
        <v>11443</v>
      </c>
      <c r="G66" s="104">
        <v>5470</v>
      </c>
      <c r="H66" s="104">
        <v>5973</v>
      </c>
      <c r="I66" s="104">
        <v>3348</v>
      </c>
      <c r="J66" s="104">
        <v>1766</v>
      </c>
      <c r="K66" s="104">
        <v>1582</v>
      </c>
    </row>
    <row r="67" spans="2:11" ht="10.7" customHeight="1" x14ac:dyDescent="0.2">
      <c r="B67" s="103" t="s">
        <v>59</v>
      </c>
      <c r="C67" s="104">
        <v>14464</v>
      </c>
      <c r="D67" s="104">
        <v>7062</v>
      </c>
      <c r="E67" s="104">
        <v>7402</v>
      </c>
      <c r="F67" s="104">
        <v>11155</v>
      </c>
      <c r="G67" s="104">
        <v>5353</v>
      </c>
      <c r="H67" s="104">
        <v>5802</v>
      </c>
      <c r="I67" s="104">
        <v>3309</v>
      </c>
      <c r="J67" s="104">
        <v>1709</v>
      </c>
      <c r="K67" s="104">
        <v>1600</v>
      </c>
    </row>
    <row r="68" spans="2:11" ht="10.7" customHeight="1" x14ac:dyDescent="0.2">
      <c r="B68" s="103" t="s">
        <v>60</v>
      </c>
      <c r="C68" s="104">
        <v>14747</v>
      </c>
      <c r="D68" s="104">
        <v>7210</v>
      </c>
      <c r="E68" s="104">
        <v>7537</v>
      </c>
      <c r="F68" s="104">
        <v>11310</v>
      </c>
      <c r="G68" s="104">
        <v>5454</v>
      </c>
      <c r="H68" s="104">
        <v>5856</v>
      </c>
      <c r="I68" s="104">
        <v>3437</v>
      </c>
      <c r="J68" s="104">
        <v>1756</v>
      </c>
      <c r="K68" s="104">
        <v>1681</v>
      </c>
    </row>
    <row r="69" spans="2:11" s="107" customFormat="1" ht="10.7" customHeight="1" x14ac:dyDescent="0.2">
      <c r="B69" s="105" t="s">
        <v>61</v>
      </c>
      <c r="C69" s="106">
        <v>74345</v>
      </c>
      <c r="D69" s="106">
        <v>36415</v>
      </c>
      <c r="E69" s="106">
        <v>37930</v>
      </c>
      <c r="F69" s="106">
        <v>57392</v>
      </c>
      <c r="G69" s="106">
        <v>27606</v>
      </c>
      <c r="H69" s="106">
        <v>29786</v>
      </c>
      <c r="I69" s="106">
        <v>16953</v>
      </c>
      <c r="J69" s="106">
        <v>8809</v>
      </c>
      <c r="K69" s="106">
        <v>8144</v>
      </c>
    </row>
    <row r="70" spans="2:11" ht="10.7" customHeight="1" x14ac:dyDescent="0.2">
      <c r="B70" s="103" t="s">
        <v>165</v>
      </c>
      <c r="C70" s="104">
        <v>299185</v>
      </c>
      <c r="D70" s="104">
        <v>155721</v>
      </c>
      <c r="E70" s="104">
        <v>143464</v>
      </c>
      <c r="F70" s="104">
        <v>231311</v>
      </c>
      <c r="G70" s="104">
        <v>119448</v>
      </c>
      <c r="H70" s="104">
        <v>111863</v>
      </c>
      <c r="I70" s="104">
        <v>67874</v>
      </c>
      <c r="J70" s="104">
        <v>36273</v>
      </c>
      <c r="K70" s="104">
        <v>31601</v>
      </c>
    </row>
    <row r="71" spans="2:11" ht="10.7" customHeight="1" x14ac:dyDescent="0.2">
      <c r="B71" s="103" t="s">
        <v>62</v>
      </c>
      <c r="C71" s="104">
        <v>14395</v>
      </c>
      <c r="D71" s="104">
        <v>6910</v>
      </c>
      <c r="E71" s="104">
        <v>7485</v>
      </c>
      <c r="F71" s="104">
        <v>11061</v>
      </c>
      <c r="G71" s="104">
        <v>5207</v>
      </c>
      <c r="H71" s="104">
        <v>5854</v>
      </c>
      <c r="I71" s="104">
        <v>3334</v>
      </c>
      <c r="J71" s="104">
        <v>1703</v>
      </c>
      <c r="K71" s="104">
        <v>1631</v>
      </c>
    </row>
    <row r="72" spans="2:11" ht="10.7" customHeight="1" x14ac:dyDescent="0.2">
      <c r="B72" s="103" t="s">
        <v>63</v>
      </c>
      <c r="C72" s="104">
        <v>13948</v>
      </c>
      <c r="D72" s="104">
        <v>6781</v>
      </c>
      <c r="E72" s="104">
        <v>7167</v>
      </c>
      <c r="F72" s="104">
        <v>10839</v>
      </c>
      <c r="G72" s="104">
        <v>5166</v>
      </c>
      <c r="H72" s="104">
        <v>5673</v>
      </c>
      <c r="I72" s="104">
        <v>3109</v>
      </c>
      <c r="J72" s="104">
        <v>1615</v>
      </c>
      <c r="K72" s="104">
        <v>1494</v>
      </c>
    </row>
    <row r="73" spans="2:11" ht="10.7" customHeight="1" x14ac:dyDescent="0.2">
      <c r="B73" s="103" t="s">
        <v>64</v>
      </c>
      <c r="C73" s="104">
        <v>14128</v>
      </c>
      <c r="D73" s="104">
        <v>6774</v>
      </c>
      <c r="E73" s="104">
        <v>7354</v>
      </c>
      <c r="F73" s="104">
        <v>11037</v>
      </c>
      <c r="G73" s="104">
        <v>5195</v>
      </c>
      <c r="H73" s="104">
        <v>5842</v>
      </c>
      <c r="I73" s="104">
        <v>3091</v>
      </c>
      <c r="J73" s="104">
        <v>1579</v>
      </c>
      <c r="K73" s="104">
        <v>1512</v>
      </c>
    </row>
    <row r="74" spans="2:11" ht="10.7" customHeight="1" x14ac:dyDescent="0.2">
      <c r="B74" s="103" t="s">
        <v>65</v>
      </c>
      <c r="C74" s="104">
        <v>14224</v>
      </c>
      <c r="D74" s="104">
        <v>6968</v>
      </c>
      <c r="E74" s="104">
        <v>7256</v>
      </c>
      <c r="F74" s="104">
        <v>11090</v>
      </c>
      <c r="G74" s="104">
        <v>5351</v>
      </c>
      <c r="H74" s="104">
        <v>5739</v>
      </c>
      <c r="I74" s="104">
        <v>3134</v>
      </c>
      <c r="J74" s="104">
        <v>1617</v>
      </c>
      <c r="K74" s="104">
        <v>1517</v>
      </c>
    </row>
    <row r="75" spans="2:11" ht="10.7" customHeight="1" x14ac:dyDescent="0.2">
      <c r="B75" s="103" t="s">
        <v>66</v>
      </c>
      <c r="C75" s="104">
        <v>13779</v>
      </c>
      <c r="D75" s="104">
        <v>6741</v>
      </c>
      <c r="E75" s="104">
        <v>7038</v>
      </c>
      <c r="F75" s="104">
        <v>10806</v>
      </c>
      <c r="G75" s="104">
        <v>5215</v>
      </c>
      <c r="H75" s="104">
        <v>5591</v>
      </c>
      <c r="I75" s="104">
        <v>2973</v>
      </c>
      <c r="J75" s="104">
        <v>1526</v>
      </c>
      <c r="K75" s="104">
        <v>1447</v>
      </c>
    </row>
    <row r="76" spans="2:11" s="107" customFormat="1" ht="10.7" customHeight="1" x14ac:dyDescent="0.2">
      <c r="B76" s="105" t="s">
        <v>67</v>
      </c>
      <c r="C76" s="106">
        <v>70474</v>
      </c>
      <c r="D76" s="106">
        <v>34174</v>
      </c>
      <c r="E76" s="106">
        <v>36300</v>
      </c>
      <c r="F76" s="106">
        <v>54833</v>
      </c>
      <c r="G76" s="106">
        <v>26134</v>
      </c>
      <c r="H76" s="106">
        <v>28699</v>
      </c>
      <c r="I76" s="106">
        <v>15641</v>
      </c>
      <c r="J76" s="106">
        <v>8040</v>
      </c>
      <c r="K76" s="106">
        <v>7601</v>
      </c>
    </row>
    <row r="77" spans="2:11" ht="10.7" customHeight="1" x14ac:dyDescent="0.2">
      <c r="B77" s="103" t="s">
        <v>68</v>
      </c>
      <c r="C77" s="104">
        <v>13669</v>
      </c>
      <c r="D77" s="104">
        <v>6663</v>
      </c>
      <c r="E77" s="104">
        <v>7006</v>
      </c>
      <c r="F77" s="104">
        <v>10694</v>
      </c>
      <c r="G77" s="104">
        <v>5185</v>
      </c>
      <c r="H77" s="104">
        <v>5509</v>
      </c>
      <c r="I77" s="104">
        <v>2975</v>
      </c>
      <c r="J77" s="104">
        <v>1478</v>
      </c>
      <c r="K77" s="104">
        <v>1497</v>
      </c>
    </row>
    <row r="78" spans="2:11" ht="10.7" customHeight="1" x14ac:dyDescent="0.2">
      <c r="B78" s="103" t="s">
        <v>69</v>
      </c>
      <c r="C78" s="104">
        <v>12497</v>
      </c>
      <c r="D78" s="104">
        <v>6071</v>
      </c>
      <c r="E78" s="104">
        <v>6426</v>
      </c>
      <c r="F78" s="104">
        <v>9714</v>
      </c>
      <c r="G78" s="104">
        <v>4672</v>
      </c>
      <c r="H78" s="104">
        <v>5042</v>
      </c>
      <c r="I78" s="104">
        <v>2783</v>
      </c>
      <c r="J78" s="104">
        <v>1399</v>
      </c>
      <c r="K78" s="104">
        <v>1384</v>
      </c>
    </row>
    <row r="79" spans="2:11" ht="10.7" customHeight="1" x14ac:dyDescent="0.2">
      <c r="B79" s="103" t="s">
        <v>70</v>
      </c>
      <c r="C79" s="104">
        <v>12265</v>
      </c>
      <c r="D79" s="104">
        <v>5899</v>
      </c>
      <c r="E79" s="104">
        <v>6366</v>
      </c>
      <c r="F79" s="104">
        <v>9600</v>
      </c>
      <c r="G79" s="104">
        <v>4534</v>
      </c>
      <c r="H79" s="104">
        <v>5066</v>
      </c>
      <c r="I79" s="104">
        <v>2665</v>
      </c>
      <c r="J79" s="104">
        <v>1365</v>
      </c>
      <c r="K79" s="104">
        <v>1300</v>
      </c>
    </row>
    <row r="80" spans="2:11" ht="10.7" customHeight="1" x14ac:dyDescent="0.2">
      <c r="B80" s="103" t="s">
        <v>71</v>
      </c>
      <c r="C80" s="104">
        <v>11897</v>
      </c>
      <c r="D80" s="104">
        <v>5726</v>
      </c>
      <c r="E80" s="104">
        <v>6171</v>
      </c>
      <c r="F80" s="104">
        <v>9267</v>
      </c>
      <c r="G80" s="104">
        <v>4433</v>
      </c>
      <c r="H80" s="104">
        <v>4834</v>
      </c>
      <c r="I80" s="104">
        <v>2630</v>
      </c>
      <c r="J80" s="104">
        <v>1293</v>
      </c>
      <c r="K80" s="104">
        <v>1337</v>
      </c>
    </row>
    <row r="81" spans="2:11" ht="10.7" customHeight="1" x14ac:dyDescent="0.2">
      <c r="B81" s="103" t="s">
        <v>72</v>
      </c>
      <c r="C81" s="104">
        <v>12350</v>
      </c>
      <c r="D81" s="104">
        <v>5865</v>
      </c>
      <c r="E81" s="104">
        <v>6485</v>
      </c>
      <c r="F81" s="104">
        <v>9674</v>
      </c>
      <c r="G81" s="104">
        <v>4583</v>
      </c>
      <c r="H81" s="104">
        <v>5091</v>
      </c>
      <c r="I81" s="104">
        <v>2676</v>
      </c>
      <c r="J81" s="104">
        <v>1282</v>
      </c>
      <c r="K81" s="104">
        <v>1394</v>
      </c>
    </row>
    <row r="82" spans="2:11" s="107" customFormat="1" ht="10.7" customHeight="1" x14ac:dyDescent="0.2">
      <c r="B82" s="105" t="s">
        <v>73</v>
      </c>
      <c r="C82" s="106">
        <v>62678</v>
      </c>
      <c r="D82" s="106">
        <v>30224</v>
      </c>
      <c r="E82" s="106">
        <v>32454</v>
      </c>
      <c r="F82" s="106">
        <v>48949</v>
      </c>
      <c r="G82" s="106">
        <v>23407</v>
      </c>
      <c r="H82" s="106">
        <v>25542</v>
      </c>
      <c r="I82" s="106">
        <v>13729</v>
      </c>
      <c r="J82" s="106">
        <v>6817</v>
      </c>
      <c r="K82" s="106">
        <v>6912</v>
      </c>
    </row>
    <row r="83" spans="2:11" ht="10.7" customHeight="1" x14ac:dyDescent="0.2">
      <c r="B83" s="103" t="s">
        <v>157</v>
      </c>
      <c r="C83" s="104">
        <v>477452</v>
      </c>
      <c r="D83" s="104">
        <v>244482</v>
      </c>
      <c r="E83" s="104">
        <v>232970</v>
      </c>
      <c r="F83" s="104">
        <v>369558</v>
      </c>
      <c r="G83" s="104">
        <v>187635</v>
      </c>
      <c r="H83" s="104">
        <v>181923</v>
      </c>
      <c r="I83" s="104">
        <v>107894</v>
      </c>
      <c r="J83" s="104">
        <v>56847</v>
      </c>
      <c r="K83" s="104">
        <v>51047</v>
      </c>
    </row>
    <row r="84" spans="2:11" ht="10.7" customHeight="1" x14ac:dyDescent="0.2">
      <c r="B84" s="103" t="s">
        <v>74</v>
      </c>
      <c r="C84" s="104">
        <v>12718</v>
      </c>
      <c r="D84" s="104">
        <v>6151</v>
      </c>
      <c r="E84" s="104">
        <v>6567</v>
      </c>
      <c r="F84" s="104">
        <v>9947</v>
      </c>
      <c r="G84" s="104">
        <v>4746</v>
      </c>
      <c r="H84" s="104">
        <v>5201</v>
      </c>
      <c r="I84" s="104">
        <v>2771</v>
      </c>
      <c r="J84" s="104">
        <v>1405</v>
      </c>
      <c r="K84" s="104">
        <v>1366</v>
      </c>
    </row>
    <row r="85" spans="2:11" ht="10.7" customHeight="1" x14ac:dyDescent="0.2">
      <c r="B85" s="103" t="s">
        <v>75</v>
      </c>
      <c r="C85" s="104">
        <v>13206</v>
      </c>
      <c r="D85" s="104">
        <v>6216</v>
      </c>
      <c r="E85" s="104">
        <v>6990</v>
      </c>
      <c r="F85" s="104">
        <v>10357</v>
      </c>
      <c r="G85" s="104">
        <v>4837</v>
      </c>
      <c r="H85" s="104">
        <v>5520</v>
      </c>
      <c r="I85" s="104">
        <v>2849</v>
      </c>
      <c r="J85" s="104">
        <v>1379</v>
      </c>
      <c r="K85" s="104">
        <v>1470</v>
      </c>
    </row>
    <row r="86" spans="2:11" ht="10.7" customHeight="1" x14ac:dyDescent="0.2">
      <c r="B86" s="103" t="s">
        <v>76</v>
      </c>
      <c r="C86" s="104">
        <v>13720</v>
      </c>
      <c r="D86" s="104">
        <v>6569</v>
      </c>
      <c r="E86" s="104">
        <v>7151</v>
      </c>
      <c r="F86" s="104">
        <v>10641</v>
      </c>
      <c r="G86" s="104">
        <v>5029</v>
      </c>
      <c r="H86" s="104">
        <v>5612</v>
      </c>
      <c r="I86" s="104">
        <v>3079</v>
      </c>
      <c r="J86" s="104">
        <v>1540</v>
      </c>
      <c r="K86" s="104">
        <v>1539</v>
      </c>
    </row>
    <row r="87" spans="2:11" ht="10.7" customHeight="1" x14ac:dyDescent="0.2">
      <c r="B87" s="103" t="s">
        <v>77</v>
      </c>
      <c r="C87" s="104">
        <v>14309</v>
      </c>
      <c r="D87" s="104">
        <v>6701</v>
      </c>
      <c r="E87" s="104">
        <v>7608</v>
      </c>
      <c r="F87" s="104">
        <v>11020</v>
      </c>
      <c r="G87" s="104">
        <v>5098</v>
      </c>
      <c r="H87" s="104">
        <v>5922</v>
      </c>
      <c r="I87" s="104">
        <v>3289</v>
      </c>
      <c r="J87" s="104">
        <v>1603</v>
      </c>
      <c r="K87" s="104">
        <v>1686</v>
      </c>
    </row>
    <row r="88" spans="2:11" ht="10.7" customHeight="1" x14ac:dyDescent="0.2">
      <c r="B88" s="103" t="s">
        <v>78</v>
      </c>
      <c r="C88" s="104">
        <v>14787</v>
      </c>
      <c r="D88" s="104">
        <v>6763</v>
      </c>
      <c r="E88" s="104">
        <v>8024</v>
      </c>
      <c r="F88" s="104">
        <v>11369</v>
      </c>
      <c r="G88" s="104">
        <v>5095</v>
      </c>
      <c r="H88" s="104">
        <v>6274</v>
      </c>
      <c r="I88" s="104">
        <v>3418</v>
      </c>
      <c r="J88" s="104">
        <v>1668</v>
      </c>
      <c r="K88" s="104">
        <v>1750</v>
      </c>
    </row>
    <row r="89" spans="2:11" s="107" customFormat="1" ht="10.7" customHeight="1" x14ac:dyDescent="0.2">
      <c r="B89" s="105" t="s">
        <v>79</v>
      </c>
      <c r="C89" s="106">
        <v>68740</v>
      </c>
      <c r="D89" s="106">
        <v>32400</v>
      </c>
      <c r="E89" s="106">
        <v>36340</v>
      </c>
      <c r="F89" s="106">
        <v>53334</v>
      </c>
      <c r="G89" s="106">
        <v>24805</v>
      </c>
      <c r="H89" s="106">
        <v>28529</v>
      </c>
      <c r="I89" s="106">
        <v>15406</v>
      </c>
      <c r="J89" s="106">
        <v>7595</v>
      </c>
      <c r="K89" s="106">
        <v>7811</v>
      </c>
    </row>
    <row r="90" spans="2:11" ht="11.65" customHeight="1" x14ac:dyDescent="0.2">
      <c r="B90" s="103" t="s">
        <v>80</v>
      </c>
      <c r="C90" s="104">
        <v>15509</v>
      </c>
      <c r="D90" s="104">
        <v>6934</v>
      </c>
      <c r="E90" s="104">
        <v>8575</v>
      </c>
      <c r="F90" s="104">
        <v>11931</v>
      </c>
      <c r="G90" s="104">
        <v>5217</v>
      </c>
      <c r="H90" s="104">
        <v>6714</v>
      </c>
      <c r="I90" s="104">
        <v>3578</v>
      </c>
      <c r="J90" s="104">
        <v>1717</v>
      </c>
      <c r="K90" s="104">
        <v>1861</v>
      </c>
    </row>
    <row r="91" spans="2:11" ht="11.65" customHeight="1" x14ac:dyDescent="0.2">
      <c r="B91" s="103" t="s">
        <v>81</v>
      </c>
      <c r="C91" s="104">
        <v>14647</v>
      </c>
      <c r="D91" s="104">
        <v>6450</v>
      </c>
      <c r="E91" s="104">
        <v>8197</v>
      </c>
      <c r="F91" s="104">
        <v>11288</v>
      </c>
      <c r="G91" s="104">
        <v>4832</v>
      </c>
      <c r="H91" s="104">
        <v>6456</v>
      </c>
      <c r="I91" s="104">
        <v>3359</v>
      </c>
      <c r="J91" s="104">
        <v>1618</v>
      </c>
      <c r="K91" s="104">
        <v>1741</v>
      </c>
    </row>
    <row r="92" spans="2:11" ht="11.65" customHeight="1" x14ac:dyDescent="0.2">
      <c r="B92" s="103" t="s">
        <v>82</v>
      </c>
      <c r="C92" s="104">
        <v>14859</v>
      </c>
      <c r="D92" s="104">
        <v>6416</v>
      </c>
      <c r="E92" s="104">
        <v>8443</v>
      </c>
      <c r="F92" s="104">
        <v>11601</v>
      </c>
      <c r="G92" s="104">
        <v>4917</v>
      </c>
      <c r="H92" s="104">
        <v>6684</v>
      </c>
      <c r="I92" s="104">
        <v>3258</v>
      </c>
      <c r="J92" s="104">
        <v>1499</v>
      </c>
      <c r="K92" s="104">
        <v>1759</v>
      </c>
    </row>
    <row r="93" spans="2:11" ht="11.65" customHeight="1" x14ac:dyDescent="0.2">
      <c r="B93" s="103" t="s">
        <v>83</v>
      </c>
      <c r="C93" s="104">
        <v>14170</v>
      </c>
      <c r="D93" s="104">
        <v>6236</v>
      </c>
      <c r="E93" s="104">
        <v>7934</v>
      </c>
      <c r="F93" s="104">
        <v>11032</v>
      </c>
      <c r="G93" s="104">
        <v>4762</v>
      </c>
      <c r="H93" s="104">
        <v>6270</v>
      </c>
      <c r="I93" s="104">
        <v>3138</v>
      </c>
      <c r="J93" s="104">
        <v>1474</v>
      </c>
      <c r="K93" s="104">
        <v>1664</v>
      </c>
    </row>
    <row r="94" spans="2:11" ht="11.65" customHeight="1" x14ac:dyDescent="0.2">
      <c r="B94" s="103" t="s">
        <v>84</v>
      </c>
      <c r="C94" s="104">
        <v>14134</v>
      </c>
      <c r="D94" s="104">
        <v>5862</v>
      </c>
      <c r="E94" s="104">
        <v>8272</v>
      </c>
      <c r="F94" s="104">
        <v>11012</v>
      </c>
      <c r="G94" s="104">
        <v>4436</v>
      </c>
      <c r="H94" s="104">
        <v>6576</v>
      </c>
      <c r="I94" s="104">
        <v>3122</v>
      </c>
      <c r="J94" s="104">
        <v>1426</v>
      </c>
      <c r="K94" s="104">
        <v>1696</v>
      </c>
    </row>
    <row r="95" spans="2:11" s="107" customFormat="1" ht="11.65" customHeight="1" x14ac:dyDescent="0.2">
      <c r="B95" s="105" t="s">
        <v>85</v>
      </c>
      <c r="C95" s="106">
        <v>73319</v>
      </c>
      <c r="D95" s="106">
        <v>31898</v>
      </c>
      <c r="E95" s="106">
        <v>41421</v>
      </c>
      <c r="F95" s="106">
        <v>56864</v>
      </c>
      <c r="G95" s="106">
        <v>24164</v>
      </c>
      <c r="H95" s="106">
        <v>32700</v>
      </c>
      <c r="I95" s="106">
        <v>16455</v>
      </c>
      <c r="J95" s="106">
        <v>7734</v>
      </c>
      <c r="K95" s="106">
        <v>8721</v>
      </c>
    </row>
    <row r="96" spans="2:11" ht="11.65" customHeight="1" x14ac:dyDescent="0.2">
      <c r="B96" s="103" t="s">
        <v>86</v>
      </c>
      <c r="C96" s="104">
        <v>14053</v>
      </c>
      <c r="D96" s="104">
        <v>5906</v>
      </c>
      <c r="E96" s="104">
        <v>8147</v>
      </c>
      <c r="F96" s="104">
        <v>11114</v>
      </c>
      <c r="G96" s="104">
        <v>4552</v>
      </c>
      <c r="H96" s="104">
        <v>6562</v>
      </c>
      <c r="I96" s="104">
        <v>2939</v>
      </c>
      <c r="J96" s="104">
        <v>1354</v>
      </c>
      <c r="K96" s="104">
        <v>1585</v>
      </c>
    </row>
    <row r="97" spans="2:11" ht="11.65" customHeight="1" x14ac:dyDescent="0.2">
      <c r="B97" s="103" t="s">
        <v>87</v>
      </c>
      <c r="C97" s="104">
        <v>13942</v>
      </c>
      <c r="D97" s="104">
        <v>5711</v>
      </c>
      <c r="E97" s="104">
        <v>8231</v>
      </c>
      <c r="F97" s="104">
        <v>11076</v>
      </c>
      <c r="G97" s="104">
        <v>4417</v>
      </c>
      <c r="H97" s="104">
        <v>6659</v>
      </c>
      <c r="I97" s="104">
        <v>2866</v>
      </c>
      <c r="J97" s="104">
        <v>1294</v>
      </c>
      <c r="K97" s="104">
        <v>1572</v>
      </c>
    </row>
    <row r="98" spans="2:11" ht="11.65" customHeight="1" x14ac:dyDescent="0.2">
      <c r="B98" s="103" t="s">
        <v>88</v>
      </c>
      <c r="C98" s="104">
        <v>12414</v>
      </c>
      <c r="D98" s="104">
        <v>4981</v>
      </c>
      <c r="E98" s="104">
        <v>7433</v>
      </c>
      <c r="F98" s="104">
        <v>9932</v>
      </c>
      <c r="G98" s="104">
        <v>3878</v>
      </c>
      <c r="H98" s="104">
        <v>6054</v>
      </c>
      <c r="I98" s="104">
        <v>2482</v>
      </c>
      <c r="J98" s="104">
        <v>1103</v>
      </c>
      <c r="K98" s="104">
        <v>1379</v>
      </c>
    </row>
    <row r="99" spans="2:11" ht="11.65" customHeight="1" x14ac:dyDescent="0.2">
      <c r="B99" s="103" t="s">
        <v>89</v>
      </c>
      <c r="C99" s="104">
        <v>12907</v>
      </c>
      <c r="D99" s="104">
        <v>5250</v>
      </c>
      <c r="E99" s="104">
        <v>7657</v>
      </c>
      <c r="F99" s="104">
        <v>10353</v>
      </c>
      <c r="G99" s="104">
        <v>4140</v>
      </c>
      <c r="H99" s="104">
        <v>6213</v>
      </c>
      <c r="I99" s="104">
        <v>2554</v>
      </c>
      <c r="J99" s="104">
        <v>1110</v>
      </c>
      <c r="K99" s="104">
        <v>1444</v>
      </c>
    </row>
    <row r="100" spans="2:11" ht="11.65" customHeight="1" x14ac:dyDescent="0.2">
      <c r="B100" s="103" t="s">
        <v>90</v>
      </c>
      <c r="C100" s="104">
        <v>12538</v>
      </c>
      <c r="D100" s="104">
        <v>4854</v>
      </c>
      <c r="E100" s="104">
        <v>7684</v>
      </c>
      <c r="F100" s="104">
        <v>10007</v>
      </c>
      <c r="G100" s="104">
        <v>3789</v>
      </c>
      <c r="H100" s="104">
        <v>6218</v>
      </c>
      <c r="I100" s="104">
        <v>2531</v>
      </c>
      <c r="J100" s="104">
        <v>1065</v>
      </c>
      <c r="K100" s="104">
        <v>1466</v>
      </c>
    </row>
    <row r="101" spans="2:11" s="107" customFormat="1" ht="11.65" customHeight="1" x14ac:dyDescent="0.2">
      <c r="B101" s="105" t="s">
        <v>91</v>
      </c>
      <c r="C101" s="106">
        <v>65854</v>
      </c>
      <c r="D101" s="106">
        <v>26702</v>
      </c>
      <c r="E101" s="106">
        <v>39152</v>
      </c>
      <c r="F101" s="106">
        <v>52482</v>
      </c>
      <c r="G101" s="106">
        <v>20776</v>
      </c>
      <c r="H101" s="106">
        <v>31706</v>
      </c>
      <c r="I101" s="106">
        <v>13372</v>
      </c>
      <c r="J101" s="106">
        <v>5926</v>
      </c>
      <c r="K101" s="106">
        <v>7446</v>
      </c>
    </row>
    <row r="102" spans="2:11" ht="11.65" customHeight="1" x14ac:dyDescent="0.2">
      <c r="B102" s="103" t="s">
        <v>92</v>
      </c>
      <c r="C102" s="104">
        <v>12015</v>
      </c>
      <c r="D102" s="104">
        <v>4658</v>
      </c>
      <c r="E102" s="104">
        <v>7357</v>
      </c>
      <c r="F102" s="104">
        <v>9770</v>
      </c>
      <c r="G102" s="104">
        <v>3704</v>
      </c>
      <c r="H102" s="104">
        <v>6066</v>
      </c>
      <c r="I102" s="104">
        <v>2245</v>
      </c>
      <c r="J102" s="104">
        <v>954</v>
      </c>
      <c r="K102" s="104">
        <v>1291</v>
      </c>
    </row>
    <row r="103" spans="2:11" ht="11.65" customHeight="1" x14ac:dyDescent="0.2">
      <c r="B103" s="103" t="s">
        <v>93</v>
      </c>
      <c r="C103" s="104">
        <v>12016</v>
      </c>
      <c r="D103" s="104">
        <v>4515</v>
      </c>
      <c r="E103" s="104">
        <v>7501</v>
      </c>
      <c r="F103" s="104">
        <v>9736</v>
      </c>
      <c r="G103" s="104">
        <v>3585</v>
      </c>
      <c r="H103" s="104">
        <v>6151</v>
      </c>
      <c r="I103" s="104">
        <v>2280</v>
      </c>
      <c r="J103" s="104">
        <v>930</v>
      </c>
      <c r="K103" s="104">
        <v>1350</v>
      </c>
    </row>
    <row r="104" spans="2:11" ht="11.65" customHeight="1" x14ac:dyDescent="0.2">
      <c r="B104" s="103" t="s">
        <v>94</v>
      </c>
      <c r="C104" s="104">
        <v>9683</v>
      </c>
      <c r="D104" s="104">
        <v>3647</v>
      </c>
      <c r="E104" s="104">
        <v>6036</v>
      </c>
      <c r="F104" s="104">
        <v>7973</v>
      </c>
      <c r="G104" s="104">
        <v>2941</v>
      </c>
      <c r="H104" s="104">
        <v>5032</v>
      </c>
      <c r="I104" s="104">
        <v>1710</v>
      </c>
      <c r="J104" s="104">
        <v>706</v>
      </c>
      <c r="K104" s="104">
        <v>1004</v>
      </c>
    </row>
    <row r="105" spans="2:11" ht="11.65" customHeight="1" x14ac:dyDescent="0.2">
      <c r="B105" s="103" t="s">
        <v>95</v>
      </c>
      <c r="C105" s="104">
        <v>9135</v>
      </c>
      <c r="D105" s="104">
        <v>3432</v>
      </c>
      <c r="E105" s="104">
        <v>5703</v>
      </c>
      <c r="F105" s="104">
        <v>7488</v>
      </c>
      <c r="G105" s="104">
        <v>2789</v>
      </c>
      <c r="H105" s="104">
        <v>4699</v>
      </c>
      <c r="I105" s="104">
        <v>1647</v>
      </c>
      <c r="J105" s="104">
        <v>643</v>
      </c>
      <c r="K105" s="104">
        <v>1004</v>
      </c>
    </row>
    <row r="106" spans="2:11" ht="11.65" customHeight="1" x14ac:dyDescent="0.2">
      <c r="B106" s="103" t="s">
        <v>96</v>
      </c>
      <c r="C106" s="104">
        <v>7723</v>
      </c>
      <c r="D106" s="104">
        <v>2891</v>
      </c>
      <c r="E106" s="104">
        <v>4832</v>
      </c>
      <c r="F106" s="104">
        <v>6389</v>
      </c>
      <c r="G106" s="104">
        <v>2379</v>
      </c>
      <c r="H106" s="104">
        <v>4010</v>
      </c>
      <c r="I106" s="104">
        <v>1334</v>
      </c>
      <c r="J106" s="104">
        <v>512</v>
      </c>
      <c r="K106" s="104">
        <v>822</v>
      </c>
    </row>
    <row r="107" spans="2:11" s="107" customFormat="1" ht="11.65" customHeight="1" x14ac:dyDescent="0.2">
      <c r="B107" s="105" t="s">
        <v>97</v>
      </c>
      <c r="C107" s="106">
        <v>50572</v>
      </c>
      <c r="D107" s="106">
        <v>19143</v>
      </c>
      <c r="E107" s="106">
        <v>31429</v>
      </c>
      <c r="F107" s="106">
        <v>41356</v>
      </c>
      <c r="G107" s="106">
        <v>15398</v>
      </c>
      <c r="H107" s="106">
        <v>25958</v>
      </c>
      <c r="I107" s="106">
        <v>9216</v>
      </c>
      <c r="J107" s="106">
        <v>3745</v>
      </c>
      <c r="K107" s="106">
        <v>5471</v>
      </c>
    </row>
    <row r="108" spans="2:11" ht="11.65" customHeight="1" x14ac:dyDescent="0.2">
      <c r="B108" s="103" t="s">
        <v>98</v>
      </c>
      <c r="C108" s="104">
        <v>4431</v>
      </c>
      <c r="D108" s="104">
        <v>1579</v>
      </c>
      <c r="E108" s="104">
        <v>2852</v>
      </c>
      <c r="F108" s="104">
        <v>3641</v>
      </c>
      <c r="G108" s="104">
        <v>1289</v>
      </c>
      <c r="H108" s="104">
        <v>2352</v>
      </c>
      <c r="I108" s="104">
        <v>790</v>
      </c>
      <c r="J108" s="104">
        <v>290</v>
      </c>
      <c r="K108" s="104">
        <v>500</v>
      </c>
    </row>
    <row r="109" spans="2:11" ht="11.65" customHeight="1" x14ac:dyDescent="0.2">
      <c r="B109" s="103" t="s">
        <v>99</v>
      </c>
      <c r="C109" s="104">
        <v>3668</v>
      </c>
      <c r="D109" s="104">
        <v>1254</v>
      </c>
      <c r="E109" s="104">
        <v>2414</v>
      </c>
      <c r="F109" s="104">
        <v>3044</v>
      </c>
      <c r="G109" s="104">
        <v>1033</v>
      </c>
      <c r="H109" s="104">
        <v>2011</v>
      </c>
      <c r="I109" s="104">
        <v>624</v>
      </c>
      <c r="J109" s="104">
        <v>221</v>
      </c>
      <c r="K109" s="104">
        <v>403</v>
      </c>
    </row>
    <row r="110" spans="2:11" ht="11.65" customHeight="1" x14ac:dyDescent="0.2">
      <c r="B110" s="103" t="s">
        <v>100</v>
      </c>
      <c r="C110" s="104">
        <v>3177</v>
      </c>
      <c r="D110" s="104">
        <v>1073</v>
      </c>
      <c r="E110" s="104">
        <v>2104</v>
      </c>
      <c r="F110" s="104">
        <v>2564</v>
      </c>
      <c r="G110" s="104">
        <v>861</v>
      </c>
      <c r="H110" s="104">
        <v>1703</v>
      </c>
      <c r="I110" s="104">
        <v>613</v>
      </c>
      <c r="J110" s="104">
        <v>212</v>
      </c>
      <c r="K110" s="104">
        <v>401</v>
      </c>
    </row>
    <row r="111" spans="2:11" ht="11.65" customHeight="1" x14ac:dyDescent="0.2">
      <c r="B111" s="103" t="s">
        <v>101</v>
      </c>
      <c r="C111" s="104">
        <v>4497</v>
      </c>
      <c r="D111" s="104">
        <v>1424</v>
      </c>
      <c r="E111" s="104">
        <v>3073</v>
      </c>
      <c r="F111" s="104">
        <v>3706</v>
      </c>
      <c r="G111" s="104">
        <v>1178</v>
      </c>
      <c r="H111" s="104">
        <v>2528</v>
      </c>
      <c r="I111" s="104">
        <v>791</v>
      </c>
      <c r="J111" s="104">
        <v>246</v>
      </c>
      <c r="K111" s="104">
        <v>545</v>
      </c>
    </row>
    <row r="112" spans="2:11" ht="11.65" customHeight="1" x14ac:dyDescent="0.2">
      <c r="B112" s="103" t="s">
        <v>102</v>
      </c>
      <c r="C112" s="104">
        <v>6456</v>
      </c>
      <c r="D112" s="104">
        <v>1981</v>
      </c>
      <c r="E112" s="104">
        <v>4475</v>
      </c>
      <c r="F112" s="104">
        <v>5320</v>
      </c>
      <c r="G112" s="104">
        <v>1626</v>
      </c>
      <c r="H112" s="104">
        <v>3694</v>
      </c>
      <c r="I112" s="104">
        <v>1136</v>
      </c>
      <c r="J112" s="104">
        <v>355</v>
      </c>
      <c r="K112" s="104">
        <v>781</v>
      </c>
    </row>
    <row r="113" spans="2:11" s="107" customFormat="1" ht="11.65" customHeight="1" x14ac:dyDescent="0.2">
      <c r="B113" s="105" t="s">
        <v>103</v>
      </c>
      <c r="C113" s="106">
        <v>22229</v>
      </c>
      <c r="D113" s="106">
        <v>7311</v>
      </c>
      <c r="E113" s="106">
        <v>14918</v>
      </c>
      <c r="F113" s="106">
        <v>18275</v>
      </c>
      <c r="G113" s="106">
        <v>5987</v>
      </c>
      <c r="H113" s="106">
        <v>12288</v>
      </c>
      <c r="I113" s="106">
        <v>3954</v>
      </c>
      <c r="J113" s="106">
        <v>1324</v>
      </c>
      <c r="K113" s="106">
        <v>2630</v>
      </c>
    </row>
    <row r="114" spans="2:11" ht="11.65" customHeight="1" x14ac:dyDescent="0.2">
      <c r="B114" s="103" t="s">
        <v>104</v>
      </c>
      <c r="C114" s="104">
        <v>6620</v>
      </c>
      <c r="D114" s="104">
        <v>2000</v>
      </c>
      <c r="E114" s="104">
        <v>4620</v>
      </c>
      <c r="F114" s="104">
        <v>5445</v>
      </c>
      <c r="G114" s="104">
        <v>1639</v>
      </c>
      <c r="H114" s="104">
        <v>3806</v>
      </c>
      <c r="I114" s="104">
        <v>1175</v>
      </c>
      <c r="J114" s="104">
        <v>361</v>
      </c>
      <c r="K114" s="104">
        <v>814</v>
      </c>
    </row>
    <row r="115" spans="2:11" ht="11.65" customHeight="1" x14ac:dyDescent="0.2">
      <c r="B115" s="103" t="s">
        <v>105</v>
      </c>
      <c r="C115" s="104">
        <v>6983</v>
      </c>
      <c r="D115" s="104">
        <v>1958</v>
      </c>
      <c r="E115" s="104">
        <v>5025</v>
      </c>
      <c r="F115" s="104">
        <v>5722</v>
      </c>
      <c r="G115" s="104">
        <v>1575</v>
      </c>
      <c r="H115" s="104">
        <v>4147</v>
      </c>
      <c r="I115" s="104">
        <v>1261</v>
      </c>
      <c r="J115" s="104">
        <v>383</v>
      </c>
      <c r="K115" s="104">
        <v>878</v>
      </c>
    </row>
    <row r="116" spans="2:11" ht="11.65" customHeight="1" x14ac:dyDescent="0.2">
      <c r="B116" s="103" t="s">
        <v>106</v>
      </c>
      <c r="C116" s="104">
        <v>6728</v>
      </c>
      <c r="D116" s="104">
        <v>1842</v>
      </c>
      <c r="E116" s="104">
        <v>4886</v>
      </c>
      <c r="F116" s="104">
        <v>5512</v>
      </c>
      <c r="G116" s="104">
        <v>1463</v>
      </c>
      <c r="H116" s="104">
        <v>4049</v>
      </c>
      <c r="I116" s="104">
        <v>1216</v>
      </c>
      <c r="J116" s="104">
        <v>379</v>
      </c>
      <c r="K116" s="104">
        <v>837</v>
      </c>
    </row>
    <row r="117" spans="2:11" ht="11.65" customHeight="1" x14ac:dyDescent="0.2">
      <c r="B117" s="103" t="s">
        <v>107</v>
      </c>
      <c r="C117" s="104">
        <v>6792</v>
      </c>
      <c r="D117" s="104">
        <v>1874</v>
      </c>
      <c r="E117" s="104">
        <v>4918</v>
      </c>
      <c r="F117" s="104">
        <v>5661</v>
      </c>
      <c r="G117" s="104">
        <v>1582</v>
      </c>
      <c r="H117" s="104">
        <v>4079</v>
      </c>
      <c r="I117" s="104">
        <v>1131</v>
      </c>
      <c r="J117" s="104">
        <v>292</v>
      </c>
      <c r="K117" s="104">
        <v>839</v>
      </c>
    </row>
    <row r="118" spans="2:11" ht="11.65" customHeight="1" x14ac:dyDescent="0.2">
      <c r="B118" s="103" t="s">
        <v>108</v>
      </c>
      <c r="C118" s="104">
        <v>5121</v>
      </c>
      <c r="D118" s="104">
        <v>1318</v>
      </c>
      <c r="E118" s="104">
        <v>3803</v>
      </c>
      <c r="F118" s="104">
        <v>4215</v>
      </c>
      <c r="G118" s="104">
        <v>1086</v>
      </c>
      <c r="H118" s="104">
        <v>3129</v>
      </c>
      <c r="I118" s="104">
        <v>906</v>
      </c>
      <c r="J118" s="104">
        <v>232</v>
      </c>
      <c r="K118" s="104">
        <v>674</v>
      </c>
    </row>
    <row r="119" spans="2:11" s="107" customFormat="1" ht="11.65" customHeight="1" x14ac:dyDescent="0.2">
      <c r="B119" s="105" t="s">
        <v>109</v>
      </c>
      <c r="C119" s="106">
        <v>32244</v>
      </c>
      <c r="D119" s="106">
        <v>8992</v>
      </c>
      <c r="E119" s="106">
        <v>23252</v>
      </c>
      <c r="F119" s="106">
        <v>26555</v>
      </c>
      <c r="G119" s="106">
        <v>7345</v>
      </c>
      <c r="H119" s="106">
        <v>19210</v>
      </c>
      <c r="I119" s="106">
        <v>5689</v>
      </c>
      <c r="J119" s="106">
        <v>1647</v>
      </c>
      <c r="K119" s="106">
        <v>4042</v>
      </c>
    </row>
    <row r="120" spans="2:11" ht="11.65" customHeight="1" x14ac:dyDescent="0.2">
      <c r="B120" s="103" t="s">
        <v>164</v>
      </c>
      <c r="C120" s="104">
        <v>27613</v>
      </c>
      <c r="D120" s="104">
        <v>6206</v>
      </c>
      <c r="E120" s="104">
        <v>21407</v>
      </c>
      <c r="F120" s="104">
        <v>22907</v>
      </c>
      <c r="G120" s="104">
        <v>5208</v>
      </c>
      <c r="H120" s="104">
        <v>17699</v>
      </c>
      <c r="I120" s="104">
        <v>4706</v>
      </c>
      <c r="J120" s="104">
        <v>998</v>
      </c>
      <c r="K120" s="104">
        <v>3708</v>
      </c>
    </row>
    <row r="121" spans="2:11" ht="11.65" customHeight="1" x14ac:dyDescent="0.2">
      <c r="B121" s="103" t="s">
        <v>163</v>
      </c>
      <c r="C121" s="104">
        <v>12462</v>
      </c>
      <c r="D121" s="104">
        <v>2597</v>
      </c>
      <c r="E121" s="104">
        <v>9865</v>
      </c>
      <c r="F121" s="104">
        <v>10458</v>
      </c>
      <c r="G121" s="104">
        <v>2224</v>
      </c>
      <c r="H121" s="104">
        <v>8234</v>
      </c>
      <c r="I121" s="104">
        <v>2004</v>
      </c>
      <c r="J121" s="104">
        <v>373</v>
      </c>
      <c r="K121" s="104">
        <v>1631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976439</v>
      </c>
      <c r="D123" s="106">
        <v>458430</v>
      </c>
      <c r="E123" s="106">
        <v>518009</v>
      </c>
      <c r="F123" s="106">
        <v>758802</v>
      </c>
      <c r="G123" s="106">
        <v>351595</v>
      </c>
      <c r="H123" s="106">
        <v>407207</v>
      </c>
      <c r="I123" s="106">
        <v>217637</v>
      </c>
      <c r="J123" s="106">
        <v>106835</v>
      </c>
      <c r="K123" s="106">
        <v>110802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167223</v>
      </c>
      <c r="D125" s="106">
        <v>85761</v>
      </c>
      <c r="E125" s="106">
        <v>81462</v>
      </c>
      <c r="F125" s="106">
        <v>123968</v>
      </c>
      <c r="G125" s="106">
        <v>63623</v>
      </c>
      <c r="H125" s="106">
        <v>60345</v>
      </c>
      <c r="I125" s="106">
        <v>43255</v>
      </c>
      <c r="J125" s="106">
        <v>22138</v>
      </c>
      <c r="K125" s="106">
        <v>21117</v>
      </c>
    </row>
    <row r="126" spans="2:11" ht="12" customHeight="1" x14ac:dyDescent="0.2">
      <c r="B126" s="105" t="s">
        <v>160</v>
      </c>
      <c r="C126" s="106">
        <v>569283</v>
      </c>
      <c r="D126" s="106">
        <v>304315</v>
      </c>
      <c r="E126" s="106">
        <v>264968</v>
      </c>
      <c r="F126" s="106">
        <v>440559</v>
      </c>
      <c r="G126" s="106">
        <v>233258</v>
      </c>
      <c r="H126" s="106">
        <v>207301</v>
      </c>
      <c r="I126" s="106">
        <v>128724</v>
      </c>
      <c r="J126" s="106">
        <v>71057</v>
      </c>
      <c r="K126" s="106">
        <v>57667</v>
      </c>
    </row>
    <row r="127" spans="2:11" ht="12" customHeight="1" x14ac:dyDescent="0.2">
      <c r="B127" s="105" t="s">
        <v>159</v>
      </c>
      <c r="C127" s="106">
        <v>239933</v>
      </c>
      <c r="D127" s="106">
        <v>68354</v>
      </c>
      <c r="E127" s="106">
        <v>171579</v>
      </c>
      <c r="F127" s="106">
        <v>194275</v>
      </c>
      <c r="G127" s="106">
        <v>54714</v>
      </c>
      <c r="H127" s="106">
        <v>139561</v>
      </c>
      <c r="I127" s="106">
        <v>45658</v>
      </c>
      <c r="J127" s="106">
        <v>13640</v>
      </c>
      <c r="K127" s="106">
        <v>32018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34" orientation="landscape" useFirstPageNumber="1" horizontalDpi="240" verticalDpi="144" r:id="rId1"/>
  <headerFooter alignWithMargins="0">
    <oddHeader>&amp;C&amp;P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J16" sqref="J16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182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183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17152</v>
      </c>
      <c r="D10" s="104">
        <v>8885</v>
      </c>
      <c r="E10" s="104">
        <v>8267</v>
      </c>
      <c r="F10" s="104">
        <v>11687</v>
      </c>
      <c r="G10" s="104">
        <v>6053</v>
      </c>
      <c r="H10" s="104">
        <v>5634</v>
      </c>
      <c r="I10" s="104">
        <v>5465</v>
      </c>
      <c r="J10" s="104">
        <v>2832</v>
      </c>
      <c r="K10" s="104">
        <v>2633</v>
      </c>
    </row>
    <row r="11" spans="2:11" ht="10.35" customHeight="1" x14ac:dyDescent="0.2">
      <c r="B11" s="103" t="s">
        <v>14</v>
      </c>
      <c r="C11" s="104">
        <v>17346</v>
      </c>
      <c r="D11" s="104">
        <v>8858</v>
      </c>
      <c r="E11" s="104">
        <v>8488</v>
      </c>
      <c r="F11" s="104">
        <v>11146</v>
      </c>
      <c r="G11" s="104">
        <v>5673</v>
      </c>
      <c r="H11" s="104">
        <v>5473</v>
      </c>
      <c r="I11" s="104">
        <v>6200</v>
      </c>
      <c r="J11" s="104">
        <v>3185</v>
      </c>
      <c r="K11" s="104">
        <v>3015</v>
      </c>
    </row>
    <row r="12" spans="2:11" ht="10.35" customHeight="1" x14ac:dyDescent="0.2">
      <c r="B12" s="103" t="s">
        <v>15</v>
      </c>
      <c r="C12" s="104">
        <v>17000</v>
      </c>
      <c r="D12" s="104">
        <v>8803</v>
      </c>
      <c r="E12" s="104">
        <v>8197</v>
      </c>
      <c r="F12" s="104">
        <v>11138</v>
      </c>
      <c r="G12" s="104">
        <v>5783</v>
      </c>
      <c r="H12" s="104">
        <v>5355</v>
      </c>
      <c r="I12" s="104">
        <v>5862</v>
      </c>
      <c r="J12" s="104">
        <v>3020</v>
      </c>
      <c r="K12" s="104">
        <v>2842</v>
      </c>
    </row>
    <row r="13" spans="2:11" ht="10.35" customHeight="1" x14ac:dyDescent="0.2">
      <c r="B13" s="103" t="s">
        <v>138</v>
      </c>
      <c r="C13" s="104">
        <v>51498</v>
      </c>
      <c r="D13" s="104">
        <v>26546</v>
      </c>
      <c r="E13" s="104">
        <v>24952</v>
      </c>
      <c r="F13" s="104">
        <v>33971</v>
      </c>
      <c r="G13" s="104">
        <v>17509</v>
      </c>
      <c r="H13" s="104">
        <v>16462</v>
      </c>
      <c r="I13" s="104">
        <v>17527</v>
      </c>
      <c r="J13" s="104">
        <v>9037</v>
      </c>
      <c r="K13" s="104">
        <v>8490</v>
      </c>
    </row>
    <row r="14" spans="2:11" ht="10.35" customHeight="1" x14ac:dyDescent="0.2">
      <c r="B14" s="103" t="s">
        <v>16</v>
      </c>
      <c r="C14" s="104">
        <v>17214</v>
      </c>
      <c r="D14" s="104">
        <v>8782</v>
      </c>
      <c r="E14" s="104">
        <v>8432</v>
      </c>
      <c r="F14" s="104">
        <v>11248</v>
      </c>
      <c r="G14" s="104">
        <v>5785</v>
      </c>
      <c r="H14" s="104">
        <v>5463</v>
      </c>
      <c r="I14" s="104">
        <v>5966</v>
      </c>
      <c r="J14" s="104">
        <v>2997</v>
      </c>
      <c r="K14" s="104">
        <v>2969</v>
      </c>
    </row>
    <row r="15" spans="2:11" ht="10.35" customHeight="1" x14ac:dyDescent="0.2">
      <c r="B15" s="103" t="s">
        <v>17</v>
      </c>
      <c r="C15" s="104">
        <v>16500</v>
      </c>
      <c r="D15" s="104">
        <v>8516</v>
      </c>
      <c r="E15" s="104">
        <v>7984</v>
      </c>
      <c r="F15" s="104">
        <v>10809</v>
      </c>
      <c r="G15" s="104">
        <v>5593</v>
      </c>
      <c r="H15" s="104">
        <v>5216</v>
      </c>
      <c r="I15" s="104">
        <v>5691</v>
      </c>
      <c r="J15" s="104">
        <v>2923</v>
      </c>
      <c r="K15" s="104">
        <v>2768</v>
      </c>
    </row>
    <row r="16" spans="2:11" s="107" customFormat="1" ht="10.35" customHeight="1" x14ac:dyDescent="0.2">
      <c r="B16" s="105" t="s">
        <v>18</v>
      </c>
      <c r="C16" s="106">
        <v>85212</v>
      </c>
      <c r="D16" s="106">
        <v>43844</v>
      </c>
      <c r="E16" s="106">
        <v>41368</v>
      </c>
      <c r="F16" s="106">
        <v>56028</v>
      </c>
      <c r="G16" s="106">
        <v>28887</v>
      </c>
      <c r="H16" s="106">
        <v>27141</v>
      </c>
      <c r="I16" s="106">
        <v>29184</v>
      </c>
      <c r="J16" s="106">
        <v>14957</v>
      </c>
      <c r="K16" s="106">
        <v>14227</v>
      </c>
    </row>
    <row r="17" spans="2:11" ht="10.35" customHeight="1" x14ac:dyDescent="0.2">
      <c r="B17" s="103" t="s">
        <v>20</v>
      </c>
      <c r="C17" s="104">
        <v>16953</v>
      </c>
      <c r="D17" s="104">
        <v>8689</v>
      </c>
      <c r="E17" s="104">
        <v>8264</v>
      </c>
      <c r="F17" s="104">
        <v>10957</v>
      </c>
      <c r="G17" s="104">
        <v>5648</v>
      </c>
      <c r="H17" s="104">
        <v>5309</v>
      </c>
      <c r="I17" s="104">
        <v>5996</v>
      </c>
      <c r="J17" s="104">
        <v>3041</v>
      </c>
      <c r="K17" s="104">
        <v>2955</v>
      </c>
    </row>
    <row r="18" spans="2:11" ht="10.35" customHeight="1" x14ac:dyDescent="0.2">
      <c r="B18" s="103" t="s">
        <v>139</v>
      </c>
      <c r="C18" s="104">
        <v>50667</v>
      </c>
      <c r="D18" s="104">
        <v>25987</v>
      </c>
      <c r="E18" s="104">
        <v>24680</v>
      </c>
      <c r="F18" s="104">
        <v>33014</v>
      </c>
      <c r="G18" s="104">
        <v>17026</v>
      </c>
      <c r="H18" s="104">
        <v>15988</v>
      </c>
      <c r="I18" s="104">
        <v>17653</v>
      </c>
      <c r="J18" s="104">
        <v>8961</v>
      </c>
      <c r="K18" s="104">
        <v>8692</v>
      </c>
    </row>
    <row r="19" spans="2:11" ht="10.35" customHeight="1" x14ac:dyDescent="0.2">
      <c r="B19" s="103" t="s">
        <v>21</v>
      </c>
      <c r="C19" s="104">
        <v>18066</v>
      </c>
      <c r="D19" s="104">
        <v>9231</v>
      </c>
      <c r="E19" s="104">
        <v>8835</v>
      </c>
      <c r="F19" s="104">
        <v>11712</v>
      </c>
      <c r="G19" s="104">
        <v>5948</v>
      </c>
      <c r="H19" s="104">
        <v>5764</v>
      </c>
      <c r="I19" s="104">
        <v>6354</v>
      </c>
      <c r="J19" s="104">
        <v>3283</v>
      </c>
      <c r="K19" s="104">
        <v>3071</v>
      </c>
    </row>
    <row r="20" spans="2:11" ht="10.35" customHeight="1" x14ac:dyDescent="0.2">
      <c r="B20" s="103" t="s">
        <v>140</v>
      </c>
      <c r="C20" s="104">
        <v>103079</v>
      </c>
      <c r="D20" s="104">
        <v>52879</v>
      </c>
      <c r="E20" s="104">
        <v>50200</v>
      </c>
      <c r="F20" s="104">
        <v>67010</v>
      </c>
      <c r="G20" s="104">
        <v>34430</v>
      </c>
      <c r="H20" s="104">
        <v>32580</v>
      </c>
      <c r="I20" s="104">
        <v>36069</v>
      </c>
      <c r="J20" s="104">
        <v>18449</v>
      </c>
      <c r="K20" s="104">
        <v>17620</v>
      </c>
    </row>
    <row r="21" spans="2:11" ht="10.35" customHeight="1" x14ac:dyDescent="0.2">
      <c r="B21" s="103" t="s">
        <v>22</v>
      </c>
      <c r="C21" s="104">
        <v>17387</v>
      </c>
      <c r="D21" s="104">
        <v>8809</v>
      </c>
      <c r="E21" s="104">
        <v>8578</v>
      </c>
      <c r="F21" s="104">
        <v>11223</v>
      </c>
      <c r="G21" s="104">
        <v>5672</v>
      </c>
      <c r="H21" s="104">
        <v>5551</v>
      </c>
      <c r="I21" s="104">
        <v>6164</v>
      </c>
      <c r="J21" s="104">
        <v>3137</v>
      </c>
      <c r="K21" s="104">
        <v>3027</v>
      </c>
    </row>
    <row r="22" spans="2:11" ht="10.35" customHeight="1" x14ac:dyDescent="0.2">
      <c r="B22" s="103" t="s">
        <v>23</v>
      </c>
      <c r="C22" s="104">
        <v>16671</v>
      </c>
      <c r="D22" s="104">
        <v>8448</v>
      </c>
      <c r="E22" s="104">
        <v>8223</v>
      </c>
      <c r="F22" s="104">
        <v>10823</v>
      </c>
      <c r="G22" s="104">
        <v>5491</v>
      </c>
      <c r="H22" s="104">
        <v>5332</v>
      </c>
      <c r="I22" s="104">
        <v>5848</v>
      </c>
      <c r="J22" s="104">
        <v>2957</v>
      </c>
      <c r="K22" s="104">
        <v>2891</v>
      </c>
    </row>
    <row r="23" spans="2:11" ht="10.35" customHeight="1" x14ac:dyDescent="0.2">
      <c r="B23" s="103" t="s">
        <v>24</v>
      </c>
      <c r="C23" s="104">
        <v>15765</v>
      </c>
      <c r="D23" s="104">
        <v>8118</v>
      </c>
      <c r="E23" s="104">
        <v>7647</v>
      </c>
      <c r="F23" s="104">
        <v>10131</v>
      </c>
      <c r="G23" s="104">
        <v>5235</v>
      </c>
      <c r="H23" s="104">
        <v>4896</v>
      </c>
      <c r="I23" s="104">
        <v>5634</v>
      </c>
      <c r="J23" s="104">
        <v>2883</v>
      </c>
      <c r="K23" s="104">
        <v>2751</v>
      </c>
    </row>
    <row r="24" spans="2:11" s="107" customFormat="1" ht="10.35" customHeight="1" x14ac:dyDescent="0.2">
      <c r="B24" s="105" t="s">
        <v>25</v>
      </c>
      <c r="C24" s="106">
        <v>84842</v>
      </c>
      <c r="D24" s="106">
        <v>43295</v>
      </c>
      <c r="E24" s="106">
        <v>41547</v>
      </c>
      <c r="F24" s="106">
        <v>54846</v>
      </c>
      <c r="G24" s="106">
        <v>27994</v>
      </c>
      <c r="H24" s="106">
        <v>26852</v>
      </c>
      <c r="I24" s="106">
        <v>29996</v>
      </c>
      <c r="J24" s="106">
        <v>15301</v>
      </c>
      <c r="K24" s="106">
        <v>14695</v>
      </c>
    </row>
    <row r="25" spans="2:11" ht="10.35" customHeight="1" x14ac:dyDescent="0.2">
      <c r="B25" s="103" t="s">
        <v>26</v>
      </c>
      <c r="C25" s="104">
        <v>15742</v>
      </c>
      <c r="D25" s="104">
        <v>8117</v>
      </c>
      <c r="E25" s="104">
        <v>7625</v>
      </c>
      <c r="F25" s="104">
        <v>10238</v>
      </c>
      <c r="G25" s="104">
        <v>5343</v>
      </c>
      <c r="H25" s="104">
        <v>4895</v>
      </c>
      <c r="I25" s="104">
        <v>5504</v>
      </c>
      <c r="J25" s="104">
        <v>2774</v>
      </c>
      <c r="K25" s="104">
        <v>2730</v>
      </c>
    </row>
    <row r="26" spans="2:11" ht="10.35" customHeight="1" x14ac:dyDescent="0.2">
      <c r="B26" s="103" t="s">
        <v>27</v>
      </c>
      <c r="C26" s="104">
        <v>16287</v>
      </c>
      <c r="D26" s="104">
        <v>8323</v>
      </c>
      <c r="E26" s="104">
        <v>7964</v>
      </c>
      <c r="F26" s="104">
        <v>10526</v>
      </c>
      <c r="G26" s="104">
        <v>5398</v>
      </c>
      <c r="H26" s="104">
        <v>5128</v>
      </c>
      <c r="I26" s="104">
        <v>5761</v>
      </c>
      <c r="J26" s="104">
        <v>2925</v>
      </c>
      <c r="K26" s="104">
        <v>2836</v>
      </c>
    </row>
    <row r="27" spans="2:11" ht="10.35" customHeight="1" x14ac:dyDescent="0.2">
      <c r="B27" s="103" t="s">
        <v>28</v>
      </c>
      <c r="C27" s="104">
        <v>16135</v>
      </c>
      <c r="D27" s="104">
        <v>8197</v>
      </c>
      <c r="E27" s="104">
        <v>7938</v>
      </c>
      <c r="F27" s="104">
        <v>10541</v>
      </c>
      <c r="G27" s="104">
        <v>5347</v>
      </c>
      <c r="H27" s="104">
        <v>5194</v>
      </c>
      <c r="I27" s="104">
        <v>5594</v>
      </c>
      <c r="J27" s="104">
        <v>2850</v>
      </c>
      <c r="K27" s="104">
        <v>2744</v>
      </c>
    </row>
    <row r="28" spans="2:11" ht="10.35" customHeight="1" x14ac:dyDescent="0.2">
      <c r="B28" s="103" t="s">
        <v>29</v>
      </c>
      <c r="C28" s="104">
        <v>15547</v>
      </c>
      <c r="D28" s="104">
        <v>8025</v>
      </c>
      <c r="E28" s="104">
        <v>7522</v>
      </c>
      <c r="F28" s="104">
        <v>10244</v>
      </c>
      <c r="G28" s="104">
        <v>5283</v>
      </c>
      <c r="H28" s="104">
        <v>4961</v>
      </c>
      <c r="I28" s="104">
        <v>5303</v>
      </c>
      <c r="J28" s="104">
        <v>2742</v>
      </c>
      <c r="K28" s="104">
        <v>2561</v>
      </c>
    </row>
    <row r="29" spans="2:11" ht="10.35" customHeight="1" x14ac:dyDescent="0.2">
      <c r="B29" s="103" t="s">
        <v>141</v>
      </c>
      <c r="C29" s="104">
        <v>96147</v>
      </c>
      <c r="D29" s="104">
        <v>49228</v>
      </c>
      <c r="E29" s="104">
        <v>46919</v>
      </c>
      <c r="F29" s="104">
        <v>62503</v>
      </c>
      <c r="G29" s="104">
        <v>32097</v>
      </c>
      <c r="H29" s="104">
        <v>30406</v>
      </c>
      <c r="I29" s="104">
        <v>33644</v>
      </c>
      <c r="J29" s="104">
        <v>17131</v>
      </c>
      <c r="K29" s="104">
        <v>16513</v>
      </c>
    </row>
    <row r="30" spans="2:11" ht="10.35" customHeight="1" x14ac:dyDescent="0.2">
      <c r="B30" s="103" t="s">
        <v>168</v>
      </c>
      <c r="C30" s="104">
        <v>233765</v>
      </c>
      <c r="D30" s="104">
        <v>119801</v>
      </c>
      <c r="E30" s="104">
        <v>113964</v>
      </c>
      <c r="F30" s="104">
        <v>152423</v>
      </c>
      <c r="G30" s="104">
        <v>78252</v>
      </c>
      <c r="H30" s="104">
        <v>74171</v>
      </c>
      <c r="I30" s="104">
        <v>81342</v>
      </c>
      <c r="J30" s="104">
        <v>41549</v>
      </c>
      <c r="K30" s="104">
        <v>39793</v>
      </c>
    </row>
    <row r="31" spans="2:11" ht="10.35" customHeight="1" x14ac:dyDescent="0.2">
      <c r="B31" s="103" t="s">
        <v>30</v>
      </c>
      <c r="C31" s="104">
        <v>14608</v>
      </c>
      <c r="D31" s="104">
        <v>7450</v>
      </c>
      <c r="E31" s="104">
        <v>7158</v>
      </c>
      <c r="F31" s="104">
        <v>9598</v>
      </c>
      <c r="G31" s="104">
        <v>4889</v>
      </c>
      <c r="H31" s="104">
        <v>4709</v>
      </c>
      <c r="I31" s="104">
        <v>5010</v>
      </c>
      <c r="J31" s="104">
        <v>2561</v>
      </c>
      <c r="K31" s="104">
        <v>2449</v>
      </c>
    </row>
    <row r="32" spans="2:11" s="107" customFormat="1" ht="10.35" customHeight="1" x14ac:dyDescent="0.2">
      <c r="B32" s="105" t="s">
        <v>31</v>
      </c>
      <c r="C32" s="106">
        <v>78319</v>
      </c>
      <c r="D32" s="106">
        <v>40112</v>
      </c>
      <c r="E32" s="106">
        <v>38207</v>
      </c>
      <c r="F32" s="106">
        <v>51147</v>
      </c>
      <c r="G32" s="106">
        <v>26260</v>
      </c>
      <c r="H32" s="106">
        <v>24887</v>
      </c>
      <c r="I32" s="106">
        <v>27172</v>
      </c>
      <c r="J32" s="106">
        <v>13852</v>
      </c>
      <c r="K32" s="106">
        <v>13320</v>
      </c>
    </row>
    <row r="33" spans="2:11" ht="10.35" customHeight="1" x14ac:dyDescent="0.2">
      <c r="B33" s="103" t="s">
        <v>147</v>
      </c>
      <c r="C33" s="104">
        <v>248373</v>
      </c>
      <c r="D33" s="104">
        <v>127251</v>
      </c>
      <c r="E33" s="104">
        <v>121122</v>
      </c>
      <c r="F33" s="104">
        <v>162021</v>
      </c>
      <c r="G33" s="104">
        <v>83141</v>
      </c>
      <c r="H33" s="104">
        <v>78880</v>
      </c>
      <c r="I33" s="104">
        <v>86352</v>
      </c>
      <c r="J33" s="104">
        <v>44110</v>
      </c>
      <c r="K33" s="104">
        <v>42242</v>
      </c>
    </row>
    <row r="34" spans="2:11" ht="10.35" customHeight="1" x14ac:dyDescent="0.2">
      <c r="B34" s="103" t="s">
        <v>32</v>
      </c>
      <c r="C34" s="104">
        <v>14390</v>
      </c>
      <c r="D34" s="104">
        <v>7445</v>
      </c>
      <c r="E34" s="104">
        <v>6945</v>
      </c>
      <c r="F34" s="104">
        <v>9512</v>
      </c>
      <c r="G34" s="104">
        <v>4913</v>
      </c>
      <c r="H34" s="104">
        <v>4599</v>
      </c>
      <c r="I34" s="104">
        <v>4878</v>
      </c>
      <c r="J34" s="104">
        <v>2532</v>
      </c>
      <c r="K34" s="104">
        <v>2346</v>
      </c>
    </row>
    <row r="35" spans="2:11" ht="10.35" customHeight="1" x14ac:dyDescent="0.2">
      <c r="B35" s="103" t="s">
        <v>142</v>
      </c>
      <c r="C35" s="104">
        <v>28998</v>
      </c>
      <c r="D35" s="104">
        <v>14895</v>
      </c>
      <c r="E35" s="104">
        <v>14103</v>
      </c>
      <c r="F35" s="104">
        <v>19110</v>
      </c>
      <c r="G35" s="104">
        <v>9802</v>
      </c>
      <c r="H35" s="104">
        <v>9308</v>
      </c>
      <c r="I35" s="104">
        <v>9888</v>
      </c>
      <c r="J35" s="104">
        <v>5093</v>
      </c>
      <c r="K35" s="104">
        <v>4795</v>
      </c>
    </row>
    <row r="36" spans="2:11" ht="10.35" customHeight="1" x14ac:dyDescent="0.2">
      <c r="B36" s="103" t="s">
        <v>33</v>
      </c>
      <c r="C36" s="104">
        <v>13705</v>
      </c>
      <c r="D36" s="104">
        <v>7029</v>
      </c>
      <c r="E36" s="104">
        <v>6676</v>
      </c>
      <c r="F36" s="104">
        <v>9099</v>
      </c>
      <c r="G36" s="104">
        <v>4673</v>
      </c>
      <c r="H36" s="104">
        <v>4426</v>
      </c>
      <c r="I36" s="104">
        <v>4606</v>
      </c>
      <c r="J36" s="104">
        <v>2356</v>
      </c>
      <c r="K36" s="104">
        <v>2250</v>
      </c>
    </row>
    <row r="37" spans="2:11" ht="10.35" customHeight="1" x14ac:dyDescent="0.2">
      <c r="B37" s="103" t="s">
        <v>34</v>
      </c>
      <c r="C37" s="104">
        <v>14110</v>
      </c>
      <c r="D37" s="104">
        <v>7164</v>
      </c>
      <c r="E37" s="104">
        <v>6946</v>
      </c>
      <c r="F37" s="104">
        <v>9377</v>
      </c>
      <c r="G37" s="104">
        <v>4780</v>
      </c>
      <c r="H37" s="104">
        <v>4597</v>
      </c>
      <c r="I37" s="104">
        <v>4733</v>
      </c>
      <c r="J37" s="104">
        <v>2384</v>
      </c>
      <c r="K37" s="104">
        <v>2349</v>
      </c>
    </row>
    <row r="38" spans="2:11" ht="10.35" customHeight="1" x14ac:dyDescent="0.2">
      <c r="B38" s="103" t="s">
        <v>143</v>
      </c>
      <c r="C38" s="104">
        <v>27815</v>
      </c>
      <c r="D38" s="104">
        <v>14193</v>
      </c>
      <c r="E38" s="104">
        <v>13622</v>
      </c>
      <c r="F38" s="104">
        <v>18476</v>
      </c>
      <c r="G38" s="104">
        <v>9453</v>
      </c>
      <c r="H38" s="104">
        <v>9023</v>
      </c>
      <c r="I38" s="104">
        <v>9339</v>
      </c>
      <c r="J38" s="104">
        <v>4740</v>
      </c>
      <c r="K38" s="104">
        <v>4599</v>
      </c>
    </row>
    <row r="39" spans="2:11" ht="10.35" customHeight="1" x14ac:dyDescent="0.2">
      <c r="B39" s="103" t="s">
        <v>149</v>
      </c>
      <c r="C39" s="104">
        <v>290578</v>
      </c>
      <c r="D39" s="104">
        <v>148889</v>
      </c>
      <c r="E39" s="104">
        <v>141689</v>
      </c>
      <c r="F39" s="104">
        <v>190009</v>
      </c>
      <c r="G39" s="104">
        <v>97507</v>
      </c>
      <c r="H39" s="104">
        <v>92502</v>
      </c>
      <c r="I39" s="104">
        <v>100569</v>
      </c>
      <c r="J39" s="104">
        <v>51382</v>
      </c>
      <c r="K39" s="104">
        <v>49187</v>
      </c>
    </row>
    <row r="40" spans="2:11" ht="10.35" customHeight="1" x14ac:dyDescent="0.2">
      <c r="B40" s="103" t="s">
        <v>35</v>
      </c>
      <c r="C40" s="104">
        <v>14399</v>
      </c>
      <c r="D40" s="104">
        <v>7712</v>
      </c>
      <c r="E40" s="104">
        <v>6687</v>
      </c>
      <c r="F40" s="104">
        <v>9355</v>
      </c>
      <c r="G40" s="104">
        <v>4938</v>
      </c>
      <c r="H40" s="104">
        <v>4417</v>
      </c>
      <c r="I40" s="104">
        <v>5044</v>
      </c>
      <c r="J40" s="104">
        <v>2774</v>
      </c>
      <c r="K40" s="104">
        <v>2270</v>
      </c>
    </row>
    <row r="41" spans="2:11" ht="10.35" customHeight="1" x14ac:dyDescent="0.2">
      <c r="B41" s="103" t="s">
        <v>36</v>
      </c>
      <c r="C41" s="104">
        <v>15611</v>
      </c>
      <c r="D41" s="104">
        <v>8796</v>
      </c>
      <c r="E41" s="104">
        <v>6815</v>
      </c>
      <c r="F41" s="104">
        <v>9597</v>
      </c>
      <c r="G41" s="104">
        <v>5247</v>
      </c>
      <c r="H41" s="104">
        <v>4350</v>
      </c>
      <c r="I41" s="104">
        <v>6014</v>
      </c>
      <c r="J41" s="104">
        <v>3549</v>
      </c>
      <c r="K41" s="104">
        <v>2465</v>
      </c>
    </row>
    <row r="42" spans="2:11" s="107" customFormat="1" ht="10.35" customHeight="1" x14ac:dyDescent="0.2">
      <c r="B42" s="105" t="s">
        <v>37</v>
      </c>
      <c r="C42" s="106">
        <v>72215</v>
      </c>
      <c r="D42" s="106">
        <v>38146</v>
      </c>
      <c r="E42" s="106">
        <v>34069</v>
      </c>
      <c r="F42" s="106">
        <v>46940</v>
      </c>
      <c r="G42" s="106">
        <v>24551</v>
      </c>
      <c r="H42" s="106">
        <v>22389</v>
      </c>
      <c r="I42" s="106">
        <v>25275</v>
      </c>
      <c r="J42" s="106">
        <v>13595</v>
      </c>
      <c r="K42" s="106">
        <v>11680</v>
      </c>
    </row>
    <row r="43" spans="2:11" ht="10.35" customHeight="1" x14ac:dyDescent="0.2">
      <c r="B43" s="103" t="s">
        <v>38</v>
      </c>
      <c r="C43" s="104">
        <v>16329</v>
      </c>
      <c r="D43" s="104">
        <v>8996</v>
      </c>
      <c r="E43" s="104">
        <v>7333</v>
      </c>
      <c r="F43" s="104">
        <v>10168</v>
      </c>
      <c r="G43" s="104">
        <v>5459</v>
      </c>
      <c r="H43" s="104">
        <v>4709</v>
      </c>
      <c r="I43" s="104">
        <v>6161</v>
      </c>
      <c r="J43" s="104">
        <v>3537</v>
      </c>
      <c r="K43" s="104">
        <v>2624</v>
      </c>
    </row>
    <row r="44" spans="2:11" ht="10.35" customHeight="1" x14ac:dyDescent="0.2">
      <c r="B44" s="103" t="s">
        <v>39</v>
      </c>
      <c r="C44" s="104">
        <v>16528</v>
      </c>
      <c r="D44" s="104">
        <v>8936</v>
      </c>
      <c r="E44" s="104">
        <v>7592</v>
      </c>
      <c r="F44" s="104">
        <v>10256</v>
      </c>
      <c r="G44" s="104">
        <v>5393</v>
      </c>
      <c r="H44" s="104">
        <v>4863</v>
      </c>
      <c r="I44" s="104">
        <v>6272</v>
      </c>
      <c r="J44" s="104">
        <v>3543</v>
      </c>
      <c r="K44" s="104">
        <v>2729</v>
      </c>
    </row>
    <row r="45" spans="2:11" ht="10.35" customHeight="1" x14ac:dyDescent="0.2">
      <c r="B45" s="103" t="s">
        <v>40</v>
      </c>
      <c r="C45" s="104">
        <v>17184</v>
      </c>
      <c r="D45" s="104">
        <v>9362</v>
      </c>
      <c r="E45" s="104">
        <v>7822</v>
      </c>
      <c r="F45" s="104">
        <v>10638</v>
      </c>
      <c r="G45" s="104">
        <v>5602</v>
      </c>
      <c r="H45" s="104">
        <v>5036</v>
      </c>
      <c r="I45" s="104">
        <v>6546</v>
      </c>
      <c r="J45" s="104">
        <v>3760</v>
      </c>
      <c r="K45" s="104">
        <v>2786</v>
      </c>
    </row>
    <row r="46" spans="2:11" ht="10.35" customHeight="1" x14ac:dyDescent="0.2">
      <c r="B46" s="103" t="s">
        <v>41</v>
      </c>
      <c r="C46" s="104">
        <v>20078</v>
      </c>
      <c r="D46" s="104">
        <v>11276</v>
      </c>
      <c r="E46" s="104">
        <v>8802</v>
      </c>
      <c r="F46" s="104">
        <v>12214</v>
      </c>
      <c r="G46" s="104">
        <v>6796</v>
      </c>
      <c r="H46" s="104">
        <v>5418</v>
      </c>
      <c r="I46" s="104">
        <v>7864</v>
      </c>
      <c r="J46" s="104">
        <v>4480</v>
      </c>
      <c r="K46" s="104">
        <v>3384</v>
      </c>
    </row>
    <row r="47" spans="2:11" ht="10.35" customHeight="1" x14ac:dyDescent="0.2">
      <c r="B47" s="103" t="s">
        <v>42</v>
      </c>
      <c r="C47" s="104">
        <v>23322</v>
      </c>
      <c r="D47" s="104">
        <v>13033</v>
      </c>
      <c r="E47" s="104">
        <v>10289</v>
      </c>
      <c r="F47" s="104">
        <v>14451</v>
      </c>
      <c r="G47" s="104">
        <v>8003</v>
      </c>
      <c r="H47" s="104">
        <v>6448</v>
      </c>
      <c r="I47" s="104">
        <v>8871</v>
      </c>
      <c r="J47" s="104">
        <v>5030</v>
      </c>
      <c r="K47" s="104">
        <v>3841</v>
      </c>
    </row>
    <row r="48" spans="2:11" s="107" customFormat="1" ht="10.35" customHeight="1" x14ac:dyDescent="0.2">
      <c r="B48" s="105" t="s">
        <v>43</v>
      </c>
      <c r="C48" s="106">
        <v>93441</v>
      </c>
      <c r="D48" s="106">
        <v>51603</v>
      </c>
      <c r="E48" s="106">
        <v>41838</v>
      </c>
      <c r="F48" s="106">
        <v>57727</v>
      </c>
      <c r="G48" s="106">
        <v>31253</v>
      </c>
      <c r="H48" s="106">
        <v>26474</v>
      </c>
      <c r="I48" s="106">
        <v>35714</v>
      </c>
      <c r="J48" s="106">
        <v>20350</v>
      </c>
      <c r="K48" s="106">
        <v>15364</v>
      </c>
    </row>
    <row r="49" spans="2:11" ht="10.7" customHeight="1" x14ac:dyDescent="0.2">
      <c r="B49" s="103" t="s">
        <v>44</v>
      </c>
      <c r="C49" s="104">
        <v>26264</v>
      </c>
      <c r="D49" s="104">
        <v>14426</v>
      </c>
      <c r="E49" s="104">
        <v>11838</v>
      </c>
      <c r="F49" s="104">
        <v>16319</v>
      </c>
      <c r="G49" s="104">
        <v>9022</v>
      </c>
      <c r="H49" s="104">
        <v>7297</v>
      </c>
      <c r="I49" s="104">
        <v>9945</v>
      </c>
      <c r="J49" s="104">
        <v>5404</v>
      </c>
      <c r="K49" s="104">
        <v>4541</v>
      </c>
    </row>
    <row r="50" spans="2:11" ht="10.7" customHeight="1" x14ac:dyDescent="0.2">
      <c r="B50" s="103" t="s">
        <v>45</v>
      </c>
      <c r="C50" s="104">
        <v>28484</v>
      </c>
      <c r="D50" s="104">
        <v>15119</v>
      </c>
      <c r="E50" s="104">
        <v>13365</v>
      </c>
      <c r="F50" s="104">
        <v>17633</v>
      </c>
      <c r="G50" s="104">
        <v>9443</v>
      </c>
      <c r="H50" s="104">
        <v>8190</v>
      </c>
      <c r="I50" s="104">
        <v>10851</v>
      </c>
      <c r="J50" s="104">
        <v>5676</v>
      </c>
      <c r="K50" s="104">
        <v>5175</v>
      </c>
    </row>
    <row r="51" spans="2:11" ht="10.7" customHeight="1" x14ac:dyDescent="0.2">
      <c r="B51" s="103" t="s">
        <v>46</v>
      </c>
      <c r="C51" s="104">
        <v>31280</v>
      </c>
      <c r="D51" s="104">
        <v>16595</v>
      </c>
      <c r="E51" s="104">
        <v>14685</v>
      </c>
      <c r="F51" s="104">
        <v>19395</v>
      </c>
      <c r="G51" s="104">
        <v>10224</v>
      </c>
      <c r="H51" s="104">
        <v>9171</v>
      </c>
      <c r="I51" s="104">
        <v>11885</v>
      </c>
      <c r="J51" s="104">
        <v>6371</v>
      </c>
      <c r="K51" s="104">
        <v>5514</v>
      </c>
    </row>
    <row r="52" spans="2:11" ht="10.7" customHeight="1" x14ac:dyDescent="0.2">
      <c r="B52" s="103" t="s">
        <v>47</v>
      </c>
      <c r="C52" s="104">
        <v>33111</v>
      </c>
      <c r="D52" s="104">
        <v>17645</v>
      </c>
      <c r="E52" s="104">
        <v>15466</v>
      </c>
      <c r="F52" s="104">
        <v>20556</v>
      </c>
      <c r="G52" s="104">
        <v>11014</v>
      </c>
      <c r="H52" s="104">
        <v>9542</v>
      </c>
      <c r="I52" s="104">
        <v>12555</v>
      </c>
      <c r="J52" s="104">
        <v>6631</v>
      </c>
      <c r="K52" s="104">
        <v>5924</v>
      </c>
    </row>
    <row r="53" spans="2:11" ht="10.7" customHeight="1" x14ac:dyDescent="0.2">
      <c r="B53" s="103" t="s">
        <v>48</v>
      </c>
      <c r="C53" s="104">
        <v>33563</v>
      </c>
      <c r="D53" s="104">
        <v>17711</v>
      </c>
      <c r="E53" s="104">
        <v>15852</v>
      </c>
      <c r="F53" s="104">
        <v>20837</v>
      </c>
      <c r="G53" s="104">
        <v>10970</v>
      </c>
      <c r="H53" s="104">
        <v>9867</v>
      </c>
      <c r="I53" s="104">
        <v>12726</v>
      </c>
      <c r="J53" s="104">
        <v>6741</v>
      </c>
      <c r="K53" s="104">
        <v>5985</v>
      </c>
    </row>
    <row r="54" spans="2:11" s="107" customFormat="1" ht="10.7" customHeight="1" x14ac:dyDescent="0.2">
      <c r="B54" s="105" t="s">
        <v>49</v>
      </c>
      <c r="C54" s="106">
        <v>152702</v>
      </c>
      <c r="D54" s="106">
        <v>81496</v>
      </c>
      <c r="E54" s="106">
        <v>71206</v>
      </c>
      <c r="F54" s="106">
        <v>94740</v>
      </c>
      <c r="G54" s="106">
        <v>50673</v>
      </c>
      <c r="H54" s="106">
        <v>44067</v>
      </c>
      <c r="I54" s="106">
        <v>57962</v>
      </c>
      <c r="J54" s="106">
        <v>30823</v>
      </c>
      <c r="K54" s="106">
        <v>27139</v>
      </c>
    </row>
    <row r="55" spans="2:11" ht="10.7" customHeight="1" x14ac:dyDescent="0.2">
      <c r="B55" s="103" t="s">
        <v>167</v>
      </c>
      <c r="C55" s="104">
        <v>246143</v>
      </c>
      <c r="D55" s="104">
        <v>133099</v>
      </c>
      <c r="E55" s="104">
        <v>113044</v>
      </c>
      <c r="F55" s="104">
        <v>152467</v>
      </c>
      <c r="G55" s="104">
        <v>81926</v>
      </c>
      <c r="H55" s="104">
        <v>70541</v>
      </c>
      <c r="I55" s="104">
        <v>93676</v>
      </c>
      <c r="J55" s="104">
        <v>51173</v>
      </c>
      <c r="K55" s="104">
        <v>42503</v>
      </c>
    </row>
    <row r="56" spans="2:11" ht="10.7" customHeight="1" x14ac:dyDescent="0.2">
      <c r="B56" s="103" t="s">
        <v>158</v>
      </c>
      <c r="C56" s="104">
        <v>303968</v>
      </c>
      <c r="D56" s="104">
        <v>163800</v>
      </c>
      <c r="E56" s="104">
        <v>140168</v>
      </c>
      <c r="F56" s="104">
        <v>189895</v>
      </c>
      <c r="G56" s="104">
        <v>101564</v>
      </c>
      <c r="H56" s="104">
        <v>88331</v>
      </c>
      <c r="I56" s="104">
        <v>114073</v>
      </c>
      <c r="J56" s="104">
        <v>62236</v>
      </c>
      <c r="K56" s="104">
        <v>51837</v>
      </c>
    </row>
    <row r="57" spans="2:11" ht="10.7" customHeight="1" x14ac:dyDescent="0.2">
      <c r="B57" s="103" t="s">
        <v>50</v>
      </c>
      <c r="C57" s="104">
        <v>33335</v>
      </c>
      <c r="D57" s="104">
        <v>17597</v>
      </c>
      <c r="E57" s="104">
        <v>15738</v>
      </c>
      <c r="F57" s="104">
        <v>20688</v>
      </c>
      <c r="G57" s="104">
        <v>10852</v>
      </c>
      <c r="H57" s="104">
        <v>9836</v>
      </c>
      <c r="I57" s="104">
        <v>12647</v>
      </c>
      <c r="J57" s="104">
        <v>6745</v>
      </c>
      <c r="K57" s="104">
        <v>5902</v>
      </c>
    </row>
    <row r="58" spans="2:11" ht="10.7" customHeight="1" x14ac:dyDescent="0.2">
      <c r="B58" s="103" t="s">
        <v>51</v>
      </c>
      <c r="C58" s="104">
        <v>32641</v>
      </c>
      <c r="D58" s="104">
        <v>17066</v>
      </c>
      <c r="E58" s="104">
        <v>15575</v>
      </c>
      <c r="F58" s="104">
        <v>20252</v>
      </c>
      <c r="G58" s="104">
        <v>10547</v>
      </c>
      <c r="H58" s="104">
        <v>9705</v>
      </c>
      <c r="I58" s="104">
        <v>12389</v>
      </c>
      <c r="J58" s="104">
        <v>6519</v>
      </c>
      <c r="K58" s="104">
        <v>5870</v>
      </c>
    </row>
    <row r="59" spans="2:11" ht="10.7" customHeight="1" x14ac:dyDescent="0.2">
      <c r="B59" s="103" t="s">
        <v>52</v>
      </c>
      <c r="C59" s="104">
        <v>32847</v>
      </c>
      <c r="D59" s="104">
        <v>17282</v>
      </c>
      <c r="E59" s="104">
        <v>15565</v>
      </c>
      <c r="F59" s="104">
        <v>20616</v>
      </c>
      <c r="G59" s="104">
        <v>10768</v>
      </c>
      <c r="H59" s="104">
        <v>9848</v>
      </c>
      <c r="I59" s="104">
        <v>12231</v>
      </c>
      <c r="J59" s="104">
        <v>6514</v>
      </c>
      <c r="K59" s="104">
        <v>5717</v>
      </c>
    </row>
    <row r="60" spans="2:11" ht="10.7" customHeight="1" x14ac:dyDescent="0.2">
      <c r="B60" s="103" t="s">
        <v>53</v>
      </c>
      <c r="C60" s="104">
        <v>30518</v>
      </c>
      <c r="D60" s="104">
        <v>15922</v>
      </c>
      <c r="E60" s="104">
        <v>14596</v>
      </c>
      <c r="F60" s="104">
        <v>19135</v>
      </c>
      <c r="G60" s="104">
        <v>9921</v>
      </c>
      <c r="H60" s="104">
        <v>9214</v>
      </c>
      <c r="I60" s="104">
        <v>11383</v>
      </c>
      <c r="J60" s="104">
        <v>6001</v>
      </c>
      <c r="K60" s="104">
        <v>5382</v>
      </c>
    </row>
    <row r="61" spans="2:11" ht="10.7" customHeight="1" x14ac:dyDescent="0.2">
      <c r="B61" s="103" t="s">
        <v>54</v>
      </c>
      <c r="C61" s="104">
        <v>29043</v>
      </c>
      <c r="D61" s="104">
        <v>14901</v>
      </c>
      <c r="E61" s="104">
        <v>14142</v>
      </c>
      <c r="F61" s="104">
        <v>18299</v>
      </c>
      <c r="G61" s="104">
        <v>9387</v>
      </c>
      <c r="H61" s="104">
        <v>8912</v>
      </c>
      <c r="I61" s="104">
        <v>10744</v>
      </c>
      <c r="J61" s="104">
        <v>5514</v>
      </c>
      <c r="K61" s="104">
        <v>5230</v>
      </c>
    </row>
    <row r="62" spans="2:11" s="107" customFormat="1" ht="10.7" customHeight="1" x14ac:dyDescent="0.2">
      <c r="B62" s="105" t="s">
        <v>55</v>
      </c>
      <c r="C62" s="106">
        <v>158384</v>
      </c>
      <c r="D62" s="106">
        <v>82768</v>
      </c>
      <c r="E62" s="106">
        <v>75616</v>
      </c>
      <c r="F62" s="106">
        <v>98990</v>
      </c>
      <c r="G62" s="106">
        <v>51475</v>
      </c>
      <c r="H62" s="106">
        <v>47515</v>
      </c>
      <c r="I62" s="106">
        <v>59394</v>
      </c>
      <c r="J62" s="106">
        <v>31293</v>
      </c>
      <c r="K62" s="106">
        <v>28101</v>
      </c>
    </row>
    <row r="63" spans="2:11" ht="10.7" customHeight="1" x14ac:dyDescent="0.2">
      <c r="B63" s="103" t="s">
        <v>166</v>
      </c>
      <c r="C63" s="104">
        <v>476742</v>
      </c>
      <c r="D63" s="104">
        <v>254013</v>
      </c>
      <c r="E63" s="104">
        <v>222729</v>
      </c>
      <c r="F63" s="104">
        <v>298397</v>
      </c>
      <c r="G63" s="104">
        <v>157952</v>
      </c>
      <c r="H63" s="104">
        <v>140445</v>
      </c>
      <c r="I63" s="104">
        <v>178345</v>
      </c>
      <c r="J63" s="104">
        <v>96061</v>
      </c>
      <c r="K63" s="104">
        <v>82284</v>
      </c>
    </row>
    <row r="64" spans="2:11" ht="10.7" customHeight="1" x14ac:dyDescent="0.2">
      <c r="B64" s="103" t="s">
        <v>56</v>
      </c>
      <c r="C64" s="104">
        <v>31005</v>
      </c>
      <c r="D64" s="104">
        <v>16230</v>
      </c>
      <c r="E64" s="104">
        <v>14775</v>
      </c>
      <c r="F64" s="104">
        <v>19831</v>
      </c>
      <c r="G64" s="104">
        <v>10203</v>
      </c>
      <c r="H64" s="104">
        <v>9628</v>
      </c>
      <c r="I64" s="104">
        <v>11174</v>
      </c>
      <c r="J64" s="104">
        <v>6027</v>
      </c>
      <c r="K64" s="104">
        <v>5147</v>
      </c>
    </row>
    <row r="65" spans="2:11" ht="10.7" customHeight="1" x14ac:dyDescent="0.2">
      <c r="B65" s="103" t="s">
        <v>57</v>
      </c>
      <c r="C65" s="104">
        <v>27920</v>
      </c>
      <c r="D65" s="104">
        <v>14330</v>
      </c>
      <c r="E65" s="104">
        <v>13590</v>
      </c>
      <c r="F65" s="104">
        <v>17732</v>
      </c>
      <c r="G65" s="104">
        <v>8951</v>
      </c>
      <c r="H65" s="104">
        <v>8781</v>
      </c>
      <c r="I65" s="104">
        <v>10188</v>
      </c>
      <c r="J65" s="104">
        <v>5379</v>
      </c>
      <c r="K65" s="104">
        <v>4809</v>
      </c>
    </row>
    <row r="66" spans="2:11" ht="10.7" customHeight="1" x14ac:dyDescent="0.2">
      <c r="B66" s="103" t="s">
        <v>58</v>
      </c>
      <c r="C66" s="104">
        <v>27843</v>
      </c>
      <c r="D66" s="104">
        <v>14312</v>
      </c>
      <c r="E66" s="104">
        <v>13531</v>
      </c>
      <c r="F66" s="104">
        <v>17708</v>
      </c>
      <c r="G66" s="104">
        <v>9000</v>
      </c>
      <c r="H66" s="104">
        <v>8708</v>
      </c>
      <c r="I66" s="104">
        <v>10135</v>
      </c>
      <c r="J66" s="104">
        <v>5312</v>
      </c>
      <c r="K66" s="104">
        <v>4823</v>
      </c>
    </row>
    <row r="67" spans="2:11" ht="10.7" customHeight="1" x14ac:dyDescent="0.2">
      <c r="B67" s="103" t="s">
        <v>59</v>
      </c>
      <c r="C67" s="104">
        <v>26588</v>
      </c>
      <c r="D67" s="104">
        <v>13568</v>
      </c>
      <c r="E67" s="104">
        <v>13020</v>
      </c>
      <c r="F67" s="104">
        <v>17167</v>
      </c>
      <c r="G67" s="104">
        <v>8592</v>
      </c>
      <c r="H67" s="104">
        <v>8575</v>
      </c>
      <c r="I67" s="104">
        <v>9421</v>
      </c>
      <c r="J67" s="104">
        <v>4976</v>
      </c>
      <c r="K67" s="104">
        <v>4445</v>
      </c>
    </row>
    <row r="68" spans="2:11" ht="10.7" customHeight="1" x14ac:dyDescent="0.2">
      <c r="B68" s="103" t="s">
        <v>60</v>
      </c>
      <c r="C68" s="104">
        <v>27042</v>
      </c>
      <c r="D68" s="104">
        <v>13678</v>
      </c>
      <c r="E68" s="104">
        <v>13364</v>
      </c>
      <c r="F68" s="104">
        <v>17682</v>
      </c>
      <c r="G68" s="104">
        <v>8768</v>
      </c>
      <c r="H68" s="104">
        <v>8914</v>
      </c>
      <c r="I68" s="104">
        <v>9360</v>
      </c>
      <c r="J68" s="104">
        <v>4910</v>
      </c>
      <c r="K68" s="104">
        <v>4450</v>
      </c>
    </row>
    <row r="69" spans="2:11" s="107" customFormat="1" ht="10.7" customHeight="1" x14ac:dyDescent="0.2">
      <c r="B69" s="105" t="s">
        <v>61</v>
      </c>
      <c r="C69" s="106">
        <v>140398</v>
      </c>
      <c r="D69" s="106">
        <v>72118</v>
      </c>
      <c r="E69" s="106">
        <v>68280</v>
      </c>
      <c r="F69" s="106">
        <v>90120</v>
      </c>
      <c r="G69" s="106">
        <v>45514</v>
      </c>
      <c r="H69" s="106">
        <v>44606</v>
      </c>
      <c r="I69" s="106">
        <v>50278</v>
      </c>
      <c r="J69" s="106">
        <v>26604</v>
      </c>
      <c r="K69" s="106">
        <v>23674</v>
      </c>
    </row>
    <row r="70" spans="2:11" ht="10.7" customHeight="1" x14ac:dyDescent="0.2">
      <c r="B70" s="103" t="s">
        <v>165</v>
      </c>
      <c r="C70" s="104">
        <v>544925</v>
      </c>
      <c r="D70" s="104">
        <v>287985</v>
      </c>
      <c r="E70" s="104">
        <v>256940</v>
      </c>
      <c r="F70" s="104">
        <v>341577</v>
      </c>
      <c r="G70" s="104">
        <v>178915</v>
      </c>
      <c r="H70" s="104">
        <v>162662</v>
      </c>
      <c r="I70" s="104">
        <v>203348</v>
      </c>
      <c r="J70" s="104">
        <v>109070</v>
      </c>
      <c r="K70" s="104">
        <v>94278</v>
      </c>
    </row>
    <row r="71" spans="2:11" ht="10.7" customHeight="1" x14ac:dyDescent="0.2">
      <c r="B71" s="103" t="s">
        <v>62</v>
      </c>
      <c r="C71" s="104">
        <v>26578</v>
      </c>
      <c r="D71" s="104">
        <v>13364</v>
      </c>
      <c r="E71" s="104">
        <v>13214</v>
      </c>
      <c r="F71" s="104">
        <v>17432</v>
      </c>
      <c r="G71" s="104">
        <v>8717</v>
      </c>
      <c r="H71" s="104">
        <v>8715</v>
      </c>
      <c r="I71" s="104">
        <v>9146</v>
      </c>
      <c r="J71" s="104">
        <v>4647</v>
      </c>
      <c r="K71" s="104">
        <v>4499</v>
      </c>
    </row>
    <row r="72" spans="2:11" ht="10.7" customHeight="1" x14ac:dyDescent="0.2">
      <c r="B72" s="103" t="s">
        <v>63</v>
      </c>
      <c r="C72" s="104">
        <v>25502</v>
      </c>
      <c r="D72" s="104">
        <v>12858</v>
      </c>
      <c r="E72" s="104">
        <v>12644</v>
      </c>
      <c r="F72" s="104">
        <v>16664</v>
      </c>
      <c r="G72" s="104">
        <v>8219</v>
      </c>
      <c r="H72" s="104">
        <v>8445</v>
      </c>
      <c r="I72" s="104">
        <v>8838</v>
      </c>
      <c r="J72" s="104">
        <v>4639</v>
      </c>
      <c r="K72" s="104">
        <v>4199</v>
      </c>
    </row>
    <row r="73" spans="2:11" ht="10.7" customHeight="1" x14ac:dyDescent="0.2">
      <c r="B73" s="103" t="s">
        <v>64</v>
      </c>
      <c r="C73" s="104">
        <v>24918</v>
      </c>
      <c r="D73" s="104">
        <v>12535</v>
      </c>
      <c r="E73" s="104">
        <v>12383</v>
      </c>
      <c r="F73" s="104">
        <v>16520</v>
      </c>
      <c r="G73" s="104">
        <v>8126</v>
      </c>
      <c r="H73" s="104">
        <v>8394</v>
      </c>
      <c r="I73" s="104">
        <v>8398</v>
      </c>
      <c r="J73" s="104">
        <v>4409</v>
      </c>
      <c r="K73" s="104">
        <v>3989</v>
      </c>
    </row>
    <row r="74" spans="2:11" ht="10.7" customHeight="1" x14ac:dyDescent="0.2">
      <c r="B74" s="103" t="s">
        <v>65</v>
      </c>
      <c r="C74" s="104">
        <v>25125</v>
      </c>
      <c r="D74" s="104">
        <v>12630</v>
      </c>
      <c r="E74" s="104">
        <v>12495</v>
      </c>
      <c r="F74" s="104">
        <v>16661</v>
      </c>
      <c r="G74" s="104">
        <v>8158</v>
      </c>
      <c r="H74" s="104">
        <v>8503</v>
      </c>
      <c r="I74" s="104">
        <v>8464</v>
      </c>
      <c r="J74" s="104">
        <v>4472</v>
      </c>
      <c r="K74" s="104">
        <v>3992</v>
      </c>
    </row>
    <row r="75" spans="2:11" ht="10.7" customHeight="1" x14ac:dyDescent="0.2">
      <c r="B75" s="103" t="s">
        <v>66</v>
      </c>
      <c r="C75" s="104">
        <v>24069</v>
      </c>
      <c r="D75" s="104">
        <v>12118</v>
      </c>
      <c r="E75" s="104">
        <v>11951</v>
      </c>
      <c r="F75" s="104">
        <v>15882</v>
      </c>
      <c r="G75" s="104">
        <v>7849</v>
      </c>
      <c r="H75" s="104">
        <v>8033</v>
      </c>
      <c r="I75" s="104">
        <v>8187</v>
      </c>
      <c r="J75" s="104">
        <v>4269</v>
      </c>
      <c r="K75" s="104">
        <v>3918</v>
      </c>
    </row>
    <row r="76" spans="2:11" s="107" customFormat="1" ht="10.7" customHeight="1" x14ac:dyDescent="0.2">
      <c r="B76" s="105" t="s">
        <v>67</v>
      </c>
      <c r="C76" s="106">
        <v>126192</v>
      </c>
      <c r="D76" s="106">
        <v>63505</v>
      </c>
      <c r="E76" s="106">
        <v>62687</v>
      </c>
      <c r="F76" s="106">
        <v>83159</v>
      </c>
      <c r="G76" s="106">
        <v>41069</v>
      </c>
      <c r="H76" s="106">
        <v>42090</v>
      </c>
      <c r="I76" s="106">
        <v>43033</v>
      </c>
      <c r="J76" s="106">
        <v>22436</v>
      </c>
      <c r="K76" s="106">
        <v>20597</v>
      </c>
    </row>
    <row r="77" spans="2:11" ht="10.7" customHeight="1" x14ac:dyDescent="0.2">
      <c r="B77" s="103" t="s">
        <v>68</v>
      </c>
      <c r="C77" s="104">
        <v>24157</v>
      </c>
      <c r="D77" s="104">
        <v>12024</v>
      </c>
      <c r="E77" s="104">
        <v>12133</v>
      </c>
      <c r="F77" s="104">
        <v>15941</v>
      </c>
      <c r="G77" s="104">
        <v>7757</v>
      </c>
      <c r="H77" s="104">
        <v>8184</v>
      </c>
      <c r="I77" s="104">
        <v>8216</v>
      </c>
      <c r="J77" s="104">
        <v>4267</v>
      </c>
      <c r="K77" s="104">
        <v>3949</v>
      </c>
    </row>
    <row r="78" spans="2:11" ht="10.7" customHeight="1" x14ac:dyDescent="0.2">
      <c r="B78" s="103" t="s">
        <v>69</v>
      </c>
      <c r="C78" s="104">
        <v>21757</v>
      </c>
      <c r="D78" s="104">
        <v>10723</v>
      </c>
      <c r="E78" s="104">
        <v>11034</v>
      </c>
      <c r="F78" s="104">
        <v>13993</v>
      </c>
      <c r="G78" s="104">
        <v>6756</v>
      </c>
      <c r="H78" s="104">
        <v>7237</v>
      </c>
      <c r="I78" s="104">
        <v>7764</v>
      </c>
      <c r="J78" s="104">
        <v>3967</v>
      </c>
      <c r="K78" s="104">
        <v>3797</v>
      </c>
    </row>
    <row r="79" spans="2:11" ht="10.7" customHeight="1" x14ac:dyDescent="0.2">
      <c r="B79" s="103" t="s">
        <v>70</v>
      </c>
      <c r="C79" s="104">
        <v>20968</v>
      </c>
      <c r="D79" s="104">
        <v>10247</v>
      </c>
      <c r="E79" s="104">
        <v>10721</v>
      </c>
      <c r="F79" s="104">
        <v>13421</v>
      </c>
      <c r="G79" s="104">
        <v>6418</v>
      </c>
      <c r="H79" s="104">
        <v>7003</v>
      </c>
      <c r="I79" s="104">
        <v>7547</v>
      </c>
      <c r="J79" s="104">
        <v>3829</v>
      </c>
      <c r="K79" s="104">
        <v>3718</v>
      </c>
    </row>
    <row r="80" spans="2:11" ht="10.7" customHeight="1" x14ac:dyDescent="0.2">
      <c r="B80" s="103" t="s">
        <v>71</v>
      </c>
      <c r="C80" s="104">
        <v>20798</v>
      </c>
      <c r="D80" s="104">
        <v>9965</v>
      </c>
      <c r="E80" s="104">
        <v>10833</v>
      </c>
      <c r="F80" s="104">
        <v>13346</v>
      </c>
      <c r="G80" s="104">
        <v>6208</v>
      </c>
      <c r="H80" s="104">
        <v>7138</v>
      </c>
      <c r="I80" s="104">
        <v>7452</v>
      </c>
      <c r="J80" s="104">
        <v>3757</v>
      </c>
      <c r="K80" s="104">
        <v>3695</v>
      </c>
    </row>
    <row r="81" spans="2:11" ht="10.7" customHeight="1" x14ac:dyDescent="0.2">
      <c r="B81" s="103" t="s">
        <v>72</v>
      </c>
      <c r="C81" s="104">
        <v>21990</v>
      </c>
      <c r="D81" s="104">
        <v>10412</v>
      </c>
      <c r="E81" s="104">
        <v>11578</v>
      </c>
      <c r="F81" s="104">
        <v>14274</v>
      </c>
      <c r="G81" s="104">
        <v>6672</v>
      </c>
      <c r="H81" s="104">
        <v>7602</v>
      </c>
      <c r="I81" s="104">
        <v>7716</v>
      </c>
      <c r="J81" s="104">
        <v>3740</v>
      </c>
      <c r="K81" s="104">
        <v>3976</v>
      </c>
    </row>
    <row r="82" spans="2:11" s="107" customFormat="1" ht="10.7" customHeight="1" x14ac:dyDescent="0.2">
      <c r="B82" s="105" t="s">
        <v>73</v>
      </c>
      <c r="C82" s="106">
        <v>109670</v>
      </c>
      <c r="D82" s="106">
        <v>53371</v>
      </c>
      <c r="E82" s="106">
        <v>56299</v>
      </c>
      <c r="F82" s="106">
        <v>70975</v>
      </c>
      <c r="G82" s="106">
        <v>33811</v>
      </c>
      <c r="H82" s="106">
        <v>37164</v>
      </c>
      <c r="I82" s="106">
        <v>38695</v>
      </c>
      <c r="J82" s="106">
        <v>19560</v>
      </c>
      <c r="K82" s="106">
        <v>19135</v>
      </c>
    </row>
    <row r="83" spans="2:11" ht="10.7" customHeight="1" x14ac:dyDescent="0.2">
      <c r="B83" s="103" t="s">
        <v>157</v>
      </c>
      <c r="C83" s="104">
        <v>853002</v>
      </c>
      <c r="D83" s="104">
        <v>443007</v>
      </c>
      <c r="E83" s="104">
        <v>409995</v>
      </c>
      <c r="F83" s="104">
        <v>542651</v>
      </c>
      <c r="G83" s="104">
        <v>278346</v>
      </c>
      <c r="H83" s="104">
        <v>264305</v>
      </c>
      <c r="I83" s="104">
        <v>310351</v>
      </c>
      <c r="J83" s="104">
        <v>164661</v>
      </c>
      <c r="K83" s="104">
        <v>145690</v>
      </c>
    </row>
    <row r="84" spans="2:11" ht="10.7" customHeight="1" x14ac:dyDescent="0.2">
      <c r="B84" s="103" t="s">
        <v>74</v>
      </c>
      <c r="C84" s="104">
        <v>23505</v>
      </c>
      <c r="D84" s="104">
        <v>11048</v>
      </c>
      <c r="E84" s="104">
        <v>12457</v>
      </c>
      <c r="F84" s="104">
        <v>15369</v>
      </c>
      <c r="G84" s="104">
        <v>7126</v>
      </c>
      <c r="H84" s="104">
        <v>8243</v>
      </c>
      <c r="I84" s="104">
        <v>8136</v>
      </c>
      <c r="J84" s="104">
        <v>3922</v>
      </c>
      <c r="K84" s="104">
        <v>4214</v>
      </c>
    </row>
    <row r="85" spans="2:11" ht="10.7" customHeight="1" x14ac:dyDescent="0.2">
      <c r="B85" s="103" t="s">
        <v>75</v>
      </c>
      <c r="C85" s="104">
        <v>23869</v>
      </c>
      <c r="D85" s="104">
        <v>11281</v>
      </c>
      <c r="E85" s="104">
        <v>12588</v>
      </c>
      <c r="F85" s="104">
        <v>15375</v>
      </c>
      <c r="G85" s="104">
        <v>7038</v>
      </c>
      <c r="H85" s="104">
        <v>8337</v>
      </c>
      <c r="I85" s="104">
        <v>8494</v>
      </c>
      <c r="J85" s="104">
        <v>4243</v>
      </c>
      <c r="K85" s="104">
        <v>4251</v>
      </c>
    </row>
    <row r="86" spans="2:11" ht="10.7" customHeight="1" x14ac:dyDescent="0.2">
      <c r="B86" s="103" t="s">
        <v>76</v>
      </c>
      <c r="C86" s="104">
        <v>25608</v>
      </c>
      <c r="D86" s="104">
        <v>11878</v>
      </c>
      <c r="E86" s="104">
        <v>13730</v>
      </c>
      <c r="F86" s="104">
        <v>16393</v>
      </c>
      <c r="G86" s="104">
        <v>7437</v>
      </c>
      <c r="H86" s="104">
        <v>8956</v>
      </c>
      <c r="I86" s="104">
        <v>9215</v>
      </c>
      <c r="J86" s="104">
        <v>4441</v>
      </c>
      <c r="K86" s="104">
        <v>4774</v>
      </c>
    </row>
    <row r="87" spans="2:11" ht="10.7" customHeight="1" x14ac:dyDescent="0.2">
      <c r="B87" s="103" t="s">
        <v>77</v>
      </c>
      <c r="C87" s="104">
        <v>27427</v>
      </c>
      <c r="D87" s="104">
        <v>12487</v>
      </c>
      <c r="E87" s="104">
        <v>14940</v>
      </c>
      <c r="F87" s="104">
        <v>17733</v>
      </c>
      <c r="G87" s="104">
        <v>7835</v>
      </c>
      <c r="H87" s="104">
        <v>9898</v>
      </c>
      <c r="I87" s="104">
        <v>9694</v>
      </c>
      <c r="J87" s="104">
        <v>4652</v>
      </c>
      <c r="K87" s="104">
        <v>5042</v>
      </c>
    </row>
    <row r="88" spans="2:11" ht="10.7" customHeight="1" x14ac:dyDescent="0.2">
      <c r="B88" s="103" t="s">
        <v>78</v>
      </c>
      <c r="C88" s="104">
        <v>29207</v>
      </c>
      <c r="D88" s="104">
        <v>13261</v>
      </c>
      <c r="E88" s="104">
        <v>15946</v>
      </c>
      <c r="F88" s="104">
        <v>19024</v>
      </c>
      <c r="G88" s="104">
        <v>8383</v>
      </c>
      <c r="H88" s="104">
        <v>10641</v>
      </c>
      <c r="I88" s="104">
        <v>10183</v>
      </c>
      <c r="J88" s="104">
        <v>4878</v>
      </c>
      <c r="K88" s="104">
        <v>5305</v>
      </c>
    </row>
    <row r="89" spans="2:11" s="107" customFormat="1" ht="10.7" customHeight="1" x14ac:dyDescent="0.2">
      <c r="B89" s="105" t="s">
        <v>79</v>
      </c>
      <c r="C89" s="106">
        <v>129616</v>
      </c>
      <c r="D89" s="106">
        <v>59955</v>
      </c>
      <c r="E89" s="106">
        <v>69661</v>
      </c>
      <c r="F89" s="106">
        <v>83894</v>
      </c>
      <c r="G89" s="106">
        <v>37819</v>
      </c>
      <c r="H89" s="106">
        <v>46075</v>
      </c>
      <c r="I89" s="106">
        <v>45722</v>
      </c>
      <c r="J89" s="106">
        <v>22136</v>
      </c>
      <c r="K89" s="106">
        <v>23586</v>
      </c>
    </row>
    <row r="90" spans="2:11" ht="11.65" customHeight="1" x14ac:dyDescent="0.2">
      <c r="B90" s="103" t="s">
        <v>80</v>
      </c>
      <c r="C90" s="104">
        <v>31380</v>
      </c>
      <c r="D90" s="104">
        <v>14219</v>
      </c>
      <c r="E90" s="104">
        <v>17161</v>
      </c>
      <c r="F90" s="104">
        <v>20384</v>
      </c>
      <c r="G90" s="104">
        <v>8984</v>
      </c>
      <c r="H90" s="104">
        <v>11400</v>
      </c>
      <c r="I90" s="104">
        <v>10996</v>
      </c>
      <c r="J90" s="104">
        <v>5235</v>
      </c>
      <c r="K90" s="104">
        <v>5761</v>
      </c>
    </row>
    <row r="91" spans="2:11" ht="11.65" customHeight="1" x14ac:dyDescent="0.2">
      <c r="B91" s="103" t="s">
        <v>81</v>
      </c>
      <c r="C91" s="104">
        <v>28728</v>
      </c>
      <c r="D91" s="104">
        <v>12646</v>
      </c>
      <c r="E91" s="104">
        <v>16082</v>
      </c>
      <c r="F91" s="104">
        <v>18758</v>
      </c>
      <c r="G91" s="104">
        <v>8120</v>
      </c>
      <c r="H91" s="104">
        <v>10638</v>
      </c>
      <c r="I91" s="104">
        <v>9970</v>
      </c>
      <c r="J91" s="104">
        <v>4526</v>
      </c>
      <c r="K91" s="104">
        <v>5444</v>
      </c>
    </row>
    <row r="92" spans="2:11" ht="11.65" customHeight="1" x14ac:dyDescent="0.2">
      <c r="B92" s="103" t="s">
        <v>82</v>
      </c>
      <c r="C92" s="104">
        <v>28761</v>
      </c>
      <c r="D92" s="104">
        <v>12690</v>
      </c>
      <c r="E92" s="104">
        <v>16071</v>
      </c>
      <c r="F92" s="104">
        <v>18524</v>
      </c>
      <c r="G92" s="104">
        <v>8080</v>
      </c>
      <c r="H92" s="104">
        <v>10444</v>
      </c>
      <c r="I92" s="104">
        <v>10237</v>
      </c>
      <c r="J92" s="104">
        <v>4610</v>
      </c>
      <c r="K92" s="104">
        <v>5627</v>
      </c>
    </row>
    <row r="93" spans="2:11" ht="11.65" customHeight="1" x14ac:dyDescent="0.2">
      <c r="B93" s="103" t="s">
        <v>83</v>
      </c>
      <c r="C93" s="104">
        <v>28616</v>
      </c>
      <c r="D93" s="104">
        <v>12243</v>
      </c>
      <c r="E93" s="104">
        <v>16373</v>
      </c>
      <c r="F93" s="104">
        <v>18311</v>
      </c>
      <c r="G93" s="104">
        <v>7646</v>
      </c>
      <c r="H93" s="104">
        <v>10665</v>
      </c>
      <c r="I93" s="104">
        <v>10305</v>
      </c>
      <c r="J93" s="104">
        <v>4597</v>
      </c>
      <c r="K93" s="104">
        <v>5708</v>
      </c>
    </row>
    <row r="94" spans="2:11" ht="11.65" customHeight="1" x14ac:dyDescent="0.2">
      <c r="B94" s="103" t="s">
        <v>84</v>
      </c>
      <c r="C94" s="104">
        <v>27406</v>
      </c>
      <c r="D94" s="104">
        <v>11500</v>
      </c>
      <c r="E94" s="104">
        <v>15906</v>
      </c>
      <c r="F94" s="104">
        <v>17794</v>
      </c>
      <c r="G94" s="104">
        <v>7371</v>
      </c>
      <c r="H94" s="104">
        <v>10423</v>
      </c>
      <c r="I94" s="104">
        <v>9612</v>
      </c>
      <c r="J94" s="104">
        <v>4129</v>
      </c>
      <c r="K94" s="104">
        <v>5483</v>
      </c>
    </row>
    <row r="95" spans="2:11" s="107" customFormat="1" ht="11.65" customHeight="1" x14ac:dyDescent="0.2">
      <c r="B95" s="105" t="s">
        <v>85</v>
      </c>
      <c r="C95" s="106">
        <v>144891</v>
      </c>
      <c r="D95" s="106">
        <v>63298</v>
      </c>
      <c r="E95" s="106">
        <v>81593</v>
      </c>
      <c r="F95" s="106">
        <v>93771</v>
      </c>
      <c r="G95" s="106">
        <v>40201</v>
      </c>
      <c r="H95" s="106">
        <v>53570</v>
      </c>
      <c r="I95" s="106">
        <v>51120</v>
      </c>
      <c r="J95" s="106">
        <v>23097</v>
      </c>
      <c r="K95" s="106">
        <v>28023</v>
      </c>
    </row>
    <row r="96" spans="2:11" ht="11.65" customHeight="1" x14ac:dyDescent="0.2">
      <c r="B96" s="103" t="s">
        <v>86</v>
      </c>
      <c r="C96" s="104">
        <v>27908</v>
      </c>
      <c r="D96" s="104">
        <v>11692</v>
      </c>
      <c r="E96" s="104">
        <v>16216</v>
      </c>
      <c r="F96" s="104">
        <v>18151</v>
      </c>
      <c r="G96" s="104">
        <v>7379</v>
      </c>
      <c r="H96" s="104">
        <v>10772</v>
      </c>
      <c r="I96" s="104">
        <v>9757</v>
      </c>
      <c r="J96" s="104">
        <v>4313</v>
      </c>
      <c r="K96" s="104">
        <v>5444</v>
      </c>
    </row>
    <row r="97" spans="2:11" ht="11.65" customHeight="1" x14ac:dyDescent="0.2">
      <c r="B97" s="103" t="s">
        <v>87</v>
      </c>
      <c r="C97" s="104">
        <v>27420</v>
      </c>
      <c r="D97" s="104">
        <v>11245</v>
      </c>
      <c r="E97" s="104">
        <v>16175</v>
      </c>
      <c r="F97" s="104">
        <v>17830</v>
      </c>
      <c r="G97" s="104">
        <v>7019</v>
      </c>
      <c r="H97" s="104">
        <v>10811</v>
      </c>
      <c r="I97" s="104">
        <v>9590</v>
      </c>
      <c r="J97" s="104">
        <v>4226</v>
      </c>
      <c r="K97" s="104">
        <v>5364</v>
      </c>
    </row>
    <row r="98" spans="2:11" ht="11.65" customHeight="1" x14ac:dyDescent="0.2">
      <c r="B98" s="103" t="s">
        <v>88</v>
      </c>
      <c r="C98" s="104">
        <v>24975</v>
      </c>
      <c r="D98" s="104">
        <v>9989</v>
      </c>
      <c r="E98" s="104">
        <v>14986</v>
      </c>
      <c r="F98" s="104">
        <v>16309</v>
      </c>
      <c r="G98" s="104">
        <v>6327</v>
      </c>
      <c r="H98" s="104">
        <v>9982</v>
      </c>
      <c r="I98" s="104">
        <v>8666</v>
      </c>
      <c r="J98" s="104">
        <v>3662</v>
      </c>
      <c r="K98" s="104">
        <v>5004</v>
      </c>
    </row>
    <row r="99" spans="2:11" ht="11.65" customHeight="1" x14ac:dyDescent="0.2">
      <c r="B99" s="103" t="s">
        <v>89</v>
      </c>
      <c r="C99" s="104">
        <v>24907</v>
      </c>
      <c r="D99" s="104">
        <v>9914</v>
      </c>
      <c r="E99" s="104">
        <v>14993</v>
      </c>
      <c r="F99" s="104">
        <v>16467</v>
      </c>
      <c r="G99" s="104">
        <v>6352</v>
      </c>
      <c r="H99" s="104">
        <v>10115</v>
      </c>
      <c r="I99" s="104">
        <v>8440</v>
      </c>
      <c r="J99" s="104">
        <v>3562</v>
      </c>
      <c r="K99" s="104">
        <v>4878</v>
      </c>
    </row>
    <row r="100" spans="2:11" ht="11.65" customHeight="1" x14ac:dyDescent="0.2">
      <c r="B100" s="103" t="s">
        <v>90</v>
      </c>
      <c r="C100" s="104">
        <v>23826</v>
      </c>
      <c r="D100" s="104">
        <v>9350</v>
      </c>
      <c r="E100" s="104">
        <v>14476</v>
      </c>
      <c r="F100" s="104">
        <v>15641</v>
      </c>
      <c r="G100" s="104">
        <v>6009</v>
      </c>
      <c r="H100" s="104">
        <v>9632</v>
      </c>
      <c r="I100" s="104">
        <v>8185</v>
      </c>
      <c r="J100" s="104">
        <v>3341</v>
      </c>
      <c r="K100" s="104">
        <v>4844</v>
      </c>
    </row>
    <row r="101" spans="2:11" s="107" customFormat="1" ht="11.65" customHeight="1" x14ac:dyDescent="0.2">
      <c r="B101" s="105" t="s">
        <v>91</v>
      </c>
      <c r="C101" s="106">
        <v>129036</v>
      </c>
      <c r="D101" s="106">
        <v>52190</v>
      </c>
      <c r="E101" s="106">
        <v>76846</v>
      </c>
      <c r="F101" s="106">
        <v>84398</v>
      </c>
      <c r="G101" s="106">
        <v>33086</v>
      </c>
      <c r="H101" s="106">
        <v>51312</v>
      </c>
      <c r="I101" s="106">
        <v>44638</v>
      </c>
      <c r="J101" s="106">
        <v>19104</v>
      </c>
      <c r="K101" s="106">
        <v>25534</v>
      </c>
    </row>
    <row r="102" spans="2:11" ht="11.65" customHeight="1" x14ac:dyDescent="0.2">
      <c r="B102" s="103" t="s">
        <v>92</v>
      </c>
      <c r="C102" s="104">
        <v>23397</v>
      </c>
      <c r="D102" s="104">
        <v>9247</v>
      </c>
      <c r="E102" s="104">
        <v>14150</v>
      </c>
      <c r="F102" s="104">
        <v>15321</v>
      </c>
      <c r="G102" s="104">
        <v>5965</v>
      </c>
      <c r="H102" s="104">
        <v>9356</v>
      </c>
      <c r="I102" s="104">
        <v>8076</v>
      </c>
      <c r="J102" s="104">
        <v>3282</v>
      </c>
      <c r="K102" s="104">
        <v>4794</v>
      </c>
    </row>
    <row r="103" spans="2:11" ht="11.65" customHeight="1" x14ac:dyDescent="0.2">
      <c r="B103" s="103" t="s">
        <v>93</v>
      </c>
      <c r="C103" s="104">
        <v>23929</v>
      </c>
      <c r="D103" s="104">
        <v>9185</v>
      </c>
      <c r="E103" s="104">
        <v>14744</v>
      </c>
      <c r="F103" s="104">
        <v>15763</v>
      </c>
      <c r="G103" s="104">
        <v>5870</v>
      </c>
      <c r="H103" s="104">
        <v>9893</v>
      </c>
      <c r="I103" s="104">
        <v>8166</v>
      </c>
      <c r="J103" s="104">
        <v>3315</v>
      </c>
      <c r="K103" s="104">
        <v>4851</v>
      </c>
    </row>
    <row r="104" spans="2:11" ht="11.65" customHeight="1" x14ac:dyDescent="0.2">
      <c r="B104" s="103" t="s">
        <v>94</v>
      </c>
      <c r="C104" s="104">
        <v>18811</v>
      </c>
      <c r="D104" s="104">
        <v>7277</v>
      </c>
      <c r="E104" s="104">
        <v>11534</v>
      </c>
      <c r="F104" s="104">
        <v>12343</v>
      </c>
      <c r="G104" s="104">
        <v>4620</v>
      </c>
      <c r="H104" s="104">
        <v>7723</v>
      </c>
      <c r="I104" s="104">
        <v>6468</v>
      </c>
      <c r="J104" s="104">
        <v>2657</v>
      </c>
      <c r="K104" s="104">
        <v>3811</v>
      </c>
    </row>
    <row r="105" spans="2:11" ht="11.65" customHeight="1" x14ac:dyDescent="0.2">
      <c r="B105" s="103" t="s">
        <v>95</v>
      </c>
      <c r="C105" s="104">
        <v>17891</v>
      </c>
      <c r="D105" s="104">
        <v>6959</v>
      </c>
      <c r="E105" s="104">
        <v>10932</v>
      </c>
      <c r="F105" s="104">
        <v>11702</v>
      </c>
      <c r="G105" s="104">
        <v>4437</v>
      </c>
      <c r="H105" s="104">
        <v>7265</v>
      </c>
      <c r="I105" s="104">
        <v>6189</v>
      </c>
      <c r="J105" s="104">
        <v>2522</v>
      </c>
      <c r="K105" s="104">
        <v>3667</v>
      </c>
    </row>
    <row r="106" spans="2:11" ht="11.65" customHeight="1" x14ac:dyDescent="0.2">
      <c r="B106" s="103" t="s">
        <v>96</v>
      </c>
      <c r="C106" s="104">
        <v>15681</v>
      </c>
      <c r="D106" s="104">
        <v>5869</v>
      </c>
      <c r="E106" s="104">
        <v>9812</v>
      </c>
      <c r="F106" s="104">
        <v>10233</v>
      </c>
      <c r="G106" s="104">
        <v>3718</v>
      </c>
      <c r="H106" s="104">
        <v>6515</v>
      </c>
      <c r="I106" s="104">
        <v>5448</v>
      </c>
      <c r="J106" s="104">
        <v>2151</v>
      </c>
      <c r="K106" s="104">
        <v>3297</v>
      </c>
    </row>
    <row r="107" spans="2:11" s="107" customFormat="1" ht="11.65" customHeight="1" x14ac:dyDescent="0.2">
      <c r="B107" s="105" t="s">
        <v>97</v>
      </c>
      <c r="C107" s="106">
        <v>99709</v>
      </c>
      <c r="D107" s="106">
        <v>38537</v>
      </c>
      <c r="E107" s="106">
        <v>61172</v>
      </c>
      <c r="F107" s="106">
        <v>65362</v>
      </c>
      <c r="G107" s="106">
        <v>24610</v>
      </c>
      <c r="H107" s="106">
        <v>40752</v>
      </c>
      <c r="I107" s="106">
        <v>34347</v>
      </c>
      <c r="J107" s="106">
        <v>13927</v>
      </c>
      <c r="K107" s="106">
        <v>20420</v>
      </c>
    </row>
    <row r="108" spans="2:11" ht="11.65" customHeight="1" x14ac:dyDescent="0.2">
      <c r="B108" s="103" t="s">
        <v>98</v>
      </c>
      <c r="C108" s="104">
        <v>9969</v>
      </c>
      <c r="D108" s="104">
        <v>3675</v>
      </c>
      <c r="E108" s="104">
        <v>6294</v>
      </c>
      <c r="F108" s="104">
        <v>6366</v>
      </c>
      <c r="G108" s="104">
        <v>2293</v>
      </c>
      <c r="H108" s="104">
        <v>4073</v>
      </c>
      <c r="I108" s="104">
        <v>3603</v>
      </c>
      <c r="J108" s="104">
        <v>1382</v>
      </c>
      <c r="K108" s="104">
        <v>2221</v>
      </c>
    </row>
    <row r="109" spans="2:11" ht="11.65" customHeight="1" x14ac:dyDescent="0.2">
      <c r="B109" s="103" t="s">
        <v>99</v>
      </c>
      <c r="C109" s="104">
        <v>7521</v>
      </c>
      <c r="D109" s="104">
        <v>2714</v>
      </c>
      <c r="E109" s="104">
        <v>4807</v>
      </c>
      <c r="F109" s="104">
        <v>4822</v>
      </c>
      <c r="G109" s="104">
        <v>1723</v>
      </c>
      <c r="H109" s="104">
        <v>3099</v>
      </c>
      <c r="I109" s="104">
        <v>2699</v>
      </c>
      <c r="J109" s="104">
        <v>991</v>
      </c>
      <c r="K109" s="104">
        <v>1708</v>
      </c>
    </row>
    <row r="110" spans="2:11" ht="11.65" customHeight="1" x14ac:dyDescent="0.2">
      <c r="B110" s="103" t="s">
        <v>100</v>
      </c>
      <c r="C110" s="104">
        <v>5669</v>
      </c>
      <c r="D110" s="104">
        <v>2013</v>
      </c>
      <c r="E110" s="104">
        <v>3656</v>
      </c>
      <c r="F110" s="104">
        <v>3741</v>
      </c>
      <c r="G110" s="104">
        <v>1304</v>
      </c>
      <c r="H110" s="104">
        <v>2437</v>
      </c>
      <c r="I110" s="104">
        <v>1928</v>
      </c>
      <c r="J110" s="104">
        <v>709</v>
      </c>
      <c r="K110" s="104">
        <v>1219</v>
      </c>
    </row>
    <row r="111" spans="2:11" ht="11.65" customHeight="1" x14ac:dyDescent="0.2">
      <c r="B111" s="103" t="s">
        <v>101</v>
      </c>
      <c r="C111" s="104">
        <v>7908</v>
      </c>
      <c r="D111" s="104">
        <v>2516</v>
      </c>
      <c r="E111" s="104">
        <v>5392</v>
      </c>
      <c r="F111" s="104">
        <v>5101</v>
      </c>
      <c r="G111" s="104">
        <v>1616</v>
      </c>
      <c r="H111" s="104">
        <v>3485</v>
      </c>
      <c r="I111" s="104">
        <v>2807</v>
      </c>
      <c r="J111" s="104">
        <v>900</v>
      </c>
      <c r="K111" s="104">
        <v>1907</v>
      </c>
    </row>
    <row r="112" spans="2:11" ht="11.65" customHeight="1" x14ac:dyDescent="0.2">
      <c r="B112" s="103" t="s">
        <v>102</v>
      </c>
      <c r="C112" s="104">
        <v>13197</v>
      </c>
      <c r="D112" s="104">
        <v>3967</v>
      </c>
      <c r="E112" s="104">
        <v>9230</v>
      </c>
      <c r="F112" s="104">
        <v>8501</v>
      </c>
      <c r="G112" s="104">
        <v>2499</v>
      </c>
      <c r="H112" s="104">
        <v>6002</v>
      </c>
      <c r="I112" s="104">
        <v>4696</v>
      </c>
      <c r="J112" s="104">
        <v>1468</v>
      </c>
      <c r="K112" s="104">
        <v>3228</v>
      </c>
    </row>
    <row r="113" spans="2:11" s="107" customFormat="1" ht="11.65" customHeight="1" x14ac:dyDescent="0.2">
      <c r="B113" s="105" t="s">
        <v>103</v>
      </c>
      <c r="C113" s="106">
        <v>44264</v>
      </c>
      <c r="D113" s="106">
        <v>14885</v>
      </c>
      <c r="E113" s="106">
        <v>29379</v>
      </c>
      <c r="F113" s="106">
        <v>28531</v>
      </c>
      <c r="G113" s="106">
        <v>9435</v>
      </c>
      <c r="H113" s="106">
        <v>19096</v>
      </c>
      <c r="I113" s="106">
        <v>15733</v>
      </c>
      <c r="J113" s="106">
        <v>5450</v>
      </c>
      <c r="K113" s="106">
        <v>10283</v>
      </c>
    </row>
    <row r="114" spans="2:11" ht="11.65" customHeight="1" x14ac:dyDescent="0.2">
      <c r="B114" s="103" t="s">
        <v>104</v>
      </c>
      <c r="C114" s="104">
        <v>13198</v>
      </c>
      <c r="D114" s="104">
        <v>4025</v>
      </c>
      <c r="E114" s="104">
        <v>9173</v>
      </c>
      <c r="F114" s="104">
        <v>8380</v>
      </c>
      <c r="G114" s="104">
        <v>2493</v>
      </c>
      <c r="H114" s="104">
        <v>5887</v>
      </c>
      <c r="I114" s="104">
        <v>4818</v>
      </c>
      <c r="J114" s="104">
        <v>1532</v>
      </c>
      <c r="K114" s="104">
        <v>3286</v>
      </c>
    </row>
    <row r="115" spans="2:11" ht="11.65" customHeight="1" x14ac:dyDescent="0.2">
      <c r="B115" s="103" t="s">
        <v>105</v>
      </c>
      <c r="C115" s="104">
        <v>15083</v>
      </c>
      <c r="D115" s="104">
        <v>4458</v>
      </c>
      <c r="E115" s="104">
        <v>10625</v>
      </c>
      <c r="F115" s="104">
        <v>9610</v>
      </c>
      <c r="G115" s="104">
        <v>2757</v>
      </c>
      <c r="H115" s="104">
        <v>6853</v>
      </c>
      <c r="I115" s="104">
        <v>5473</v>
      </c>
      <c r="J115" s="104">
        <v>1701</v>
      </c>
      <c r="K115" s="104">
        <v>3772</v>
      </c>
    </row>
    <row r="116" spans="2:11" ht="11.65" customHeight="1" x14ac:dyDescent="0.2">
      <c r="B116" s="103" t="s">
        <v>106</v>
      </c>
      <c r="C116" s="104">
        <v>14591</v>
      </c>
      <c r="D116" s="104">
        <v>4023</v>
      </c>
      <c r="E116" s="104">
        <v>10568</v>
      </c>
      <c r="F116" s="104">
        <v>9326</v>
      </c>
      <c r="G116" s="104">
        <v>2465</v>
      </c>
      <c r="H116" s="104">
        <v>6861</v>
      </c>
      <c r="I116" s="104">
        <v>5265</v>
      </c>
      <c r="J116" s="104">
        <v>1558</v>
      </c>
      <c r="K116" s="104">
        <v>3707</v>
      </c>
    </row>
    <row r="117" spans="2:11" ht="11.65" customHeight="1" x14ac:dyDescent="0.2">
      <c r="B117" s="103" t="s">
        <v>107</v>
      </c>
      <c r="C117" s="104">
        <v>14628</v>
      </c>
      <c r="D117" s="104">
        <v>4102</v>
      </c>
      <c r="E117" s="104">
        <v>10526</v>
      </c>
      <c r="F117" s="104">
        <v>9383</v>
      </c>
      <c r="G117" s="104">
        <v>2559</v>
      </c>
      <c r="H117" s="104">
        <v>6824</v>
      </c>
      <c r="I117" s="104">
        <v>5245</v>
      </c>
      <c r="J117" s="104">
        <v>1543</v>
      </c>
      <c r="K117" s="104">
        <v>3702</v>
      </c>
    </row>
    <row r="118" spans="2:11" ht="11.65" customHeight="1" x14ac:dyDescent="0.2">
      <c r="B118" s="103" t="s">
        <v>108</v>
      </c>
      <c r="C118" s="104">
        <v>10312</v>
      </c>
      <c r="D118" s="104">
        <v>2727</v>
      </c>
      <c r="E118" s="104">
        <v>7585</v>
      </c>
      <c r="F118" s="104">
        <v>6625</v>
      </c>
      <c r="G118" s="104">
        <v>1691</v>
      </c>
      <c r="H118" s="104">
        <v>4934</v>
      </c>
      <c r="I118" s="104">
        <v>3687</v>
      </c>
      <c r="J118" s="104">
        <v>1036</v>
      </c>
      <c r="K118" s="104">
        <v>2651</v>
      </c>
    </row>
    <row r="119" spans="2:11" s="107" customFormat="1" ht="11.65" customHeight="1" x14ac:dyDescent="0.2">
      <c r="B119" s="105" t="s">
        <v>109</v>
      </c>
      <c r="C119" s="106">
        <v>67812</v>
      </c>
      <c r="D119" s="106">
        <v>19335</v>
      </c>
      <c r="E119" s="106">
        <v>48477</v>
      </c>
      <c r="F119" s="106">
        <v>43324</v>
      </c>
      <c r="G119" s="106">
        <v>11965</v>
      </c>
      <c r="H119" s="106">
        <v>31359</v>
      </c>
      <c r="I119" s="106">
        <v>24488</v>
      </c>
      <c r="J119" s="106">
        <v>7370</v>
      </c>
      <c r="K119" s="106">
        <v>17118</v>
      </c>
    </row>
    <row r="120" spans="2:11" ht="11.65" customHeight="1" x14ac:dyDescent="0.2">
      <c r="B120" s="103" t="s">
        <v>164</v>
      </c>
      <c r="C120" s="104">
        <v>62154</v>
      </c>
      <c r="D120" s="104">
        <v>14073</v>
      </c>
      <c r="E120" s="104">
        <v>48081</v>
      </c>
      <c r="F120" s="104">
        <v>38443</v>
      </c>
      <c r="G120" s="104">
        <v>8629</v>
      </c>
      <c r="H120" s="104">
        <v>29814</v>
      </c>
      <c r="I120" s="104">
        <v>23711</v>
      </c>
      <c r="J120" s="104">
        <v>5444</v>
      </c>
      <c r="K120" s="104">
        <v>18267</v>
      </c>
    </row>
    <row r="121" spans="2:11" ht="11.65" customHeight="1" x14ac:dyDescent="0.2">
      <c r="B121" s="103" t="s">
        <v>163</v>
      </c>
      <c r="C121" s="104">
        <v>27749</v>
      </c>
      <c r="D121" s="104">
        <v>5616</v>
      </c>
      <c r="E121" s="104">
        <v>22133</v>
      </c>
      <c r="F121" s="104">
        <v>17093</v>
      </c>
      <c r="G121" s="104">
        <v>3507</v>
      </c>
      <c r="H121" s="104">
        <v>13586</v>
      </c>
      <c r="I121" s="104">
        <v>10656</v>
      </c>
      <c r="J121" s="104">
        <v>2109</v>
      </c>
      <c r="K121" s="104">
        <v>8547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1778857</v>
      </c>
      <c r="D123" s="106">
        <v>832531</v>
      </c>
      <c r="E123" s="106">
        <v>946326</v>
      </c>
      <c r="F123" s="106">
        <v>1142395</v>
      </c>
      <c r="G123" s="106">
        <v>527232</v>
      </c>
      <c r="H123" s="106">
        <v>615163</v>
      </c>
      <c r="I123" s="106">
        <v>636462</v>
      </c>
      <c r="J123" s="106">
        <v>305299</v>
      </c>
      <c r="K123" s="106">
        <v>331163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262763</v>
      </c>
      <c r="D125" s="106">
        <v>134696</v>
      </c>
      <c r="E125" s="106">
        <v>128067</v>
      </c>
      <c r="F125" s="106">
        <v>171533</v>
      </c>
      <c r="G125" s="106">
        <v>88054</v>
      </c>
      <c r="H125" s="106">
        <v>83479</v>
      </c>
      <c r="I125" s="106">
        <v>91230</v>
      </c>
      <c r="J125" s="106">
        <v>46642</v>
      </c>
      <c r="K125" s="106">
        <v>44588</v>
      </c>
    </row>
    <row r="126" spans="2:11" ht="12" customHeight="1" x14ac:dyDescent="0.2">
      <c r="B126" s="105" t="s">
        <v>160</v>
      </c>
      <c r="C126" s="106">
        <v>1031526</v>
      </c>
      <c r="D126" s="106">
        <v>558815</v>
      </c>
      <c r="E126" s="106">
        <v>472711</v>
      </c>
      <c r="F126" s="106">
        <v>657234</v>
      </c>
      <c r="G126" s="106">
        <v>351453</v>
      </c>
      <c r="H126" s="106">
        <v>305781</v>
      </c>
      <c r="I126" s="106">
        <v>374292</v>
      </c>
      <c r="J126" s="106">
        <v>207362</v>
      </c>
      <c r="K126" s="106">
        <v>166930</v>
      </c>
    </row>
    <row r="127" spans="2:11" ht="12" customHeight="1" x14ac:dyDescent="0.2">
      <c r="B127" s="105" t="s">
        <v>159</v>
      </c>
      <c r="C127" s="106">
        <v>484568</v>
      </c>
      <c r="D127" s="106">
        <v>139020</v>
      </c>
      <c r="E127" s="106">
        <v>345548</v>
      </c>
      <c r="F127" s="106">
        <v>313628</v>
      </c>
      <c r="G127" s="106">
        <v>87725</v>
      </c>
      <c r="H127" s="106">
        <v>225903</v>
      </c>
      <c r="I127" s="106">
        <v>170940</v>
      </c>
      <c r="J127" s="106">
        <v>51295</v>
      </c>
      <c r="K127" s="106">
        <v>119645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37" orientation="landscape" useFirstPageNumber="1" horizontalDpi="240" verticalDpi="144" r:id="rId1"/>
  <headerFooter alignWithMargins="0">
    <oddHeader>&amp;C&amp;P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188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189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9185</v>
      </c>
      <c r="D10" s="104">
        <v>4737</v>
      </c>
      <c r="E10" s="104">
        <v>4448</v>
      </c>
      <c r="F10" s="104">
        <v>8593</v>
      </c>
      <c r="G10" s="104">
        <v>4430</v>
      </c>
      <c r="H10" s="104">
        <v>4163</v>
      </c>
      <c r="I10" s="104">
        <v>592</v>
      </c>
      <c r="J10" s="104">
        <v>307</v>
      </c>
      <c r="K10" s="104">
        <v>285</v>
      </c>
    </row>
    <row r="11" spans="2:11" ht="10.35" customHeight="1" x14ac:dyDescent="0.2">
      <c r="B11" s="103" t="s">
        <v>14</v>
      </c>
      <c r="C11" s="104">
        <v>9207</v>
      </c>
      <c r="D11" s="104">
        <v>4633</v>
      </c>
      <c r="E11" s="104">
        <v>4574</v>
      </c>
      <c r="F11" s="104">
        <v>8438</v>
      </c>
      <c r="G11" s="104">
        <v>4237</v>
      </c>
      <c r="H11" s="104">
        <v>4201</v>
      </c>
      <c r="I11" s="104">
        <v>769</v>
      </c>
      <c r="J11" s="104">
        <v>396</v>
      </c>
      <c r="K11" s="104">
        <v>373</v>
      </c>
    </row>
    <row r="12" spans="2:11" ht="10.35" customHeight="1" x14ac:dyDescent="0.2">
      <c r="B12" s="103" t="s">
        <v>15</v>
      </c>
      <c r="C12" s="104">
        <v>9477</v>
      </c>
      <c r="D12" s="104">
        <v>4876</v>
      </c>
      <c r="E12" s="104">
        <v>4601</v>
      </c>
      <c r="F12" s="104">
        <v>8719</v>
      </c>
      <c r="G12" s="104">
        <v>4484</v>
      </c>
      <c r="H12" s="104">
        <v>4235</v>
      </c>
      <c r="I12" s="104">
        <v>758</v>
      </c>
      <c r="J12" s="104">
        <v>392</v>
      </c>
      <c r="K12" s="104">
        <v>366</v>
      </c>
    </row>
    <row r="13" spans="2:11" ht="10.35" customHeight="1" x14ac:dyDescent="0.2">
      <c r="B13" s="103" t="s">
        <v>138</v>
      </c>
      <c r="C13" s="104">
        <v>27869</v>
      </c>
      <c r="D13" s="104">
        <v>14246</v>
      </c>
      <c r="E13" s="104">
        <v>13623</v>
      </c>
      <c r="F13" s="104">
        <v>25750</v>
      </c>
      <c r="G13" s="104">
        <v>13151</v>
      </c>
      <c r="H13" s="104">
        <v>12599</v>
      </c>
      <c r="I13" s="104">
        <v>2119</v>
      </c>
      <c r="J13" s="104">
        <v>1095</v>
      </c>
      <c r="K13" s="104">
        <v>1024</v>
      </c>
    </row>
    <row r="14" spans="2:11" ht="10.35" customHeight="1" x14ac:dyDescent="0.2">
      <c r="B14" s="103" t="s">
        <v>16</v>
      </c>
      <c r="C14" s="104">
        <v>9485</v>
      </c>
      <c r="D14" s="104">
        <v>4885</v>
      </c>
      <c r="E14" s="104">
        <v>4600</v>
      </c>
      <c r="F14" s="104">
        <v>8683</v>
      </c>
      <c r="G14" s="104">
        <v>4482</v>
      </c>
      <c r="H14" s="104">
        <v>4201</v>
      </c>
      <c r="I14" s="104">
        <v>802</v>
      </c>
      <c r="J14" s="104">
        <v>403</v>
      </c>
      <c r="K14" s="104">
        <v>399</v>
      </c>
    </row>
    <row r="15" spans="2:11" ht="10.35" customHeight="1" x14ac:dyDescent="0.2">
      <c r="B15" s="103" t="s">
        <v>17</v>
      </c>
      <c r="C15" s="104">
        <v>9285</v>
      </c>
      <c r="D15" s="104">
        <v>4786</v>
      </c>
      <c r="E15" s="104">
        <v>4499</v>
      </c>
      <c r="F15" s="104">
        <v>8378</v>
      </c>
      <c r="G15" s="104">
        <v>4302</v>
      </c>
      <c r="H15" s="104">
        <v>4076</v>
      </c>
      <c r="I15" s="104">
        <v>907</v>
      </c>
      <c r="J15" s="104">
        <v>484</v>
      </c>
      <c r="K15" s="104">
        <v>423</v>
      </c>
    </row>
    <row r="16" spans="2:11" s="107" customFormat="1" ht="10.35" customHeight="1" x14ac:dyDescent="0.2">
      <c r="B16" s="105" t="s">
        <v>18</v>
      </c>
      <c r="C16" s="106">
        <v>46639</v>
      </c>
      <c r="D16" s="106">
        <v>23917</v>
      </c>
      <c r="E16" s="106">
        <v>22722</v>
      </c>
      <c r="F16" s="106">
        <v>42811</v>
      </c>
      <c r="G16" s="106">
        <v>21935</v>
      </c>
      <c r="H16" s="106">
        <v>20876</v>
      </c>
      <c r="I16" s="106">
        <v>3828</v>
      </c>
      <c r="J16" s="106">
        <v>1982</v>
      </c>
      <c r="K16" s="106">
        <v>1846</v>
      </c>
    </row>
    <row r="17" spans="2:11" ht="10.35" customHeight="1" x14ac:dyDescent="0.2">
      <c r="B17" s="103" t="s">
        <v>20</v>
      </c>
      <c r="C17" s="104">
        <v>9359</v>
      </c>
      <c r="D17" s="104">
        <v>4834</v>
      </c>
      <c r="E17" s="104">
        <v>4525</v>
      </c>
      <c r="F17" s="104">
        <v>8543</v>
      </c>
      <c r="G17" s="104">
        <v>4421</v>
      </c>
      <c r="H17" s="104">
        <v>4122</v>
      </c>
      <c r="I17" s="104">
        <v>816</v>
      </c>
      <c r="J17" s="104">
        <v>413</v>
      </c>
      <c r="K17" s="104">
        <v>403</v>
      </c>
    </row>
    <row r="18" spans="2:11" ht="10.35" customHeight="1" x14ac:dyDescent="0.2">
      <c r="B18" s="103" t="s">
        <v>139</v>
      </c>
      <c r="C18" s="104">
        <v>28129</v>
      </c>
      <c r="D18" s="104">
        <v>14505</v>
      </c>
      <c r="E18" s="104">
        <v>13624</v>
      </c>
      <c r="F18" s="104">
        <v>25604</v>
      </c>
      <c r="G18" s="104">
        <v>13205</v>
      </c>
      <c r="H18" s="104">
        <v>12399</v>
      </c>
      <c r="I18" s="104">
        <v>2525</v>
      </c>
      <c r="J18" s="104">
        <v>1300</v>
      </c>
      <c r="K18" s="104">
        <v>1225</v>
      </c>
    </row>
    <row r="19" spans="2:11" ht="10.35" customHeight="1" x14ac:dyDescent="0.2">
      <c r="B19" s="103" t="s">
        <v>21</v>
      </c>
      <c r="C19" s="104">
        <v>9162</v>
      </c>
      <c r="D19" s="104">
        <v>4682</v>
      </c>
      <c r="E19" s="104">
        <v>4480</v>
      </c>
      <c r="F19" s="104">
        <v>8322</v>
      </c>
      <c r="G19" s="104">
        <v>4251</v>
      </c>
      <c r="H19" s="104">
        <v>4071</v>
      </c>
      <c r="I19" s="104">
        <v>840</v>
      </c>
      <c r="J19" s="104">
        <v>431</v>
      </c>
      <c r="K19" s="104">
        <v>409</v>
      </c>
    </row>
    <row r="20" spans="2:11" ht="10.35" customHeight="1" x14ac:dyDescent="0.2">
      <c r="B20" s="103" t="s">
        <v>140</v>
      </c>
      <c r="C20" s="104">
        <v>55975</v>
      </c>
      <c r="D20" s="104">
        <v>28696</v>
      </c>
      <c r="E20" s="104">
        <v>27279</v>
      </c>
      <c r="F20" s="104">
        <v>51083</v>
      </c>
      <c r="G20" s="104">
        <v>26177</v>
      </c>
      <c r="H20" s="104">
        <v>24906</v>
      </c>
      <c r="I20" s="104">
        <v>4892</v>
      </c>
      <c r="J20" s="104">
        <v>2519</v>
      </c>
      <c r="K20" s="104">
        <v>2373</v>
      </c>
    </row>
    <row r="21" spans="2:11" ht="10.35" customHeight="1" x14ac:dyDescent="0.2">
      <c r="B21" s="103" t="s">
        <v>22</v>
      </c>
      <c r="C21" s="104">
        <v>9076</v>
      </c>
      <c r="D21" s="104">
        <v>4713</v>
      </c>
      <c r="E21" s="104">
        <v>4363</v>
      </c>
      <c r="F21" s="104">
        <v>8288</v>
      </c>
      <c r="G21" s="104">
        <v>4315</v>
      </c>
      <c r="H21" s="104">
        <v>3973</v>
      </c>
      <c r="I21" s="104">
        <v>788</v>
      </c>
      <c r="J21" s="104">
        <v>398</v>
      </c>
      <c r="K21" s="104">
        <v>390</v>
      </c>
    </row>
    <row r="22" spans="2:11" ht="10.35" customHeight="1" x14ac:dyDescent="0.2">
      <c r="B22" s="103" t="s">
        <v>23</v>
      </c>
      <c r="C22" s="104">
        <v>8626</v>
      </c>
      <c r="D22" s="104">
        <v>4503</v>
      </c>
      <c r="E22" s="104">
        <v>4123</v>
      </c>
      <c r="F22" s="104">
        <v>7897</v>
      </c>
      <c r="G22" s="104">
        <v>4130</v>
      </c>
      <c r="H22" s="104">
        <v>3767</v>
      </c>
      <c r="I22" s="104">
        <v>729</v>
      </c>
      <c r="J22" s="104">
        <v>373</v>
      </c>
      <c r="K22" s="104">
        <v>356</v>
      </c>
    </row>
    <row r="23" spans="2:11" ht="10.35" customHeight="1" x14ac:dyDescent="0.2">
      <c r="B23" s="103" t="s">
        <v>24</v>
      </c>
      <c r="C23" s="104">
        <v>8175</v>
      </c>
      <c r="D23" s="104">
        <v>4189</v>
      </c>
      <c r="E23" s="104">
        <v>3986</v>
      </c>
      <c r="F23" s="104">
        <v>7508</v>
      </c>
      <c r="G23" s="104">
        <v>3848</v>
      </c>
      <c r="H23" s="104">
        <v>3660</v>
      </c>
      <c r="I23" s="104">
        <v>667</v>
      </c>
      <c r="J23" s="104">
        <v>341</v>
      </c>
      <c r="K23" s="104">
        <v>326</v>
      </c>
    </row>
    <row r="24" spans="2:11" s="107" customFormat="1" ht="10.35" customHeight="1" x14ac:dyDescent="0.2">
      <c r="B24" s="105" t="s">
        <v>25</v>
      </c>
      <c r="C24" s="106">
        <v>44398</v>
      </c>
      <c r="D24" s="106">
        <v>22921</v>
      </c>
      <c r="E24" s="106">
        <v>21477</v>
      </c>
      <c r="F24" s="106">
        <v>40558</v>
      </c>
      <c r="G24" s="106">
        <v>20965</v>
      </c>
      <c r="H24" s="106">
        <v>19593</v>
      </c>
      <c r="I24" s="106">
        <v>3840</v>
      </c>
      <c r="J24" s="106">
        <v>1956</v>
      </c>
      <c r="K24" s="106">
        <v>1884</v>
      </c>
    </row>
    <row r="25" spans="2:11" ht="10.35" customHeight="1" x14ac:dyDescent="0.2">
      <c r="B25" s="103" t="s">
        <v>26</v>
      </c>
      <c r="C25" s="104">
        <v>8009</v>
      </c>
      <c r="D25" s="104">
        <v>4123</v>
      </c>
      <c r="E25" s="104">
        <v>3886</v>
      </c>
      <c r="F25" s="104">
        <v>7324</v>
      </c>
      <c r="G25" s="104">
        <v>3743</v>
      </c>
      <c r="H25" s="104">
        <v>3581</v>
      </c>
      <c r="I25" s="104">
        <v>685</v>
      </c>
      <c r="J25" s="104">
        <v>380</v>
      </c>
      <c r="K25" s="104">
        <v>305</v>
      </c>
    </row>
    <row r="26" spans="2:11" ht="10.35" customHeight="1" x14ac:dyDescent="0.2">
      <c r="B26" s="103" t="s">
        <v>27</v>
      </c>
      <c r="C26" s="104">
        <v>8291</v>
      </c>
      <c r="D26" s="104">
        <v>4177</v>
      </c>
      <c r="E26" s="104">
        <v>4114</v>
      </c>
      <c r="F26" s="104">
        <v>7662</v>
      </c>
      <c r="G26" s="104">
        <v>3892</v>
      </c>
      <c r="H26" s="104">
        <v>3770</v>
      </c>
      <c r="I26" s="104">
        <v>629</v>
      </c>
      <c r="J26" s="104">
        <v>285</v>
      </c>
      <c r="K26" s="104">
        <v>344</v>
      </c>
    </row>
    <row r="27" spans="2:11" ht="10.35" customHeight="1" x14ac:dyDescent="0.2">
      <c r="B27" s="103" t="s">
        <v>28</v>
      </c>
      <c r="C27" s="104">
        <v>8167</v>
      </c>
      <c r="D27" s="104">
        <v>4178</v>
      </c>
      <c r="E27" s="104">
        <v>3989</v>
      </c>
      <c r="F27" s="104">
        <v>7484</v>
      </c>
      <c r="G27" s="104">
        <v>3839</v>
      </c>
      <c r="H27" s="104">
        <v>3645</v>
      </c>
      <c r="I27" s="104">
        <v>683</v>
      </c>
      <c r="J27" s="104">
        <v>339</v>
      </c>
      <c r="K27" s="104">
        <v>344</v>
      </c>
    </row>
    <row r="28" spans="2:11" ht="10.35" customHeight="1" x14ac:dyDescent="0.2">
      <c r="B28" s="103" t="s">
        <v>29</v>
      </c>
      <c r="C28" s="104">
        <v>8126</v>
      </c>
      <c r="D28" s="104">
        <v>4170</v>
      </c>
      <c r="E28" s="104">
        <v>3956</v>
      </c>
      <c r="F28" s="104">
        <v>7499</v>
      </c>
      <c r="G28" s="104">
        <v>3847</v>
      </c>
      <c r="H28" s="104">
        <v>3652</v>
      </c>
      <c r="I28" s="104">
        <v>627</v>
      </c>
      <c r="J28" s="104">
        <v>323</v>
      </c>
      <c r="K28" s="104">
        <v>304</v>
      </c>
    </row>
    <row r="29" spans="2:11" ht="10.35" customHeight="1" x14ac:dyDescent="0.2">
      <c r="B29" s="103" t="s">
        <v>141</v>
      </c>
      <c r="C29" s="104">
        <v>49394</v>
      </c>
      <c r="D29" s="104">
        <v>25340</v>
      </c>
      <c r="E29" s="104">
        <v>24054</v>
      </c>
      <c r="F29" s="104">
        <v>45374</v>
      </c>
      <c r="G29" s="104">
        <v>23299</v>
      </c>
      <c r="H29" s="104">
        <v>22075</v>
      </c>
      <c r="I29" s="104">
        <v>4020</v>
      </c>
      <c r="J29" s="104">
        <v>2041</v>
      </c>
      <c r="K29" s="104">
        <v>1979</v>
      </c>
    </row>
    <row r="30" spans="2:11" ht="10.35" customHeight="1" x14ac:dyDescent="0.2">
      <c r="B30" s="103" t="s">
        <v>168</v>
      </c>
      <c r="C30" s="104">
        <v>123630</v>
      </c>
      <c r="D30" s="104">
        <v>63486</v>
      </c>
      <c r="E30" s="104">
        <v>60144</v>
      </c>
      <c r="F30" s="104">
        <v>113338</v>
      </c>
      <c r="G30" s="104">
        <v>58221</v>
      </c>
      <c r="H30" s="104">
        <v>55117</v>
      </c>
      <c r="I30" s="104">
        <v>10292</v>
      </c>
      <c r="J30" s="104">
        <v>5265</v>
      </c>
      <c r="K30" s="104">
        <v>5027</v>
      </c>
    </row>
    <row r="31" spans="2:11" ht="10.35" customHeight="1" x14ac:dyDescent="0.2">
      <c r="B31" s="103" t="s">
        <v>30</v>
      </c>
      <c r="C31" s="104">
        <v>7507</v>
      </c>
      <c r="D31" s="104">
        <v>3818</v>
      </c>
      <c r="E31" s="104">
        <v>3689</v>
      </c>
      <c r="F31" s="104">
        <v>6907</v>
      </c>
      <c r="G31" s="104">
        <v>3520</v>
      </c>
      <c r="H31" s="104">
        <v>3387</v>
      </c>
      <c r="I31" s="104">
        <v>600</v>
      </c>
      <c r="J31" s="104">
        <v>298</v>
      </c>
      <c r="K31" s="104">
        <v>302</v>
      </c>
    </row>
    <row r="32" spans="2:11" s="107" customFormat="1" ht="10.35" customHeight="1" x14ac:dyDescent="0.2">
      <c r="B32" s="105" t="s">
        <v>31</v>
      </c>
      <c r="C32" s="106">
        <v>40100</v>
      </c>
      <c r="D32" s="106">
        <v>20466</v>
      </c>
      <c r="E32" s="106">
        <v>19634</v>
      </c>
      <c r="F32" s="106">
        <v>36876</v>
      </c>
      <c r="G32" s="106">
        <v>18841</v>
      </c>
      <c r="H32" s="106">
        <v>18035</v>
      </c>
      <c r="I32" s="106">
        <v>3224</v>
      </c>
      <c r="J32" s="106">
        <v>1625</v>
      </c>
      <c r="K32" s="106">
        <v>1599</v>
      </c>
    </row>
    <row r="33" spans="2:11" ht="10.35" customHeight="1" x14ac:dyDescent="0.2">
      <c r="B33" s="103" t="s">
        <v>147</v>
      </c>
      <c r="C33" s="104">
        <v>131137</v>
      </c>
      <c r="D33" s="104">
        <v>67304</v>
      </c>
      <c r="E33" s="104">
        <v>63833</v>
      </c>
      <c r="F33" s="104">
        <v>120245</v>
      </c>
      <c r="G33" s="104">
        <v>61741</v>
      </c>
      <c r="H33" s="104">
        <v>58504</v>
      </c>
      <c r="I33" s="104">
        <v>10892</v>
      </c>
      <c r="J33" s="104">
        <v>5563</v>
      </c>
      <c r="K33" s="104">
        <v>5329</v>
      </c>
    </row>
    <row r="34" spans="2:11" ht="10.35" customHeight="1" x14ac:dyDescent="0.2">
      <c r="B34" s="103" t="s">
        <v>32</v>
      </c>
      <c r="C34" s="104">
        <v>7328</v>
      </c>
      <c r="D34" s="104">
        <v>3771</v>
      </c>
      <c r="E34" s="104">
        <v>3557</v>
      </c>
      <c r="F34" s="104">
        <v>6773</v>
      </c>
      <c r="G34" s="104">
        <v>3484</v>
      </c>
      <c r="H34" s="104">
        <v>3289</v>
      </c>
      <c r="I34" s="104">
        <v>555</v>
      </c>
      <c r="J34" s="104">
        <v>287</v>
      </c>
      <c r="K34" s="104">
        <v>268</v>
      </c>
    </row>
    <row r="35" spans="2:11" ht="10.35" customHeight="1" x14ac:dyDescent="0.2">
      <c r="B35" s="103" t="s">
        <v>142</v>
      </c>
      <c r="C35" s="104">
        <v>14835</v>
      </c>
      <c r="D35" s="104">
        <v>7589</v>
      </c>
      <c r="E35" s="104">
        <v>7246</v>
      </c>
      <c r="F35" s="104">
        <v>13680</v>
      </c>
      <c r="G35" s="104">
        <v>7004</v>
      </c>
      <c r="H35" s="104">
        <v>6676</v>
      </c>
      <c r="I35" s="104">
        <v>1155</v>
      </c>
      <c r="J35" s="104">
        <v>585</v>
      </c>
      <c r="K35" s="104">
        <v>570</v>
      </c>
    </row>
    <row r="36" spans="2:11" ht="10.35" customHeight="1" x14ac:dyDescent="0.2">
      <c r="B36" s="103" t="s">
        <v>33</v>
      </c>
      <c r="C36" s="104">
        <v>6746</v>
      </c>
      <c r="D36" s="104">
        <v>3463</v>
      </c>
      <c r="E36" s="104">
        <v>3283</v>
      </c>
      <c r="F36" s="104">
        <v>6271</v>
      </c>
      <c r="G36" s="104">
        <v>3228</v>
      </c>
      <c r="H36" s="104">
        <v>3043</v>
      </c>
      <c r="I36" s="104">
        <v>475</v>
      </c>
      <c r="J36" s="104">
        <v>235</v>
      </c>
      <c r="K36" s="104">
        <v>240</v>
      </c>
    </row>
    <row r="37" spans="2:11" ht="10.35" customHeight="1" x14ac:dyDescent="0.2">
      <c r="B37" s="103" t="s">
        <v>34</v>
      </c>
      <c r="C37" s="104">
        <v>6840</v>
      </c>
      <c r="D37" s="104">
        <v>3535</v>
      </c>
      <c r="E37" s="104">
        <v>3305</v>
      </c>
      <c r="F37" s="104">
        <v>6352</v>
      </c>
      <c r="G37" s="104">
        <v>3280</v>
      </c>
      <c r="H37" s="104">
        <v>3072</v>
      </c>
      <c r="I37" s="104">
        <v>488</v>
      </c>
      <c r="J37" s="104">
        <v>255</v>
      </c>
      <c r="K37" s="104">
        <v>233</v>
      </c>
    </row>
    <row r="38" spans="2:11" ht="10.35" customHeight="1" x14ac:dyDescent="0.2">
      <c r="B38" s="103" t="s">
        <v>143</v>
      </c>
      <c r="C38" s="104">
        <v>13586</v>
      </c>
      <c r="D38" s="104">
        <v>6998</v>
      </c>
      <c r="E38" s="104">
        <v>6588</v>
      </c>
      <c r="F38" s="104">
        <v>12623</v>
      </c>
      <c r="G38" s="104">
        <v>6508</v>
      </c>
      <c r="H38" s="104">
        <v>6115</v>
      </c>
      <c r="I38" s="104">
        <v>963</v>
      </c>
      <c r="J38" s="104">
        <v>490</v>
      </c>
      <c r="K38" s="104">
        <v>473</v>
      </c>
    </row>
    <row r="39" spans="2:11" ht="10.35" customHeight="1" x14ac:dyDescent="0.2">
      <c r="B39" s="103" t="s">
        <v>149</v>
      </c>
      <c r="C39" s="104">
        <v>152051</v>
      </c>
      <c r="D39" s="104">
        <v>78073</v>
      </c>
      <c r="E39" s="104">
        <v>73978</v>
      </c>
      <c r="F39" s="104">
        <v>139641</v>
      </c>
      <c r="G39" s="104">
        <v>71733</v>
      </c>
      <c r="H39" s="104">
        <v>67908</v>
      </c>
      <c r="I39" s="104">
        <v>12410</v>
      </c>
      <c r="J39" s="104">
        <v>6340</v>
      </c>
      <c r="K39" s="104">
        <v>6070</v>
      </c>
    </row>
    <row r="40" spans="2:11" ht="10.35" customHeight="1" x14ac:dyDescent="0.2">
      <c r="B40" s="103" t="s">
        <v>35</v>
      </c>
      <c r="C40" s="104">
        <v>6718</v>
      </c>
      <c r="D40" s="104">
        <v>3883</v>
      </c>
      <c r="E40" s="104">
        <v>2835</v>
      </c>
      <c r="F40" s="104">
        <v>5934</v>
      </c>
      <c r="G40" s="104">
        <v>3290</v>
      </c>
      <c r="H40" s="104">
        <v>2644</v>
      </c>
      <c r="I40" s="104">
        <v>784</v>
      </c>
      <c r="J40" s="104">
        <v>593</v>
      </c>
      <c r="K40" s="104">
        <v>191</v>
      </c>
    </row>
    <row r="41" spans="2:11" ht="10.35" customHeight="1" x14ac:dyDescent="0.2">
      <c r="B41" s="103" t="s">
        <v>36</v>
      </c>
      <c r="C41" s="104">
        <v>8299</v>
      </c>
      <c r="D41" s="104">
        <v>5354</v>
      </c>
      <c r="E41" s="104">
        <v>2945</v>
      </c>
      <c r="F41" s="104">
        <v>6996</v>
      </c>
      <c r="G41" s="104">
        <v>4248</v>
      </c>
      <c r="H41" s="104">
        <v>2748</v>
      </c>
      <c r="I41" s="104">
        <v>1303</v>
      </c>
      <c r="J41" s="104">
        <v>1106</v>
      </c>
      <c r="K41" s="104">
        <v>197</v>
      </c>
    </row>
    <row r="42" spans="2:11" s="107" customFormat="1" ht="10.35" customHeight="1" x14ac:dyDescent="0.2">
      <c r="B42" s="105" t="s">
        <v>37</v>
      </c>
      <c r="C42" s="106">
        <v>35931</v>
      </c>
      <c r="D42" s="106">
        <v>20006</v>
      </c>
      <c r="E42" s="106">
        <v>15925</v>
      </c>
      <c r="F42" s="106">
        <v>32326</v>
      </c>
      <c r="G42" s="106">
        <v>17530</v>
      </c>
      <c r="H42" s="106">
        <v>14796</v>
      </c>
      <c r="I42" s="106">
        <v>3605</v>
      </c>
      <c r="J42" s="106">
        <v>2476</v>
      </c>
      <c r="K42" s="106">
        <v>1129</v>
      </c>
    </row>
    <row r="43" spans="2:11" ht="10.35" customHeight="1" x14ac:dyDescent="0.2">
      <c r="B43" s="103" t="s">
        <v>38</v>
      </c>
      <c r="C43" s="104">
        <v>8434</v>
      </c>
      <c r="D43" s="104">
        <v>5505</v>
      </c>
      <c r="E43" s="104">
        <v>2929</v>
      </c>
      <c r="F43" s="104">
        <v>6907</v>
      </c>
      <c r="G43" s="104">
        <v>4178</v>
      </c>
      <c r="H43" s="104">
        <v>2729</v>
      </c>
      <c r="I43" s="104">
        <v>1527</v>
      </c>
      <c r="J43" s="104">
        <v>1327</v>
      </c>
      <c r="K43" s="104">
        <v>200</v>
      </c>
    </row>
    <row r="44" spans="2:11" ht="10.35" customHeight="1" x14ac:dyDescent="0.2">
      <c r="B44" s="103" t="s">
        <v>39</v>
      </c>
      <c r="C44" s="104">
        <v>8485</v>
      </c>
      <c r="D44" s="104">
        <v>5227</v>
      </c>
      <c r="E44" s="104">
        <v>3258</v>
      </c>
      <c r="F44" s="104">
        <v>7001</v>
      </c>
      <c r="G44" s="104">
        <v>3984</v>
      </c>
      <c r="H44" s="104">
        <v>3017</v>
      </c>
      <c r="I44" s="104">
        <v>1484</v>
      </c>
      <c r="J44" s="104">
        <v>1243</v>
      </c>
      <c r="K44" s="104">
        <v>241</v>
      </c>
    </row>
    <row r="45" spans="2:11" ht="10.35" customHeight="1" x14ac:dyDescent="0.2">
      <c r="B45" s="103" t="s">
        <v>40</v>
      </c>
      <c r="C45" s="104">
        <v>7867</v>
      </c>
      <c r="D45" s="104">
        <v>4929</v>
      </c>
      <c r="E45" s="104">
        <v>2938</v>
      </c>
      <c r="F45" s="104">
        <v>6809</v>
      </c>
      <c r="G45" s="104">
        <v>4056</v>
      </c>
      <c r="H45" s="104">
        <v>2753</v>
      </c>
      <c r="I45" s="104">
        <v>1058</v>
      </c>
      <c r="J45" s="104">
        <v>873</v>
      </c>
      <c r="K45" s="104">
        <v>185</v>
      </c>
    </row>
    <row r="46" spans="2:11" ht="10.35" customHeight="1" x14ac:dyDescent="0.2">
      <c r="B46" s="103" t="s">
        <v>41</v>
      </c>
      <c r="C46" s="104">
        <v>8452</v>
      </c>
      <c r="D46" s="104">
        <v>5236</v>
      </c>
      <c r="E46" s="104">
        <v>3216</v>
      </c>
      <c r="F46" s="104">
        <v>7464</v>
      </c>
      <c r="G46" s="104">
        <v>4407</v>
      </c>
      <c r="H46" s="104">
        <v>3057</v>
      </c>
      <c r="I46" s="104">
        <v>988</v>
      </c>
      <c r="J46" s="104">
        <v>829</v>
      </c>
      <c r="K46" s="104">
        <v>159</v>
      </c>
    </row>
    <row r="47" spans="2:11" ht="10.35" customHeight="1" x14ac:dyDescent="0.2">
      <c r="B47" s="103" t="s">
        <v>42</v>
      </c>
      <c r="C47" s="104">
        <v>9638</v>
      </c>
      <c r="D47" s="104">
        <v>5645</v>
      </c>
      <c r="E47" s="104">
        <v>3993</v>
      </c>
      <c r="F47" s="104">
        <v>8638</v>
      </c>
      <c r="G47" s="104">
        <v>4877</v>
      </c>
      <c r="H47" s="104">
        <v>3761</v>
      </c>
      <c r="I47" s="104">
        <v>1000</v>
      </c>
      <c r="J47" s="104">
        <v>768</v>
      </c>
      <c r="K47" s="104">
        <v>232</v>
      </c>
    </row>
    <row r="48" spans="2:11" s="107" customFormat="1" ht="10.35" customHeight="1" x14ac:dyDescent="0.2">
      <c r="B48" s="105" t="s">
        <v>43</v>
      </c>
      <c r="C48" s="106">
        <v>42876</v>
      </c>
      <c r="D48" s="106">
        <v>26542</v>
      </c>
      <c r="E48" s="106">
        <v>16334</v>
      </c>
      <c r="F48" s="106">
        <v>36819</v>
      </c>
      <c r="G48" s="106">
        <v>21502</v>
      </c>
      <c r="H48" s="106">
        <v>15317</v>
      </c>
      <c r="I48" s="106">
        <v>6057</v>
      </c>
      <c r="J48" s="106">
        <v>5040</v>
      </c>
      <c r="K48" s="106">
        <v>1017</v>
      </c>
    </row>
    <row r="49" spans="2:11" ht="10.7" customHeight="1" x14ac:dyDescent="0.2">
      <c r="B49" s="103" t="s">
        <v>44</v>
      </c>
      <c r="C49" s="104">
        <v>10664</v>
      </c>
      <c r="D49" s="104">
        <v>5849</v>
      </c>
      <c r="E49" s="104">
        <v>4815</v>
      </c>
      <c r="F49" s="104">
        <v>9727</v>
      </c>
      <c r="G49" s="104">
        <v>5274</v>
      </c>
      <c r="H49" s="104">
        <v>4453</v>
      </c>
      <c r="I49" s="104">
        <v>937</v>
      </c>
      <c r="J49" s="104">
        <v>575</v>
      </c>
      <c r="K49" s="104">
        <v>362</v>
      </c>
    </row>
    <row r="50" spans="2:11" ht="10.7" customHeight="1" x14ac:dyDescent="0.2">
      <c r="B50" s="103" t="s">
        <v>45</v>
      </c>
      <c r="C50" s="104">
        <v>11799</v>
      </c>
      <c r="D50" s="104">
        <v>6492</v>
      </c>
      <c r="E50" s="104">
        <v>5307</v>
      </c>
      <c r="F50" s="104">
        <v>10815</v>
      </c>
      <c r="G50" s="104">
        <v>5879</v>
      </c>
      <c r="H50" s="104">
        <v>4936</v>
      </c>
      <c r="I50" s="104">
        <v>984</v>
      </c>
      <c r="J50" s="104">
        <v>613</v>
      </c>
      <c r="K50" s="104">
        <v>371</v>
      </c>
    </row>
    <row r="51" spans="2:11" ht="10.7" customHeight="1" x14ac:dyDescent="0.2">
      <c r="B51" s="103" t="s">
        <v>46</v>
      </c>
      <c r="C51" s="104">
        <v>13104</v>
      </c>
      <c r="D51" s="104">
        <v>7127</v>
      </c>
      <c r="E51" s="104">
        <v>5977</v>
      </c>
      <c r="F51" s="104">
        <v>11987</v>
      </c>
      <c r="G51" s="104">
        <v>6479</v>
      </c>
      <c r="H51" s="104">
        <v>5508</v>
      </c>
      <c r="I51" s="104">
        <v>1117</v>
      </c>
      <c r="J51" s="104">
        <v>648</v>
      </c>
      <c r="K51" s="104">
        <v>469</v>
      </c>
    </row>
    <row r="52" spans="2:11" ht="10.7" customHeight="1" x14ac:dyDescent="0.2">
      <c r="B52" s="103" t="s">
        <v>47</v>
      </c>
      <c r="C52" s="104">
        <v>13999</v>
      </c>
      <c r="D52" s="104">
        <v>7547</v>
      </c>
      <c r="E52" s="104">
        <v>6452</v>
      </c>
      <c r="F52" s="104">
        <v>12808</v>
      </c>
      <c r="G52" s="104">
        <v>6866</v>
      </c>
      <c r="H52" s="104">
        <v>5942</v>
      </c>
      <c r="I52" s="104">
        <v>1191</v>
      </c>
      <c r="J52" s="104">
        <v>681</v>
      </c>
      <c r="K52" s="104">
        <v>510</v>
      </c>
    </row>
    <row r="53" spans="2:11" ht="10.7" customHeight="1" x14ac:dyDescent="0.2">
      <c r="B53" s="103" t="s">
        <v>48</v>
      </c>
      <c r="C53" s="104">
        <v>14111</v>
      </c>
      <c r="D53" s="104">
        <v>7674</v>
      </c>
      <c r="E53" s="104">
        <v>6437</v>
      </c>
      <c r="F53" s="104">
        <v>13028</v>
      </c>
      <c r="G53" s="104">
        <v>7047</v>
      </c>
      <c r="H53" s="104">
        <v>5981</v>
      </c>
      <c r="I53" s="104">
        <v>1083</v>
      </c>
      <c r="J53" s="104">
        <v>627</v>
      </c>
      <c r="K53" s="104">
        <v>456</v>
      </c>
    </row>
    <row r="54" spans="2:11" s="107" customFormat="1" ht="10.7" customHeight="1" x14ac:dyDescent="0.2">
      <c r="B54" s="105" t="s">
        <v>49</v>
      </c>
      <c r="C54" s="106">
        <v>63677</v>
      </c>
      <c r="D54" s="106">
        <v>34689</v>
      </c>
      <c r="E54" s="106">
        <v>28988</v>
      </c>
      <c r="F54" s="106">
        <v>58365</v>
      </c>
      <c r="G54" s="106">
        <v>31545</v>
      </c>
      <c r="H54" s="106">
        <v>26820</v>
      </c>
      <c r="I54" s="106">
        <v>5312</v>
      </c>
      <c r="J54" s="106">
        <v>3144</v>
      </c>
      <c r="K54" s="106">
        <v>2168</v>
      </c>
    </row>
    <row r="55" spans="2:11" ht="10.7" customHeight="1" x14ac:dyDescent="0.2">
      <c r="B55" s="103" t="s">
        <v>167</v>
      </c>
      <c r="C55" s="104">
        <v>106553</v>
      </c>
      <c r="D55" s="104">
        <v>61231</v>
      </c>
      <c r="E55" s="104">
        <v>45322</v>
      </c>
      <c r="F55" s="104">
        <v>95184</v>
      </c>
      <c r="G55" s="104">
        <v>53047</v>
      </c>
      <c r="H55" s="104">
        <v>42137</v>
      </c>
      <c r="I55" s="104">
        <v>11369</v>
      </c>
      <c r="J55" s="104">
        <v>8184</v>
      </c>
      <c r="K55" s="104">
        <v>3185</v>
      </c>
    </row>
    <row r="56" spans="2:11" ht="10.7" customHeight="1" x14ac:dyDescent="0.2">
      <c r="B56" s="103" t="s">
        <v>158</v>
      </c>
      <c r="C56" s="104">
        <v>135156</v>
      </c>
      <c r="D56" s="104">
        <v>77466</v>
      </c>
      <c r="E56" s="104">
        <v>57690</v>
      </c>
      <c r="F56" s="104">
        <v>120737</v>
      </c>
      <c r="G56" s="104">
        <v>67093</v>
      </c>
      <c r="H56" s="104">
        <v>53644</v>
      </c>
      <c r="I56" s="104">
        <v>14419</v>
      </c>
      <c r="J56" s="104">
        <v>10373</v>
      </c>
      <c r="K56" s="104">
        <v>4046</v>
      </c>
    </row>
    <row r="57" spans="2:11" ht="10.7" customHeight="1" x14ac:dyDescent="0.2">
      <c r="B57" s="103" t="s">
        <v>50</v>
      </c>
      <c r="C57" s="104">
        <v>13757</v>
      </c>
      <c r="D57" s="104">
        <v>7421</v>
      </c>
      <c r="E57" s="104">
        <v>6336</v>
      </c>
      <c r="F57" s="104">
        <v>12621</v>
      </c>
      <c r="G57" s="104">
        <v>6739</v>
      </c>
      <c r="H57" s="104">
        <v>5882</v>
      </c>
      <c r="I57" s="104">
        <v>1136</v>
      </c>
      <c r="J57" s="104">
        <v>682</v>
      </c>
      <c r="K57" s="104">
        <v>454</v>
      </c>
    </row>
    <row r="58" spans="2:11" ht="10.7" customHeight="1" x14ac:dyDescent="0.2">
      <c r="B58" s="103" t="s">
        <v>51</v>
      </c>
      <c r="C58" s="104">
        <v>13749</v>
      </c>
      <c r="D58" s="104">
        <v>7223</v>
      </c>
      <c r="E58" s="104">
        <v>6526</v>
      </c>
      <c r="F58" s="104">
        <v>12658</v>
      </c>
      <c r="G58" s="104">
        <v>6610</v>
      </c>
      <c r="H58" s="104">
        <v>6048</v>
      </c>
      <c r="I58" s="104">
        <v>1091</v>
      </c>
      <c r="J58" s="104">
        <v>613</v>
      </c>
      <c r="K58" s="104">
        <v>478</v>
      </c>
    </row>
    <row r="59" spans="2:11" ht="10.7" customHeight="1" x14ac:dyDescent="0.2">
      <c r="B59" s="103" t="s">
        <v>52</v>
      </c>
      <c r="C59" s="104">
        <v>13897</v>
      </c>
      <c r="D59" s="104">
        <v>7216</v>
      </c>
      <c r="E59" s="104">
        <v>6681</v>
      </c>
      <c r="F59" s="104">
        <v>12839</v>
      </c>
      <c r="G59" s="104">
        <v>6646</v>
      </c>
      <c r="H59" s="104">
        <v>6193</v>
      </c>
      <c r="I59" s="104">
        <v>1058</v>
      </c>
      <c r="J59" s="104">
        <v>570</v>
      </c>
      <c r="K59" s="104">
        <v>488</v>
      </c>
    </row>
    <row r="60" spans="2:11" ht="10.7" customHeight="1" x14ac:dyDescent="0.2">
      <c r="B60" s="103" t="s">
        <v>53</v>
      </c>
      <c r="C60" s="104">
        <v>13287</v>
      </c>
      <c r="D60" s="104">
        <v>6930</v>
      </c>
      <c r="E60" s="104">
        <v>6357</v>
      </c>
      <c r="F60" s="104">
        <v>12370</v>
      </c>
      <c r="G60" s="104">
        <v>6434</v>
      </c>
      <c r="H60" s="104">
        <v>5936</v>
      </c>
      <c r="I60" s="104">
        <v>917</v>
      </c>
      <c r="J60" s="104">
        <v>496</v>
      </c>
      <c r="K60" s="104">
        <v>421</v>
      </c>
    </row>
    <row r="61" spans="2:11" ht="10.7" customHeight="1" x14ac:dyDescent="0.2">
      <c r="B61" s="103" t="s">
        <v>54</v>
      </c>
      <c r="C61" s="104">
        <v>12683</v>
      </c>
      <c r="D61" s="104">
        <v>6492</v>
      </c>
      <c r="E61" s="104">
        <v>6191</v>
      </c>
      <c r="F61" s="104">
        <v>11799</v>
      </c>
      <c r="G61" s="104">
        <v>6005</v>
      </c>
      <c r="H61" s="104">
        <v>5794</v>
      </c>
      <c r="I61" s="104">
        <v>884</v>
      </c>
      <c r="J61" s="104">
        <v>487</v>
      </c>
      <c r="K61" s="104">
        <v>397</v>
      </c>
    </row>
    <row r="62" spans="2:11" s="107" customFormat="1" ht="10.7" customHeight="1" x14ac:dyDescent="0.2">
      <c r="B62" s="105" t="s">
        <v>55</v>
      </c>
      <c r="C62" s="106">
        <v>67373</v>
      </c>
      <c r="D62" s="106">
        <v>35282</v>
      </c>
      <c r="E62" s="106">
        <v>32091</v>
      </c>
      <c r="F62" s="106">
        <v>62287</v>
      </c>
      <c r="G62" s="106">
        <v>32434</v>
      </c>
      <c r="H62" s="106">
        <v>29853</v>
      </c>
      <c r="I62" s="106">
        <v>5086</v>
      </c>
      <c r="J62" s="106">
        <v>2848</v>
      </c>
      <c r="K62" s="106">
        <v>2238</v>
      </c>
    </row>
    <row r="63" spans="2:11" ht="10.7" customHeight="1" x14ac:dyDescent="0.2">
      <c r="B63" s="103" t="s">
        <v>166</v>
      </c>
      <c r="C63" s="104">
        <v>209857</v>
      </c>
      <c r="D63" s="104">
        <v>116519</v>
      </c>
      <c r="E63" s="104">
        <v>93338</v>
      </c>
      <c r="F63" s="104">
        <v>189797</v>
      </c>
      <c r="G63" s="104">
        <v>103011</v>
      </c>
      <c r="H63" s="104">
        <v>86786</v>
      </c>
      <c r="I63" s="104">
        <v>20060</v>
      </c>
      <c r="J63" s="104">
        <v>13508</v>
      </c>
      <c r="K63" s="104">
        <v>6552</v>
      </c>
    </row>
    <row r="64" spans="2:11" ht="10.7" customHeight="1" x14ac:dyDescent="0.2">
      <c r="B64" s="103" t="s">
        <v>56</v>
      </c>
      <c r="C64" s="104">
        <v>12945</v>
      </c>
      <c r="D64" s="104">
        <v>6502</v>
      </c>
      <c r="E64" s="104">
        <v>6443</v>
      </c>
      <c r="F64" s="104">
        <v>12011</v>
      </c>
      <c r="G64" s="104">
        <v>6010</v>
      </c>
      <c r="H64" s="104">
        <v>6001</v>
      </c>
      <c r="I64" s="104">
        <v>934</v>
      </c>
      <c r="J64" s="104">
        <v>492</v>
      </c>
      <c r="K64" s="104">
        <v>442</v>
      </c>
    </row>
    <row r="65" spans="2:11" ht="10.7" customHeight="1" x14ac:dyDescent="0.2">
      <c r="B65" s="103" t="s">
        <v>57</v>
      </c>
      <c r="C65" s="104">
        <v>12680</v>
      </c>
      <c r="D65" s="104">
        <v>6465</v>
      </c>
      <c r="E65" s="104">
        <v>6215</v>
      </c>
      <c r="F65" s="104">
        <v>11796</v>
      </c>
      <c r="G65" s="104">
        <v>5988</v>
      </c>
      <c r="H65" s="104">
        <v>5808</v>
      </c>
      <c r="I65" s="104">
        <v>884</v>
      </c>
      <c r="J65" s="104">
        <v>477</v>
      </c>
      <c r="K65" s="104">
        <v>407</v>
      </c>
    </row>
    <row r="66" spans="2:11" ht="10.7" customHeight="1" x14ac:dyDescent="0.2">
      <c r="B66" s="103" t="s">
        <v>58</v>
      </c>
      <c r="C66" s="104">
        <v>12978</v>
      </c>
      <c r="D66" s="104">
        <v>6512</v>
      </c>
      <c r="E66" s="104">
        <v>6466</v>
      </c>
      <c r="F66" s="104">
        <v>12090</v>
      </c>
      <c r="G66" s="104">
        <v>6029</v>
      </c>
      <c r="H66" s="104">
        <v>6061</v>
      </c>
      <c r="I66" s="104">
        <v>888</v>
      </c>
      <c r="J66" s="104">
        <v>483</v>
      </c>
      <c r="K66" s="104">
        <v>405</v>
      </c>
    </row>
    <row r="67" spans="2:11" ht="10.7" customHeight="1" x14ac:dyDescent="0.2">
      <c r="B67" s="103" t="s">
        <v>59</v>
      </c>
      <c r="C67" s="104">
        <v>12755</v>
      </c>
      <c r="D67" s="104">
        <v>6391</v>
      </c>
      <c r="E67" s="104">
        <v>6364</v>
      </c>
      <c r="F67" s="104">
        <v>11907</v>
      </c>
      <c r="G67" s="104">
        <v>5962</v>
      </c>
      <c r="H67" s="104">
        <v>5945</v>
      </c>
      <c r="I67" s="104">
        <v>848</v>
      </c>
      <c r="J67" s="104">
        <v>429</v>
      </c>
      <c r="K67" s="104">
        <v>419</v>
      </c>
    </row>
    <row r="68" spans="2:11" ht="10.7" customHeight="1" x14ac:dyDescent="0.2">
      <c r="B68" s="103" t="s">
        <v>60</v>
      </c>
      <c r="C68" s="104">
        <v>12887</v>
      </c>
      <c r="D68" s="104">
        <v>6388</v>
      </c>
      <c r="E68" s="104">
        <v>6499</v>
      </c>
      <c r="F68" s="104">
        <v>12002</v>
      </c>
      <c r="G68" s="104">
        <v>5932</v>
      </c>
      <c r="H68" s="104">
        <v>6070</v>
      </c>
      <c r="I68" s="104">
        <v>885</v>
      </c>
      <c r="J68" s="104">
        <v>456</v>
      </c>
      <c r="K68" s="104">
        <v>429</v>
      </c>
    </row>
    <row r="69" spans="2:11" s="107" customFormat="1" ht="10.7" customHeight="1" x14ac:dyDescent="0.2">
      <c r="B69" s="105" t="s">
        <v>61</v>
      </c>
      <c r="C69" s="106">
        <v>64245</v>
      </c>
      <c r="D69" s="106">
        <v>32258</v>
      </c>
      <c r="E69" s="106">
        <v>31987</v>
      </c>
      <c r="F69" s="106">
        <v>59806</v>
      </c>
      <c r="G69" s="106">
        <v>29921</v>
      </c>
      <c r="H69" s="106">
        <v>29885</v>
      </c>
      <c r="I69" s="106">
        <v>4439</v>
      </c>
      <c r="J69" s="106">
        <v>2337</v>
      </c>
      <c r="K69" s="106">
        <v>2102</v>
      </c>
    </row>
    <row r="70" spans="2:11" ht="10.7" customHeight="1" x14ac:dyDescent="0.2">
      <c r="B70" s="103" t="s">
        <v>165</v>
      </c>
      <c r="C70" s="104">
        <v>238171</v>
      </c>
      <c r="D70" s="104">
        <v>128771</v>
      </c>
      <c r="E70" s="104">
        <v>109400</v>
      </c>
      <c r="F70" s="104">
        <v>217277</v>
      </c>
      <c r="G70" s="104">
        <v>115402</v>
      </c>
      <c r="H70" s="104">
        <v>101875</v>
      </c>
      <c r="I70" s="104">
        <v>20894</v>
      </c>
      <c r="J70" s="104">
        <v>13369</v>
      </c>
      <c r="K70" s="104">
        <v>7525</v>
      </c>
    </row>
    <row r="71" spans="2:11" ht="10.7" customHeight="1" x14ac:dyDescent="0.2">
      <c r="B71" s="103" t="s">
        <v>62</v>
      </c>
      <c r="C71" s="104">
        <v>12382</v>
      </c>
      <c r="D71" s="104">
        <v>6060</v>
      </c>
      <c r="E71" s="104">
        <v>6322</v>
      </c>
      <c r="F71" s="104">
        <v>11629</v>
      </c>
      <c r="G71" s="104">
        <v>5682</v>
      </c>
      <c r="H71" s="104">
        <v>5947</v>
      </c>
      <c r="I71" s="104">
        <v>753</v>
      </c>
      <c r="J71" s="104">
        <v>378</v>
      </c>
      <c r="K71" s="104">
        <v>375</v>
      </c>
    </row>
    <row r="72" spans="2:11" ht="10.7" customHeight="1" x14ac:dyDescent="0.2">
      <c r="B72" s="103" t="s">
        <v>63</v>
      </c>
      <c r="C72" s="104">
        <v>12580</v>
      </c>
      <c r="D72" s="104">
        <v>6236</v>
      </c>
      <c r="E72" s="104">
        <v>6344</v>
      </c>
      <c r="F72" s="104">
        <v>11762</v>
      </c>
      <c r="G72" s="104">
        <v>5819</v>
      </c>
      <c r="H72" s="104">
        <v>5943</v>
      </c>
      <c r="I72" s="104">
        <v>818</v>
      </c>
      <c r="J72" s="104">
        <v>417</v>
      </c>
      <c r="K72" s="104">
        <v>401</v>
      </c>
    </row>
    <row r="73" spans="2:11" ht="10.7" customHeight="1" x14ac:dyDescent="0.2">
      <c r="B73" s="103" t="s">
        <v>64</v>
      </c>
      <c r="C73" s="104">
        <v>12176</v>
      </c>
      <c r="D73" s="104">
        <v>6156</v>
      </c>
      <c r="E73" s="104">
        <v>6020</v>
      </c>
      <c r="F73" s="104">
        <v>11414</v>
      </c>
      <c r="G73" s="104">
        <v>5743</v>
      </c>
      <c r="H73" s="104">
        <v>5671</v>
      </c>
      <c r="I73" s="104">
        <v>762</v>
      </c>
      <c r="J73" s="104">
        <v>413</v>
      </c>
      <c r="K73" s="104">
        <v>349</v>
      </c>
    </row>
    <row r="74" spans="2:11" ht="10.7" customHeight="1" x14ac:dyDescent="0.2">
      <c r="B74" s="103" t="s">
        <v>65</v>
      </c>
      <c r="C74" s="104">
        <v>12055</v>
      </c>
      <c r="D74" s="104">
        <v>6003</v>
      </c>
      <c r="E74" s="104">
        <v>6052</v>
      </c>
      <c r="F74" s="104">
        <v>11205</v>
      </c>
      <c r="G74" s="104">
        <v>5573</v>
      </c>
      <c r="H74" s="104">
        <v>5632</v>
      </c>
      <c r="I74" s="104">
        <v>850</v>
      </c>
      <c r="J74" s="104">
        <v>430</v>
      </c>
      <c r="K74" s="104">
        <v>420</v>
      </c>
    </row>
    <row r="75" spans="2:11" ht="10.7" customHeight="1" x14ac:dyDescent="0.2">
      <c r="B75" s="103" t="s">
        <v>66</v>
      </c>
      <c r="C75" s="104">
        <v>11451</v>
      </c>
      <c r="D75" s="104">
        <v>5722</v>
      </c>
      <c r="E75" s="104">
        <v>5729</v>
      </c>
      <c r="F75" s="104">
        <v>10670</v>
      </c>
      <c r="G75" s="104">
        <v>5330</v>
      </c>
      <c r="H75" s="104">
        <v>5340</v>
      </c>
      <c r="I75" s="104">
        <v>781</v>
      </c>
      <c r="J75" s="104">
        <v>392</v>
      </c>
      <c r="K75" s="104">
        <v>389</v>
      </c>
    </row>
    <row r="76" spans="2:11" s="107" customFormat="1" ht="10.7" customHeight="1" x14ac:dyDescent="0.2">
      <c r="B76" s="105" t="s">
        <v>67</v>
      </c>
      <c r="C76" s="106">
        <v>60644</v>
      </c>
      <c r="D76" s="106">
        <v>30177</v>
      </c>
      <c r="E76" s="106">
        <v>30467</v>
      </c>
      <c r="F76" s="106">
        <v>56680</v>
      </c>
      <c r="G76" s="106">
        <v>28147</v>
      </c>
      <c r="H76" s="106">
        <v>28533</v>
      </c>
      <c r="I76" s="106">
        <v>3964</v>
      </c>
      <c r="J76" s="106">
        <v>2030</v>
      </c>
      <c r="K76" s="106">
        <v>1934</v>
      </c>
    </row>
    <row r="77" spans="2:11" ht="10.7" customHeight="1" x14ac:dyDescent="0.2">
      <c r="B77" s="103" t="s">
        <v>68</v>
      </c>
      <c r="C77" s="104">
        <v>11204</v>
      </c>
      <c r="D77" s="104">
        <v>5612</v>
      </c>
      <c r="E77" s="104">
        <v>5592</v>
      </c>
      <c r="F77" s="104">
        <v>10480</v>
      </c>
      <c r="G77" s="104">
        <v>5254</v>
      </c>
      <c r="H77" s="104">
        <v>5226</v>
      </c>
      <c r="I77" s="104">
        <v>724</v>
      </c>
      <c r="J77" s="104">
        <v>358</v>
      </c>
      <c r="K77" s="104">
        <v>366</v>
      </c>
    </row>
    <row r="78" spans="2:11" ht="10.7" customHeight="1" x14ac:dyDescent="0.2">
      <c r="B78" s="103" t="s">
        <v>69</v>
      </c>
      <c r="C78" s="104">
        <v>10447</v>
      </c>
      <c r="D78" s="104">
        <v>5190</v>
      </c>
      <c r="E78" s="104">
        <v>5257</v>
      </c>
      <c r="F78" s="104">
        <v>9760</v>
      </c>
      <c r="G78" s="104">
        <v>4823</v>
      </c>
      <c r="H78" s="104">
        <v>4937</v>
      </c>
      <c r="I78" s="104">
        <v>687</v>
      </c>
      <c r="J78" s="104">
        <v>367</v>
      </c>
      <c r="K78" s="104">
        <v>320</v>
      </c>
    </row>
    <row r="79" spans="2:11" ht="10.7" customHeight="1" x14ac:dyDescent="0.2">
      <c r="B79" s="103" t="s">
        <v>70</v>
      </c>
      <c r="C79" s="104">
        <v>10184</v>
      </c>
      <c r="D79" s="104">
        <v>5158</v>
      </c>
      <c r="E79" s="104">
        <v>5026</v>
      </c>
      <c r="F79" s="104">
        <v>9482</v>
      </c>
      <c r="G79" s="104">
        <v>4789</v>
      </c>
      <c r="H79" s="104">
        <v>4693</v>
      </c>
      <c r="I79" s="104">
        <v>702</v>
      </c>
      <c r="J79" s="104">
        <v>369</v>
      </c>
      <c r="K79" s="104">
        <v>333</v>
      </c>
    </row>
    <row r="80" spans="2:11" ht="10.7" customHeight="1" x14ac:dyDescent="0.2">
      <c r="B80" s="103" t="s">
        <v>71</v>
      </c>
      <c r="C80" s="104">
        <v>9924</v>
      </c>
      <c r="D80" s="104">
        <v>4781</v>
      </c>
      <c r="E80" s="104">
        <v>5143</v>
      </c>
      <c r="F80" s="104">
        <v>9218</v>
      </c>
      <c r="G80" s="104">
        <v>4381</v>
      </c>
      <c r="H80" s="104">
        <v>4837</v>
      </c>
      <c r="I80" s="104">
        <v>706</v>
      </c>
      <c r="J80" s="104">
        <v>400</v>
      </c>
      <c r="K80" s="104">
        <v>306</v>
      </c>
    </row>
    <row r="81" spans="2:11" ht="10.7" customHeight="1" x14ac:dyDescent="0.2">
      <c r="B81" s="103" t="s">
        <v>72</v>
      </c>
      <c r="C81" s="104">
        <v>10288</v>
      </c>
      <c r="D81" s="104">
        <v>4990</v>
      </c>
      <c r="E81" s="104">
        <v>5298</v>
      </c>
      <c r="F81" s="104">
        <v>9618</v>
      </c>
      <c r="G81" s="104">
        <v>4658</v>
      </c>
      <c r="H81" s="104">
        <v>4960</v>
      </c>
      <c r="I81" s="104">
        <v>670</v>
      </c>
      <c r="J81" s="104">
        <v>332</v>
      </c>
      <c r="K81" s="104">
        <v>338</v>
      </c>
    </row>
    <row r="82" spans="2:11" s="107" customFormat="1" ht="10.7" customHeight="1" x14ac:dyDescent="0.2">
      <c r="B82" s="105" t="s">
        <v>73</v>
      </c>
      <c r="C82" s="106">
        <v>52047</v>
      </c>
      <c r="D82" s="106">
        <v>25731</v>
      </c>
      <c r="E82" s="106">
        <v>26316</v>
      </c>
      <c r="F82" s="106">
        <v>48558</v>
      </c>
      <c r="G82" s="106">
        <v>23905</v>
      </c>
      <c r="H82" s="106">
        <v>24653</v>
      </c>
      <c r="I82" s="106">
        <v>3489</v>
      </c>
      <c r="J82" s="106">
        <v>1826</v>
      </c>
      <c r="K82" s="106">
        <v>1663</v>
      </c>
    </row>
    <row r="83" spans="2:11" ht="10.7" customHeight="1" x14ac:dyDescent="0.2">
      <c r="B83" s="103" t="s">
        <v>157</v>
      </c>
      <c r="C83" s="104">
        <v>386793</v>
      </c>
      <c r="D83" s="104">
        <v>204685</v>
      </c>
      <c r="E83" s="104">
        <v>182108</v>
      </c>
      <c r="F83" s="104">
        <v>354841</v>
      </c>
      <c r="G83" s="104">
        <v>184984</v>
      </c>
      <c r="H83" s="104">
        <v>169857</v>
      </c>
      <c r="I83" s="104">
        <v>31952</v>
      </c>
      <c r="J83" s="104">
        <v>19701</v>
      </c>
      <c r="K83" s="104">
        <v>12251</v>
      </c>
    </row>
    <row r="84" spans="2:11" ht="10.7" customHeight="1" x14ac:dyDescent="0.2">
      <c r="B84" s="103" t="s">
        <v>74</v>
      </c>
      <c r="C84" s="104">
        <v>10375</v>
      </c>
      <c r="D84" s="104">
        <v>5025</v>
      </c>
      <c r="E84" s="104">
        <v>5350</v>
      </c>
      <c r="F84" s="104">
        <v>9735</v>
      </c>
      <c r="G84" s="104">
        <v>4720</v>
      </c>
      <c r="H84" s="104">
        <v>5015</v>
      </c>
      <c r="I84" s="104">
        <v>640</v>
      </c>
      <c r="J84" s="104">
        <v>305</v>
      </c>
      <c r="K84" s="104">
        <v>335</v>
      </c>
    </row>
    <row r="85" spans="2:11" ht="10.7" customHeight="1" x14ac:dyDescent="0.2">
      <c r="B85" s="103" t="s">
        <v>75</v>
      </c>
      <c r="C85" s="104">
        <v>10949</v>
      </c>
      <c r="D85" s="104">
        <v>5196</v>
      </c>
      <c r="E85" s="104">
        <v>5753</v>
      </c>
      <c r="F85" s="104">
        <v>10256</v>
      </c>
      <c r="G85" s="104">
        <v>4865</v>
      </c>
      <c r="H85" s="104">
        <v>5391</v>
      </c>
      <c r="I85" s="104">
        <v>693</v>
      </c>
      <c r="J85" s="104">
        <v>331</v>
      </c>
      <c r="K85" s="104">
        <v>362</v>
      </c>
    </row>
    <row r="86" spans="2:11" ht="10.7" customHeight="1" x14ac:dyDescent="0.2">
      <c r="B86" s="103" t="s">
        <v>76</v>
      </c>
      <c r="C86" s="104">
        <v>11488</v>
      </c>
      <c r="D86" s="104">
        <v>5402</v>
      </c>
      <c r="E86" s="104">
        <v>6086</v>
      </c>
      <c r="F86" s="104">
        <v>10760</v>
      </c>
      <c r="G86" s="104">
        <v>5059</v>
      </c>
      <c r="H86" s="104">
        <v>5701</v>
      </c>
      <c r="I86" s="104">
        <v>728</v>
      </c>
      <c r="J86" s="104">
        <v>343</v>
      </c>
      <c r="K86" s="104">
        <v>385</v>
      </c>
    </row>
    <row r="87" spans="2:11" ht="10.7" customHeight="1" x14ac:dyDescent="0.2">
      <c r="B87" s="103" t="s">
        <v>77</v>
      </c>
      <c r="C87" s="104">
        <v>11797</v>
      </c>
      <c r="D87" s="104">
        <v>5451</v>
      </c>
      <c r="E87" s="104">
        <v>6346</v>
      </c>
      <c r="F87" s="104">
        <v>11071</v>
      </c>
      <c r="G87" s="104">
        <v>5128</v>
      </c>
      <c r="H87" s="104">
        <v>5943</v>
      </c>
      <c r="I87" s="104">
        <v>726</v>
      </c>
      <c r="J87" s="104">
        <v>323</v>
      </c>
      <c r="K87" s="104">
        <v>403</v>
      </c>
    </row>
    <row r="88" spans="2:11" ht="10.7" customHeight="1" x14ac:dyDescent="0.2">
      <c r="B88" s="103" t="s">
        <v>78</v>
      </c>
      <c r="C88" s="104">
        <v>12349</v>
      </c>
      <c r="D88" s="104">
        <v>5574</v>
      </c>
      <c r="E88" s="104">
        <v>6775</v>
      </c>
      <c r="F88" s="104">
        <v>11566</v>
      </c>
      <c r="G88" s="104">
        <v>5211</v>
      </c>
      <c r="H88" s="104">
        <v>6355</v>
      </c>
      <c r="I88" s="104">
        <v>783</v>
      </c>
      <c r="J88" s="104">
        <v>363</v>
      </c>
      <c r="K88" s="104">
        <v>420</v>
      </c>
    </row>
    <row r="89" spans="2:11" s="107" customFormat="1" ht="10.7" customHeight="1" x14ac:dyDescent="0.2">
      <c r="B89" s="105" t="s">
        <v>79</v>
      </c>
      <c r="C89" s="106">
        <v>56958</v>
      </c>
      <c r="D89" s="106">
        <v>26648</v>
      </c>
      <c r="E89" s="106">
        <v>30310</v>
      </c>
      <c r="F89" s="106">
        <v>53388</v>
      </c>
      <c r="G89" s="106">
        <v>24983</v>
      </c>
      <c r="H89" s="106">
        <v>28405</v>
      </c>
      <c r="I89" s="106">
        <v>3570</v>
      </c>
      <c r="J89" s="106">
        <v>1665</v>
      </c>
      <c r="K89" s="106">
        <v>1905</v>
      </c>
    </row>
    <row r="90" spans="2:11" ht="11.65" customHeight="1" x14ac:dyDescent="0.2">
      <c r="B90" s="103" t="s">
        <v>80</v>
      </c>
      <c r="C90" s="104">
        <v>12560</v>
      </c>
      <c r="D90" s="104">
        <v>5677</v>
      </c>
      <c r="E90" s="104">
        <v>6883</v>
      </c>
      <c r="F90" s="104">
        <v>11710</v>
      </c>
      <c r="G90" s="104">
        <v>5285</v>
      </c>
      <c r="H90" s="104">
        <v>6425</v>
      </c>
      <c r="I90" s="104">
        <v>850</v>
      </c>
      <c r="J90" s="104">
        <v>392</v>
      </c>
      <c r="K90" s="104">
        <v>458</v>
      </c>
    </row>
    <row r="91" spans="2:11" ht="11.65" customHeight="1" x14ac:dyDescent="0.2">
      <c r="B91" s="103" t="s">
        <v>81</v>
      </c>
      <c r="C91" s="104">
        <v>12061</v>
      </c>
      <c r="D91" s="104">
        <v>5336</v>
      </c>
      <c r="E91" s="104">
        <v>6725</v>
      </c>
      <c r="F91" s="104">
        <v>11305</v>
      </c>
      <c r="G91" s="104">
        <v>5015</v>
      </c>
      <c r="H91" s="104">
        <v>6290</v>
      </c>
      <c r="I91" s="104">
        <v>756</v>
      </c>
      <c r="J91" s="104">
        <v>321</v>
      </c>
      <c r="K91" s="104">
        <v>435</v>
      </c>
    </row>
    <row r="92" spans="2:11" ht="11.65" customHeight="1" x14ac:dyDescent="0.2">
      <c r="B92" s="103" t="s">
        <v>82</v>
      </c>
      <c r="C92" s="104">
        <v>11686</v>
      </c>
      <c r="D92" s="104">
        <v>5046</v>
      </c>
      <c r="E92" s="104">
        <v>6640</v>
      </c>
      <c r="F92" s="104">
        <v>10947</v>
      </c>
      <c r="G92" s="104">
        <v>4737</v>
      </c>
      <c r="H92" s="104">
        <v>6210</v>
      </c>
      <c r="I92" s="104">
        <v>739</v>
      </c>
      <c r="J92" s="104">
        <v>309</v>
      </c>
      <c r="K92" s="104">
        <v>430</v>
      </c>
    </row>
    <row r="93" spans="2:11" ht="11.65" customHeight="1" x14ac:dyDescent="0.2">
      <c r="B93" s="103" t="s">
        <v>83</v>
      </c>
      <c r="C93" s="104">
        <v>11066</v>
      </c>
      <c r="D93" s="104">
        <v>4746</v>
      </c>
      <c r="E93" s="104">
        <v>6320</v>
      </c>
      <c r="F93" s="104">
        <v>10400</v>
      </c>
      <c r="G93" s="104">
        <v>4439</v>
      </c>
      <c r="H93" s="104">
        <v>5961</v>
      </c>
      <c r="I93" s="104">
        <v>666</v>
      </c>
      <c r="J93" s="104">
        <v>307</v>
      </c>
      <c r="K93" s="104">
        <v>359</v>
      </c>
    </row>
    <row r="94" spans="2:11" ht="11.65" customHeight="1" x14ac:dyDescent="0.2">
      <c r="B94" s="103" t="s">
        <v>84</v>
      </c>
      <c r="C94" s="104">
        <v>10566</v>
      </c>
      <c r="D94" s="104">
        <v>4407</v>
      </c>
      <c r="E94" s="104">
        <v>6159</v>
      </c>
      <c r="F94" s="104">
        <v>9869</v>
      </c>
      <c r="G94" s="104">
        <v>4077</v>
      </c>
      <c r="H94" s="104">
        <v>5792</v>
      </c>
      <c r="I94" s="104">
        <v>697</v>
      </c>
      <c r="J94" s="104">
        <v>330</v>
      </c>
      <c r="K94" s="104">
        <v>367</v>
      </c>
    </row>
    <row r="95" spans="2:11" s="107" customFormat="1" ht="11.65" customHeight="1" x14ac:dyDescent="0.2">
      <c r="B95" s="105" t="s">
        <v>85</v>
      </c>
      <c r="C95" s="106">
        <v>57939</v>
      </c>
      <c r="D95" s="106">
        <v>25212</v>
      </c>
      <c r="E95" s="106">
        <v>32727</v>
      </c>
      <c r="F95" s="106">
        <v>54231</v>
      </c>
      <c r="G95" s="106">
        <v>23553</v>
      </c>
      <c r="H95" s="106">
        <v>30678</v>
      </c>
      <c r="I95" s="106">
        <v>3708</v>
      </c>
      <c r="J95" s="106">
        <v>1659</v>
      </c>
      <c r="K95" s="106">
        <v>2049</v>
      </c>
    </row>
    <row r="96" spans="2:11" ht="11.65" customHeight="1" x14ac:dyDescent="0.2">
      <c r="B96" s="103" t="s">
        <v>86</v>
      </c>
      <c r="C96" s="104">
        <v>10665</v>
      </c>
      <c r="D96" s="104">
        <v>4234</v>
      </c>
      <c r="E96" s="104">
        <v>6431</v>
      </c>
      <c r="F96" s="104">
        <v>10023</v>
      </c>
      <c r="G96" s="104">
        <v>3975</v>
      </c>
      <c r="H96" s="104">
        <v>6048</v>
      </c>
      <c r="I96" s="104">
        <v>642</v>
      </c>
      <c r="J96" s="104">
        <v>259</v>
      </c>
      <c r="K96" s="104">
        <v>383</v>
      </c>
    </row>
    <row r="97" spans="2:11" ht="11.65" customHeight="1" x14ac:dyDescent="0.2">
      <c r="B97" s="103" t="s">
        <v>87</v>
      </c>
      <c r="C97" s="104">
        <v>10464</v>
      </c>
      <c r="D97" s="104">
        <v>4180</v>
      </c>
      <c r="E97" s="104">
        <v>6284</v>
      </c>
      <c r="F97" s="104">
        <v>9799</v>
      </c>
      <c r="G97" s="104">
        <v>3893</v>
      </c>
      <c r="H97" s="104">
        <v>5906</v>
      </c>
      <c r="I97" s="104">
        <v>665</v>
      </c>
      <c r="J97" s="104">
        <v>287</v>
      </c>
      <c r="K97" s="104">
        <v>378</v>
      </c>
    </row>
    <row r="98" spans="2:11" ht="11.65" customHeight="1" x14ac:dyDescent="0.2">
      <c r="B98" s="103" t="s">
        <v>88</v>
      </c>
      <c r="C98" s="104">
        <v>9488</v>
      </c>
      <c r="D98" s="104">
        <v>3732</v>
      </c>
      <c r="E98" s="104">
        <v>5756</v>
      </c>
      <c r="F98" s="104">
        <v>8934</v>
      </c>
      <c r="G98" s="104">
        <v>3497</v>
      </c>
      <c r="H98" s="104">
        <v>5437</v>
      </c>
      <c r="I98" s="104">
        <v>554</v>
      </c>
      <c r="J98" s="104">
        <v>235</v>
      </c>
      <c r="K98" s="104">
        <v>319</v>
      </c>
    </row>
    <row r="99" spans="2:11" ht="11.65" customHeight="1" x14ac:dyDescent="0.2">
      <c r="B99" s="103" t="s">
        <v>89</v>
      </c>
      <c r="C99" s="104">
        <v>9383</v>
      </c>
      <c r="D99" s="104">
        <v>3534</v>
      </c>
      <c r="E99" s="104">
        <v>5849</v>
      </c>
      <c r="F99" s="104">
        <v>8834</v>
      </c>
      <c r="G99" s="104">
        <v>3324</v>
      </c>
      <c r="H99" s="104">
        <v>5510</v>
      </c>
      <c r="I99" s="104">
        <v>549</v>
      </c>
      <c r="J99" s="104">
        <v>210</v>
      </c>
      <c r="K99" s="104">
        <v>339</v>
      </c>
    </row>
    <row r="100" spans="2:11" ht="11.65" customHeight="1" x14ac:dyDescent="0.2">
      <c r="B100" s="103" t="s">
        <v>90</v>
      </c>
      <c r="C100" s="104">
        <v>8832</v>
      </c>
      <c r="D100" s="104">
        <v>3236</v>
      </c>
      <c r="E100" s="104">
        <v>5596</v>
      </c>
      <c r="F100" s="104">
        <v>8314</v>
      </c>
      <c r="G100" s="104">
        <v>3023</v>
      </c>
      <c r="H100" s="104">
        <v>5291</v>
      </c>
      <c r="I100" s="104">
        <v>518</v>
      </c>
      <c r="J100" s="104">
        <v>213</v>
      </c>
      <c r="K100" s="104">
        <v>305</v>
      </c>
    </row>
    <row r="101" spans="2:11" s="107" customFormat="1" ht="11.65" customHeight="1" x14ac:dyDescent="0.2">
      <c r="B101" s="105" t="s">
        <v>91</v>
      </c>
      <c r="C101" s="106">
        <v>48832</v>
      </c>
      <c r="D101" s="106">
        <v>18916</v>
      </c>
      <c r="E101" s="106">
        <v>29916</v>
      </c>
      <c r="F101" s="106">
        <v>45904</v>
      </c>
      <c r="G101" s="106">
        <v>17712</v>
      </c>
      <c r="H101" s="106">
        <v>28192</v>
      </c>
      <c r="I101" s="106">
        <v>2928</v>
      </c>
      <c r="J101" s="106">
        <v>1204</v>
      </c>
      <c r="K101" s="106">
        <v>1724</v>
      </c>
    </row>
    <row r="102" spans="2:11" ht="11.65" customHeight="1" x14ac:dyDescent="0.2">
      <c r="B102" s="103" t="s">
        <v>92</v>
      </c>
      <c r="C102" s="104">
        <v>7969</v>
      </c>
      <c r="D102" s="104">
        <v>2873</v>
      </c>
      <c r="E102" s="104">
        <v>5096</v>
      </c>
      <c r="F102" s="104">
        <v>7535</v>
      </c>
      <c r="G102" s="104">
        <v>2718</v>
      </c>
      <c r="H102" s="104">
        <v>4817</v>
      </c>
      <c r="I102" s="104">
        <v>434</v>
      </c>
      <c r="J102" s="104">
        <v>155</v>
      </c>
      <c r="K102" s="104">
        <v>279</v>
      </c>
    </row>
    <row r="103" spans="2:11" ht="11.65" customHeight="1" x14ac:dyDescent="0.2">
      <c r="B103" s="103" t="s">
        <v>93</v>
      </c>
      <c r="C103" s="104">
        <v>8250</v>
      </c>
      <c r="D103" s="104">
        <v>2834</v>
      </c>
      <c r="E103" s="104">
        <v>5416</v>
      </c>
      <c r="F103" s="104">
        <v>7743</v>
      </c>
      <c r="G103" s="104">
        <v>2668</v>
      </c>
      <c r="H103" s="104">
        <v>5075</v>
      </c>
      <c r="I103" s="104">
        <v>507</v>
      </c>
      <c r="J103" s="104">
        <v>166</v>
      </c>
      <c r="K103" s="104">
        <v>341</v>
      </c>
    </row>
    <row r="104" spans="2:11" ht="11.65" customHeight="1" x14ac:dyDescent="0.2">
      <c r="B104" s="103" t="s">
        <v>94</v>
      </c>
      <c r="C104" s="104">
        <v>6126</v>
      </c>
      <c r="D104" s="104">
        <v>2094</v>
      </c>
      <c r="E104" s="104">
        <v>4032</v>
      </c>
      <c r="F104" s="104">
        <v>5809</v>
      </c>
      <c r="G104" s="104">
        <v>1976</v>
      </c>
      <c r="H104" s="104">
        <v>3833</v>
      </c>
      <c r="I104" s="104">
        <v>317</v>
      </c>
      <c r="J104" s="104">
        <v>118</v>
      </c>
      <c r="K104" s="104">
        <v>199</v>
      </c>
    </row>
    <row r="105" spans="2:11" ht="11.65" customHeight="1" x14ac:dyDescent="0.2">
      <c r="B105" s="103" t="s">
        <v>95</v>
      </c>
      <c r="C105" s="104">
        <v>5934</v>
      </c>
      <c r="D105" s="104">
        <v>2076</v>
      </c>
      <c r="E105" s="104">
        <v>3858</v>
      </c>
      <c r="F105" s="104">
        <v>5619</v>
      </c>
      <c r="G105" s="104">
        <v>1955</v>
      </c>
      <c r="H105" s="104">
        <v>3664</v>
      </c>
      <c r="I105" s="104">
        <v>315</v>
      </c>
      <c r="J105" s="104">
        <v>121</v>
      </c>
      <c r="K105" s="104">
        <v>194</v>
      </c>
    </row>
    <row r="106" spans="2:11" ht="11.65" customHeight="1" x14ac:dyDescent="0.2">
      <c r="B106" s="103" t="s">
        <v>96</v>
      </c>
      <c r="C106" s="104">
        <v>5237</v>
      </c>
      <c r="D106" s="104">
        <v>1646</v>
      </c>
      <c r="E106" s="104">
        <v>3591</v>
      </c>
      <c r="F106" s="104">
        <v>4985</v>
      </c>
      <c r="G106" s="104">
        <v>1557</v>
      </c>
      <c r="H106" s="104">
        <v>3428</v>
      </c>
      <c r="I106" s="104">
        <v>252</v>
      </c>
      <c r="J106" s="104">
        <v>89</v>
      </c>
      <c r="K106" s="104">
        <v>163</v>
      </c>
    </row>
    <row r="107" spans="2:11" s="107" customFormat="1" ht="11.65" customHeight="1" x14ac:dyDescent="0.2">
      <c r="B107" s="105" t="s">
        <v>97</v>
      </c>
      <c r="C107" s="106">
        <v>33516</v>
      </c>
      <c r="D107" s="106">
        <v>11523</v>
      </c>
      <c r="E107" s="106">
        <v>21993</v>
      </c>
      <c r="F107" s="106">
        <v>31691</v>
      </c>
      <c r="G107" s="106">
        <v>10874</v>
      </c>
      <c r="H107" s="106">
        <v>20817</v>
      </c>
      <c r="I107" s="106">
        <v>1825</v>
      </c>
      <c r="J107" s="106">
        <v>649</v>
      </c>
      <c r="K107" s="106">
        <v>1176</v>
      </c>
    </row>
    <row r="108" spans="2:11" ht="11.65" customHeight="1" x14ac:dyDescent="0.2">
      <c r="B108" s="103" t="s">
        <v>98</v>
      </c>
      <c r="C108" s="104">
        <v>3087</v>
      </c>
      <c r="D108" s="104">
        <v>966</v>
      </c>
      <c r="E108" s="104">
        <v>2121</v>
      </c>
      <c r="F108" s="104">
        <v>2948</v>
      </c>
      <c r="G108" s="104">
        <v>911</v>
      </c>
      <c r="H108" s="104">
        <v>2037</v>
      </c>
      <c r="I108" s="104">
        <v>139</v>
      </c>
      <c r="J108" s="104">
        <v>55</v>
      </c>
      <c r="K108" s="104">
        <v>84</v>
      </c>
    </row>
    <row r="109" spans="2:11" ht="11.65" customHeight="1" x14ac:dyDescent="0.2">
      <c r="B109" s="103" t="s">
        <v>99</v>
      </c>
      <c r="C109" s="104">
        <v>2419</v>
      </c>
      <c r="D109" s="104">
        <v>760</v>
      </c>
      <c r="E109" s="104">
        <v>1659</v>
      </c>
      <c r="F109" s="104">
        <v>2295</v>
      </c>
      <c r="G109" s="104">
        <v>725</v>
      </c>
      <c r="H109" s="104">
        <v>1570</v>
      </c>
      <c r="I109" s="104">
        <v>124</v>
      </c>
      <c r="J109" s="104">
        <v>35</v>
      </c>
      <c r="K109" s="104">
        <v>89</v>
      </c>
    </row>
    <row r="110" spans="2:11" ht="11.65" customHeight="1" x14ac:dyDescent="0.2">
      <c r="B110" s="103" t="s">
        <v>100</v>
      </c>
      <c r="C110" s="104">
        <v>1839</v>
      </c>
      <c r="D110" s="104">
        <v>546</v>
      </c>
      <c r="E110" s="104">
        <v>1293</v>
      </c>
      <c r="F110" s="104">
        <v>1739</v>
      </c>
      <c r="G110" s="104">
        <v>527</v>
      </c>
      <c r="H110" s="104">
        <v>1212</v>
      </c>
      <c r="I110" s="104">
        <v>100</v>
      </c>
      <c r="J110" s="104">
        <v>19</v>
      </c>
      <c r="K110" s="104">
        <v>81</v>
      </c>
    </row>
    <row r="111" spans="2:11" ht="11.65" customHeight="1" x14ac:dyDescent="0.2">
      <c r="B111" s="103" t="s">
        <v>101</v>
      </c>
      <c r="C111" s="104">
        <v>2623</v>
      </c>
      <c r="D111" s="104">
        <v>712</v>
      </c>
      <c r="E111" s="104">
        <v>1911</v>
      </c>
      <c r="F111" s="104">
        <v>2495</v>
      </c>
      <c r="G111" s="104">
        <v>676</v>
      </c>
      <c r="H111" s="104">
        <v>1819</v>
      </c>
      <c r="I111" s="104">
        <v>128</v>
      </c>
      <c r="J111" s="104">
        <v>36</v>
      </c>
      <c r="K111" s="104">
        <v>92</v>
      </c>
    </row>
    <row r="112" spans="2:11" ht="11.65" customHeight="1" x14ac:dyDescent="0.2">
      <c r="B112" s="103" t="s">
        <v>102</v>
      </c>
      <c r="C112" s="104">
        <v>4371</v>
      </c>
      <c r="D112" s="104">
        <v>1127</v>
      </c>
      <c r="E112" s="104">
        <v>3244</v>
      </c>
      <c r="F112" s="104">
        <v>4171</v>
      </c>
      <c r="G112" s="104">
        <v>1070</v>
      </c>
      <c r="H112" s="104">
        <v>3101</v>
      </c>
      <c r="I112" s="104">
        <v>200</v>
      </c>
      <c r="J112" s="104">
        <v>57</v>
      </c>
      <c r="K112" s="104">
        <v>143</v>
      </c>
    </row>
    <row r="113" spans="2:11" s="107" customFormat="1" ht="11.65" customHeight="1" x14ac:dyDescent="0.2">
      <c r="B113" s="105" t="s">
        <v>103</v>
      </c>
      <c r="C113" s="106">
        <v>14339</v>
      </c>
      <c r="D113" s="106">
        <v>4111</v>
      </c>
      <c r="E113" s="106">
        <v>10228</v>
      </c>
      <c r="F113" s="106">
        <v>13648</v>
      </c>
      <c r="G113" s="106">
        <v>3909</v>
      </c>
      <c r="H113" s="106">
        <v>9739</v>
      </c>
      <c r="I113" s="106">
        <v>691</v>
      </c>
      <c r="J113" s="106">
        <v>202</v>
      </c>
      <c r="K113" s="106">
        <v>489</v>
      </c>
    </row>
    <row r="114" spans="2:11" ht="11.65" customHeight="1" x14ac:dyDescent="0.2">
      <c r="B114" s="103" t="s">
        <v>104</v>
      </c>
      <c r="C114" s="104">
        <v>3917</v>
      </c>
      <c r="D114" s="104">
        <v>1013</v>
      </c>
      <c r="E114" s="104">
        <v>2904</v>
      </c>
      <c r="F114" s="104">
        <v>3711</v>
      </c>
      <c r="G114" s="104">
        <v>967</v>
      </c>
      <c r="H114" s="104">
        <v>2744</v>
      </c>
      <c r="I114" s="104">
        <v>206</v>
      </c>
      <c r="J114" s="104">
        <v>46</v>
      </c>
      <c r="K114" s="104">
        <v>160</v>
      </c>
    </row>
    <row r="115" spans="2:11" ht="11.65" customHeight="1" x14ac:dyDescent="0.2">
      <c r="B115" s="103" t="s">
        <v>105</v>
      </c>
      <c r="C115" s="104">
        <v>4264</v>
      </c>
      <c r="D115" s="104">
        <v>1018</v>
      </c>
      <c r="E115" s="104">
        <v>3246</v>
      </c>
      <c r="F115" s="104">
        <v>4039</v>
      </c>
      <c r="G115" s="104">
        <v>961</v>
      </c>
      <c r="H115" s="104">
        <v>3078</v>
      </c>
      <c r="I115" s="104">
        <v>225</v>
      </c>
      <c r="J115" s="104">
        <v>57</v>
      </c>
      <c r="K115" s="104">
        <v>168</v>
      </c>
    </row>
    <row r="116" spans="2:11" ht="11.65" customHeight="1" x14ac:dyDescent="0.2">
      <c r="B116" s="103" t="s">
        <v>106</v>
      </c>
      <c r="C116" s="104">
        <v>3975</v>
      </c>
      <c r="D116" s="104">
        <v>844</v>
      </c>
      <c r="E116" s="104">
        <v>3131</v>
      </c>
      <c r="F116" s="104">
        <v>3779</v>
      </c>
      <c r="G116" s="104">
        <v>801</v>
      </c>
      <c r="H116" s="104">
        <v>2978</v>
      </c>
      <c r="I116" s="104">
        <v>196</v>
      </c>
      <c r="J116" s="104">
        <v>43</v>
      </c>
      <c r="K116" s="104">
        <v>153</v>
      </c>
    </row>
    <row r="117" spans="2:11" ht="11.65" customHeight="1" x14ac:dyDescent="0.2">
      <c r="B117" s="103" t="s">
        <v>107</v>
      </c>
      <c r="C117" s="104">
        <v>3896</v>
      </c>
      <c r="D117" s="104">
        <v>831</v>
      </c>
      <c r="E117" s="104">
        <v>3065</v>
      </c>
      <c r="F117" s="104">
        <v>3741</v>
      </c>
      <c r="G117" s="104">
        <v>805</v>
      </c>
      <c r="H117" s="104">
        <v>2936</v>
      </c>
      <c r="I117" s="104">
        <v>155</v>
      </c>
      <c r="J117" s="104">
        <v>26</v>
      </c>
      <c r="K117" s="104">
        <v>129</v>
      </c>
    </row>
    <row r="118" spans="2:11" ht="11.65" customHeight="1" x14ac:dyDescent="0.2">
      <c r="B118" s="103" t="s">
        <v>108</v>
      </c>
      <c r="C118" s="104">
        <v>2773</v>
      </c>
      <c r="D118" s="104">
        <v>567</v>
      </c>
      <c r="E118" s="104">
        <v>2206</v>
      </c>
      <c r="F118" s="104">
        <v>2638</v>
      </c>
      <c r="G118" s="104">
        <v>537</v>
      </c>
      <c r="H118" s="104">
        <v>2101</v>
      </c>
      <c r="I118" s="104">
        <v>135</v>
      </c>
      <c r="J118" s="104">
        <v>30</v>
      </c>
      <c r="K118" s="104">
        <v>105</v>
      </c>
    </row>
    <row r="119" spans="2:11" s="107" customFormat="1" ht="11.65" customHeight="1" x14ac:dyDescent="0.2">
      <c r="B119" s="105" t="s">
        <v>109</v>
      </c>
      <c r="C119" s="106">
        <v>18825</v>
      </c>
      <c r="D119" s="106">
        <v>4273</v>
      </c>
      <c r="E119" s="106">
        <v>14552</v>
      </c>
      <c r="F119" s="106">
        <v>17908</v>
      </c>
      <c r="G119" s="106">
        <v>4071</v>
      </c>
      <c r="H119" s="106">
        <v>13837</v>
      </c>
      <c r="I119" s="106">
        <v>917</v>
      </c>
      <c r="J119" s="106">
        <v>202</v>
      </c>
      <c r="K119" s="106">
        <v>715</v>
      </c>
    </row>
    <row r="120" spans="2:11" ht="11.65" customHeight="1" x14ac:dyDescent="0.2">
      <c r="B120" s="103" t="s">
        <v>164</v>
      </c>
      <c r="C120" s="104">
        <v>13834</v>
      </c>
      <c r="D120" s="104">
        <v>2347</v>
      </c>
      <c r="E120" s="104">
        <v>11487</v>
      </c>
      <c r="F120" s="104">
        <v>13098</v>
      </c>
      <c r="G120" s="104">
        <v>2247</v>
      </c>
      <c r="H120" s="104">
        <v>10851</v>
      </c>
      <c r="I120" s="104">
        <v>736</v>
      </c>
      <c r="J120" s="104">
        <v>100</v>
      </c>
      <c r="K120" s="104">
        <v>636</v>
      </c>
    </row>
    <row r="121" spans="2:11" ht="11.65" customHeight="1" x14ac:dyDescent="0.2">
      <c r="B121" s="103" t="s">
        <v>163</v>
      </c>
      <c r="C121" s="104">
        <v>5563</v>
      </c>
      <c r="D121" s="104">
        <v>831</v>
      </c>
      <c r="E121" s="104">
        <v>4732</v>
      </c>
      <c r="F121" s="104">
        <v>5261</v>
      </c>
      <c r="G121" s="104">
        <v>800</v>
      </c>
      <c r="H121" s="104">
        <v>4461</v>
      </c>
      <c r="I121" s="104">
        <v>302</v>
      </c>
      <c r="J121" s="104">
        <v>31</v>
      </c>
      <c r="K121" s="104">
        <v>271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762173</v>
      </c>
      <c r="D123" s="106">
        <v>365019</v>
      </c>
      <c r="E123" s="106">
        <v>397154</v>
      </c>
      <c r="F123" s="106">
        <v>704954</v>
      </c>
      <c r="G123" s="106">
        <v>334074</v>
      </c>
      <c r="H123" s="106">
        <v>370880</v>
      </c>
      <c r="I123" s="106">
        <v>57219</v>
      </c>
      <c r="J123" s="106">
        <v>30945</v>
      </c>
      <c r="K123" s="106">
        <v>26274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138465</v>
      </c>
      <c r="D125" s="106">
        <v>71075</v>
      </c>
      <c r="E125" s="106">
        <v>67390</v>
      </c>
      <c r="F125" s="106">
        <v>127018</v>
      </c>
      <c r="G125" s="106">
        <v>65225</v>
      </c>
      <c r="H125" s="106">
        <v>61793</v>
      </c>
      <c r="I125" s="106">
        <v>11447</v>
      </c>
      <c r="J125" s="106">
        <v>5850</v>
      </c>
      <c r="K125" s="106">
        <v>5597</v>
      </c>
    </row>
    <row r="126" spans="2:11" ht="12" customHeight="1" x14ac:dyDescent="0.2">
      <c r="B126" s="105" t="s">
        <v>160</v>
      </c>
      <c r="C126" s="106">
        <v>461635</v>
      </c>
      <c r="D126" s="106">
        <v>252774</v>
      </c>
      <c r="E126" s="106">
        <v>208861</v>
      </c>
      <c r="F126" s="106">
        <v>425009</v>
      </c>
      <c r="G126" s="106">
        <v>230036</v>
      </c>
      <c r="H126" s="106">
        <v>194973</v>
      </c>
      <c r="I126" s="106">
        <v>36626</v>
      </c>
      <c r="J126" s="106">
        <v>22738</v>
      </c>
      <c r="K126" s="106">
        <v>13888</v>
      </c>
    </row>
    <row r="127" spans="2:11" ht="12" customHeight="1" x14ac:dyDescent="0.2">
      <c r="B127" s="105" t="s">
        <v>159</v>
      </c>
      <c r="C127" s="106">
        <v>162073</v>
      </c>
      <c r="D127" s="106">
        <v>41170</v>
      </c>
      <c r="E127" s="106">
        <v>120903</v>
      </c>
      <c r="F127" s="106">
        <v>152927</v>
      </c>
      <c r="G127" s="106">
        <v>38813</v>
      </c>
      <c r="H127" s="106">
        <v>114114</v>
      </c>
      <c r="I127" s="106">
        <v>9146</v>
      </c>
      <c r="J127" s="106">
        <v>2357</v>
      </c>
      <c r="K127" s="106">
        <v>6789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40" orientation="landscape" useFirstPageNumber="1" horizontalDpi="240" verticalDpi="144" r:id="rId1"/>
  <headerFooter alignWithMargins="0">
    <oddHeader>&amp;C&amp;P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3"/>
  <sheetViews>
    <sheetView zoomScaleNormal="100" workbookViewId="0">
      <selection activeCell="R19" sqref="R19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338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232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7312</v>
      </c>
      <c r="D10" s="104">
        <v>3843</v>
      </c>
      <c r="E10" s="104">
        <v>3469</v>
      </c>
      <c r="F10" s="104">
        <v>5690</v>
      </c>
      <c r="G10" s="104">
        <v>2989</v>
      </c>
      <c r="H10" s="104">
        <v>2701</v>
      </c>
      <c r="I10" s="104">
        <v>1622</v>
      </c>
      <c r="J10" s="104">
        <v>854</v>
      </c>
      <c r="K10" s="104">
        <v>768</v>
      </c>
    </row>
    <row r="11" spans="2:11" ht="10.35" customHeight="1" x14ac:dyDescent="0.2">
      <c r="B11" s="103" t="s">
        <v>14</v>
      </c>
      <c r="C11" s="104">
        <v>7394</v>
      </c>
      <c r="D11" s="104">
        <v>3818</v>
      </c>
      <c r="E11" s="104">
        <v>3576</v>
      </c>
      <c r="F11" s="104">
        <v>5252</v>
      </c>
      <c r="G11" s="104">
        <v>2733</v>
      </c>
      <c r="H11" s="104">
        <v>2519</v>
      </c>
      <c r="I11" s="104">
        <v>2142</v>
      </c>
      <c r="J11" s="104">
        <v>1085</v>
      </c>
      <c r="K11" s="104">
        <v>1057</v>
      </c>
    </row>
    <row r="12" spans="2:11" ht="10.35" customHeight="1" x14ac:dyDescent="0.2">
      <c r="B12" s="103" t="s">
        <v>15</v>
      </c>
      <c r="C12" s="104">
        <v>7350</v>
      </c>
      <c r="D12" s="104">
        <v>3776</v>
      </c>
      <c r="E12" s="104">
        <v>3574</v>
      </c>
      <c r="F12" s="104">
        <v>5210</v>
      </c>
      <c r="G12" s="104">
        <v>2680</v>
      </c>
      <c r="H12" s="104">
        <v>2530</v>
      </c>
      <c r="I12" s="104">
        <v>2140</v>
      </c>
      <c r="J12" s="104">
        <v>1096</v>
      </c>
      <c r="K12" s="104">
        <v>1044</v>
      </c>
    </row>
    <row r="13" spans="2:11" ht="10.35" customHeight="1" x14ac:dyDescent="0.2">
      <c r="B13" s="103" t="s">
        <v>138</v>
      </c>
      <c r="C13" s="104">
        <v>22056</v>
      </c>
      <c r="D13" s="104">
        <v>11437</v>
      </c>
      <c r="E13" s="104">
        <v>10619</v>
      </c>
      <c r="F13" s="104">
        <v>16152</v>
      </c>
      <c r="G13" s="104">
        <v>8402</v>
      </c>
      <c r="H13" s="104">
        <v>7750</v>
      </c>
      <c r="I13" s="104">
        <v>5904</v>
      </c>
      <c r="J13" s="104">
        <v>3035</v>
      </c>
      <c r="K13" s="104">
        <v>2869</v>
      </c>
    </row>
    <row r="14" spans="2:11" ht="10.35" customHeight="1" x14ac:dyDescent="0.2">
      <c r="B14" s="103" t="s">
        <v>16</v>
      </c>
      <c r="C14" s="104">
        <v>7556</v>
      </c>
      <c r="D14" s="104">
        <v>3851</v>
      </c>
      <c r="E14" s="104">
        <v>3705</v>
      </c>
      <c r="F14" s="104">
        <v>5287</v>
      </c>
      <c r="G14" s="104">
        <v>2678</v>
      </c>
      <c r="H14" s="104">
        <v>2609</v>
      </c>
      <c r="I14" s="104">
        <v>2269</v>
      </c>
      <c r="J14" s="104">
        <v>1173</v>
      </c>
      <c r="K14" s="104">
        <v>1096</v>
      </c>
    </row>
    <row r="15" spans="2:11" ht="10.35" customHeight="1" x14ac:dyDescent="0.2">
      <c r="B15" s="103" t="s">
        <v>17</v>
      </c>
      <c r="C15" s="104">
        <v>7094</v>
      </c>
      <c r="D15" s="104">
        <v>3688</v>
      </c>
      <c r="E15" s="104">
        <v>3406</v>
      </c>
      <c r="F15" s="104">
        <v>5098</v>
      </c>
      <c r="G15" s="104">
        <v>2642</v>
      </c>
      <c r="H15" s="104">
        <v>2456</v>
      </c>
      <c r="I15" s="104">
        <v>1996</v>
      </c>
      <c r="J15" s="104">
        <v>1046</v>
      </c>
      <c r="K15" s="104">
        <v>950</v>
      </c>
    </row>
    <row r="16" spans="2:11" s="107" customFormat="1" ht="10.35" customHeight="1" x14ac:dyDescent="0.2">
      <c r="B16" s="105" t="s">
        <v>18</v>
      </c>
      <c r="C16" s="106">
        <v>36706</v>
      </c>
      <c r="D16" s="106">
        <v>18976</v>
      </c>
      <c r="E16" s="106">
        <v>17730</v>
      </c>
      <c r="F16" s="106">
        <v>26537</v>
      </c>
      <c r="G16" s="106">
        <v>13722</v>
      </c>
      <c r="H16" s="106">
        <v>12815</v>
      </c>
      <c r="I16" s="106">
        <v>10169</v>
      </c>
      <c r="J16" s="106">
        <v>5254</v>
      </c>
      <c r="K16" s="106">
        <v>4915</v>
      </c>
    </row>
    <row r="17" spans="2:16" ht="10.35" customHeight="1" x14ac:dyDescent="0.2">
      <c r="B17" s="103" t="s">
        <v>20</v>
      </c>
      <c r="C17" s="104">
        <v>6899</v>
      </c>
      <c r="D17" s="104">
        <v>3569</v>
      </c>
      <c r="E17" s="104">
        <v>3330</v>
      </c>
      <c r="F17" s="104">
        <v>5024</v>
      </c>
      <c r="G17" s="104">
        <v>2604</v>
      </c>
      <c r="H17" s="104">
        <v>2420</v>
      </c>
      <c r="I17" s="104">
        <v>1875</v>
      </c>
      <c r="J17" s="104">
        <v>965</v>
      </c>
      <c r="K17" s="104">
        <v>910</v>
      </c>
    </row>
    <row r="18" spans="2:16" ht="10.35" customHeight="1" x14ac:dyDescent="0.2">
      <c r="B18" s="103" t="s">
        <v>139</v>
      </c>
      <c r="C18" s="104">
        <v>21549</v>
      </c>
      <c r="D18" s="104">
        <v>11108</v>
      </c>
      <c r="E18" s="104">
        <v>10441</v>
      </c>
      <c r="F18" s="104">
        <v>15409</v>
      </c>
      <c r="G18" s="104">
        <v>7924</v>
      </c>
      <c r="H18" s="104">
        <v>7485</v>
      </c>
      <c r="I18" s="104">
        <v>6140</v>
      </c>
      <c r="J18" s="104">
        <v>3184</v>
      </c>
      <c r="K18" s="104">
        <v>2956</v>
      </c>
    </row>
    <row r="19" spans="2:16" ht="10.35" customHeight="1" x14ac:dyDescent="0.2">
      <c r="B19" s="103" t="s">
        <v>21</v>
      </c>
      <c r="C19" s="104">
        <v>6844</v>
      </c>
      <c r="D19" s="104">
        <v>3591</v>
      </c>
      <c r="E19" s="104">
        <v>3253</v>
      </c>
      <c r="F19" s="104">
        <v>5069</v>
      </c>
      <c r="G19" s="104">
        <v>2684</v>
      </c>
      <c r="H19" s="104">
        <v>2385</v>
      </c>
      <c r="I19" s="104">
        <v>1775</v>
      </c>
      <c r="J19" s="104">
        <v>907</v>
      </c>
      <c r="K19" s="104">
        <v>868</v>
      </c>
    </row>
    <row r="20" spans="2:16" ht="10.35" customHeight="1" x14ac:dyDescent="0.2">
      <c r="B20" s="103" t="s">
        <v>140</v>
      </c>
      <c r="C20" s="104">
        <v>43137</v>
      </c>
      <c r="D20" s="104">
        <v>22293</v>
      </c>
      <c r="E20" s="104">
        <v>20844</v>
      </c>
      <c r="F20" s="104">
        <v>30940</v>
      </c>
      <c r="G20" s="104">
        <v>16021</v>
      </c>
      <c r="H20" s="104">
        <v>14919</v>
      </c>
      <c r="I20" s="104">
        <v>12197</v>
      </c>
      <c r="J20" s="104">
        <v>6272</v>
      </c>
      <c r="K20" s="104">
        <v>5925</v>
      </c>
    </row>
    <row r="21" spans="2:16" ht="10.35" customHeight="1" x14ac:dyDescent="0.2">
      <c r="B21" s="103" t="s">
        <v>22</v>
      </c>
      <c r="C21" s="104">
        <v>6772</v>
      </c>
      <c r="D21" s="104">
        <v>3527</v>
      </c>
      <c r="E21" s="104">
        <v>3245</v>
      </c>
      <c r="F21" s="104">
        <v>4998</v>
      </c>
      <c r="G21" s="104">
        <v>2602</v>
      </c>
      <c r="H21" s="104">
        <v>2396</v>
      </c>
      <c r="I21" s="104">
        <v>1774</v>
      </c>
      <c r="J21" s="104">
        <v>925</v>
      </c>
      <c r="K21" s="104">
        <v>849</v>
      </c>
    </row>
    <row r="22" spans="2:16" ht="10.35" customHeight="1" x14ac:dyDescent="0.2">
      <c r="B22" s="103" t="s">
        <v>23</v>
      </c>
      <c r="C22" s="104">
        <v>6769</v>
      </c>
      <c r="D22" s="104">
        <v>3493</v>
      </c>
      <c r="E22" s="104">
        <v>3276</v>
      </c>
      <c r="F22" s="104">
        <v>4867</v>
      </c>
      <c r="G22" s="104">
        <v>2522</v>
      </c>
      <c r="H22" s="104">
        <v>2345</v>
      </c>
      <c r="I22" s="104">
        <v>1902</v>
      </c>
      <c r="J22" s="104">
        <v>971</v>
      </c>
      <c r="K22" s="104">
        <v>931</v>
      </c>
    </row>
    <row r="23" spans="2:16" ht="10.35" customHeight="1" x14ac:dyDescent="0.2">
      <c r="B23" s="103" t="s">
        <v>24</v>
      </c>
      <c r="C23" s="104">
        <v>6198</v>
      </c>
      <c r="D23" s="104">
        <v>3208</v>
      </c>
      <c r="E23" s="104">
        <v>2990</v>
      </c>
      <c r="F23" s="104">
        <v>4412</v>
      </c>
      <c r="G23" s="104">
        <v>2264</v>
      </c>
      <c r="H23" s="104">
        <v>2148</v>
      </c>
      <c r="I23" s="104">
        <v>1786</v>
      </c>
      <c r="J23" s="104">
        <v>944</v>
      </c>
      <c r="K23" s="104">
        <v>842</v>
      </c>
    </row>
    <row r="24" spans="2:16" s="107" customFormat="1" ht="10.35" customHeight="1" x14ac:dyDescent="0.2">
      <c r="B24" s="105" t="s">
        <v>25</v>
      </c>
      <c r="C24" s="106">
        <v>33482</v>
      </c>
      <c r="D24" s="106">
        <v>17388</v>
      </c>
      <c r="E24" s="106">
        <v>16094</v>
      </c>
      <c r="F24" s="106">
        <v>24370</v>
      </c>
      <c r="G24" s="106">
        <v>12676</v>
      </c>
      <c r="H24" s="106">
        <v>11694</v>
      </c>
      <c r="I24" s="106">
        <v>9112</v>
      </c>
      <c r="J24" s="106">
        <v>4712</v>
      </c>
      <c r="K24" s="106">
        <v>4400</v>
      </c>
    </row>
    <row r="25" spans="2:16" ht="10.35" customHeight="1" x14ac:dyDescent="0.2">
      <c r="B25" s="103" t="s">
        <v>26</v>
      </c>
      <c r="C25" s="104">
        <v>5996</v>
      </c>
      <c r="D25" s="104">
        <v>3154</v>
      </c>
      <c r="E25" s="104">
        <v>2842</v>
      </c>
      <c r="F25" s="104">
        <v>4304</v>
      </c>
      <c r="G25" s="104">
        <v>2262</v>
      </c>
      <c r="H25" s="104">
        <v>2042</v>
      </c>
      <c r="I25" s="104">
        <v>1692</v>
      </c>
      <c r="J25" s="104">
        <v>892</v>
      </c>
      <c r="K25" s="104">
        <v>800</v>
      </c>
    </row>
    <row r="26" spans="2:16" ht="10.35" customHeight="1" x14ac:dyDescent="0.2">
      <c r="B26" s="103" t="s">
        <v>27</v>
      </c>
      <c r="C26" s="104">
        <v>6121</v>
      </c>
      <c r="D26" s="104">
        <v>3101</v>
      </c>
      <c r="E26" s="104">
        <v>3020</v>
      </c>
      <c r="F26" s="104">
        <v>4463</v>
      </c>
      <c r="G26" s="104">
        <v>2263</v>
      </c>
      <c r="H26" s="104">
        <v>2200</v>
      </c>
      <c r="I26" s="104">
        <v>1658</v>
      </c>
      <c r="J26" s="104">
        <v>838</v>
      </c>
      <c r="K26" s="104">
        <v>820</v>
      </c>
    </row>
    <row r="27" spans="2:16" ht="10.35" customHeight="1" x14ac:dyDescent="0.2">
      <c r="B27" s="103" t="s">
        <v>28</v>
      </c>
      <c r="C27" s="104">
        <v>6048</v>
      </c>
      <c r="D27" s="104">
        <v>3136</v>
      </c>
      <c r="E27" s="104">
        <v>2912</v>
      </c>
      <c r="F27" s="104">
        <v>4348</v>
      </c>
      <c r="G27" s="104">
        <v>2282</v>
      </c>
      <c r="H27" s="104">
        <v>2066</v>
      </c>
      <c r="I27" s="104">
        <v>1700</v>
      </c>
      <c r="J27" s="104">
        <v>854</v>
      </c>
      <c r="K27" s="104">
        <v>846</v>
      </c>
      <c r="P27" s="58" t="s">
        <v>313</v>
      </c>
    </row>
    <row r="28" spans="2:16" ht="10.35" customHeight="1" x14ac:dyDescent="0.2">
      <c r="B28" s="103" t="s">
        <v>29</v>
      </c>
      <c r="C28" s="104">
        <v>5874</v>
      </c>
      <c r="D28" s="104">
        <v>3018</v>
      </c>
      <c r="E28" s="104">
        <v>2856</v>
      </c>
      <c r="F28" s="104">
        <v>4259</v>
      </c>
      <c r="G28" s="104">
        <v>2230</v>
      </c>
      <c r="H28" s="104">
        <v>2029</v>
      </c>
      <c r="I28" s="104">
        <v>1615</v>
      </c>
      <c r="J28" s="104">
        <v>788</v>
      </c>
      <c r="K28" s="104">
        <v>827</v>
      </c>
    </row>
    <row r="29" spans="2:16" ht="10.35" customHeight="1" x14ac:dyDescent="0.2">
      <c r="B29" s="103" t="s">
        <v>141</v>
      </c>
      <c r="C29" s="104">
        <v>37006</v>
      </c>
      <c r="D29" s="104">
        <v>19110</v>
      </c>
      <c r="E29" s="104">
        <v>17896</v>
      </c>
      <c r="F29" s="104">
        <v>26653</v>
      </c>
      <c r="G29" s="104">
        <v>13823</v>
      </c>
      <c r="H29" s="104">
        <v>12830</v>
      </c>
      <c r="I29" s="104">
        <v>10353</v>
      </c>
      <c r="J29" s="104">
        <v>5287</v>
      </c>
      <c r="K29" s="104">
        <v>5066</v>
      </c>
    </row>
    <row r="30" spans="2:16" ht="10.35" customHeight="1" x14ac:dyDescent="0.2">
      <c r="B30" s="103" t="s">
        <v>168</v>
      </c>
      <c r="C30" s="104">
        <v>94227</v>
      </c>
      <c r="D30" s="104">
        <v>48773</v>
      </c>
      <c r="E30" s="104">
        <v>45454</v>
      </c>
      <c r="F30" s="104">
        <v>68281</v>
      </c>
      <c r="G30" s="104">
        <v>35435</v>
      </c>
      <c r="H30" s="104">
        <v>32846</v>
      </c>
      <c r="I30" s="104">
        <v>25946</v>
      </c>
      <c r="J30" s="104">
        <v>13338</v>
      </c>
      <c r="K30" s="104">
        <v>12608</v>
      </c>
    </row>
    <row r="31" spans="2:16" ht="10.35" customHeight="1" x14ac:dyDescent="0.2">
      <c r="B31" s="103" t="s">
        <v>30</v>
      </c>
      <c r="C31" s="104">
        <v>5378</v>
      </c>
      <c r="D31" s="104">
        <v>2748</v>
      </c>
      <c r="E31" s="104">
        <v>2630</v>
      </c>
      <c r="F31" s="104">
        <v>3819</v>
      </c>
      <c r="G31" s="104">
        <v>1923</v>
      </c>
      <c r="H31" s="104">
        <v>1896</v>
      </c>
      <c r="I31" s="104">
        <v>1559</v>
      </c>
      <c r="J31" s="104">
        <v>825</v>
      </c>
      <c r="K31" s="104">
        <v>734</v>
      </c>
    </row>
    <row r="32" spans="2:16" s="107" customFormat="1" ht="10.35" customHeight="1" x14ac:dyDescent="0.2">
      <c r="B32" s="105" t="s">
        <v>31</v>
      </c>
      <c r="C32" s="106">
        <v>29417</v>
      </c>
      <c r="D32" s="106">
        <v>15157</v>
      </c>
      <c r="E32" s="106">
        <v>14260</v>
      </c>
      <c r="F32" s="106">
        <v>21193</v>
      </c>
      <c r="G32" s="106">
        <v>10960</v>
      </c>
      <c r="H32" s="106">
        <v>10233</v>
      </c>
      <c r="I32" s="106">
        <v>8224</v>
      </c>
      <c r="J32" s="106">
        <v>4197</v>
      </c>
      <c r="K32" s="106">
        <v>4027</v>
      </c>
    </row>
    <row r="33" spans="2:11" ht="10.35" customHeight="1" x14ac:dyDescent="0.2">
      <c r="B33" s="103" t="s">
        <v>147</v>
      </c>
      <c r="C33" s="104">
        <v>99605</v>
      </c>
      <c r="D33" s="104">
        <v>51521</v>
      </c>
      <c r="E33" s="104">
        <v>48084</v>
      </c>
      <c r="F33" s="104">
        <v>72100</v>
      </c>
      <c r="G33" s="104">
        <v>37358</v>
      </c>
      <c r="H33" s="104">
        <v>34742</v>
      </c>
      <c r="I33" s="104">
        <v>27505</v>
      </c>
      <c r="J33" s="104">
        <v>14163</v>
      </c>
      <c r="K33" s="104">
        <v>13342</v>
      </c>
    </row>
    <row r="34" spans="2:11" ht="10.35" customHeight="1" x14ac:dyDescent="0.2">
      <c r="B34" s="103" t="s">
        <v>32</v>
      </c>
      <c r="C34" s="104">
        <v>5114</v>
      </c>
      <c r="D34" s="104">
        <v>2675</v>
      </c>
      <c r="E34" s="104">
        <v>2439</v>
      </c>
      <c r="F34" s="104">
        <v>3636</v>
      </c>
      <c r="G34" s="104">
        <v>1880</v>
      </c>
      <c r="H34" s="104">
        <v>1756</v>
      </c>
      <c r="I34" s="104">
        <v>1478</v>
      </c>
      <c r="J34" s="104">
        <v>795</v>
      </c>
      <c r="K34" s="104">
        <v>683</v>
      </c>
    </row>
    <row r="35" spans="2:11" ht="10.35" customHeight="1" x14ac:dyDescent="0.2">
      <c r="B35" s="103" t="s">
        <v>142</v>
      </c>
      <c r="C35" s="104">
        <v>10492</v>
      </c>
      <c r="D35" s="104">
        <v>5423</v>
      </c>
      <c r="E35" s="104">
        <v>5069</v>
      </c>
      <c r="F35" s="104">
        <v>7455</v>
      </c>
      <c r="G35" s="104">
        <v>3803</v>
      </c>
      <c r="H35" s="104">
        <v>3652</v>
      </c>
      <c r="I35" s="104">
        <v>3037</v>
      </c>
      <c r="J35" s="104">
        <v>1620</v>
      </c>
      <c r="K35" s="104">
        <v>1417</v>
      </c>
    </row>
    <row r="36" spans="2:11" ht="10.35" customHeight="1" x14ac:dyDescent="0.2">
      <c r="B36" s="103" t="s">
        <v>33</v>
      </c>
      <c r="C36" s="104">
        <v>4894</v>
      </c>
      <c r="D36" s="104">
        <v>2488</v>
      </c>
      <c r="E36" s="104">
        <v>2406</v>
      </c>
      <c r="F36" s="104">
        <v>3647</v>
      </c>
      <c r="G36" s="104">
        <v>1867</v>
      </c>
      <c r="H36" s="104">
        <v>1780</v>
      </c>
      <c r="I36" s="104">
        <v>1247</v>
      </c>
      <c r="J36" s="104">
        <v>621</v>
      </c>
      <c r="K36" s="104">
        <v>626</v>
      </c>
    </row>
    <row r="37" spans="2:11" ht="10.35" customHeight="1" x14ac:dyDescent="0.2">
      <c r="B37" s="103" t="s">
        <v>34</v>
      </c>
      <c r="C37" s="104">
        <v>5430</v>
      </c>
      <c r="D37" s="104">
        <v>2890</v>
      </c>
      <c r="E37" s="104">
        <v>2540</v>
      </c>
      <c r="F37" s="104">
        <v>4094</v>
      </c>
      <c r="G37" s="104">
        <v>2192</v>
      </c>
      <c r="H37" s="104">
        <v>1902</v>
      </c>
      <c r="I37" s="104">
        <v>1336</v>
      </c>
      <c r="J37" s="104">
        <v>698</v>
      </c>
      <c r="K37" s="104">
        <v>638</v>
      </c>
    </row>
    <row r="38" spans="2:11" ht="10.35" customHeight="1" x14ac:dyDescent="0.2">
      <c r="B38" s="103" t="s">
        <v>143</v>
      </c>
      <c r="C38" s="104">
        <v>10324</v>
      </c>
      <c r="D38" s="104">
        <v>5378</v>
      </c>
      <c r="E38" s="104">
        <v>4946</v>
      </c>
      <c r="F38" s="104">
        <v>7741</v>
      </c>
      <c r="G38" s="104">
        <v>4059</v>
      </c>
      <c r="H38" s="104">
        <v>3682</v>
      </c>
      <c r="I38" s="104">
        <v>2583</v>
      </c>
      <c r="J38" s="104">
        <v>1319</v>
      </c>
      <c r="K38" s="104">
        <v>1264</v>
      </c>
    </row>
    <row r="39" spans="2:11" ht="10.35" customHeight="1" x14ac:dyDescent="0.2">
      <c r="B39" s="103" t="s">
        <v>149</v>
      </c>
      <c r="C39" s="104">
        <v>115043</v>
      </c>
      <c r="D39" s="104">
        <v>59574</v>
      </c>
      <c r="E39" s="104">
        <v>55469</v>
      </c>
      <c r="F39" s="104">
        <v>83477</v>
      </c>
      <c r="G39" s="104">
        <v>43297</v>
      </c>
      <c r="H39" s="104">
        <v>40180</v>
      </c>
      <c r="I39" s="104">
        <v>31566</v>
      </c>
      <c r="J39" s="104">
        <v>16277</v>
      </c>
      <c r="K39" s="104">
        <v>15289</v>
      </c>
    </row>
    <row r="40" spans="2:11" ht="10.35" customHeight="1" x14ac:dyDescent="0.2">
      <c r="B40" s="103" t="s">
        <v>35</v>
      </c>
      <c r="C40" s="104">
        <v>4792</v>
      </c>
      <c r="D40" s="104">
        <v>2258</v>
      </c>
      <c r="E40" s="104">
        <v>2534</v>
      </c>
      <c r="F40" s="104">
        <v>3684</v>
      </c>
      <c r="G40" s="104">
        <v>1695</v>
      </c>
      <c r="H40" s="104">
        <v>1989</v>
      </c>
      <c r="I40" s="104">
        <v>1108</v>
      </c>
      <c r="J40" s="104">
        <v>563</v>
      </c>
      <c r="K40" s="104">
        <v>545</v>
      </c>
    </row>
    <row r="41" spans="2:11" ht="10.35" customHeight="1" x14ac:dyDescent="0.2">
      <c r="B41" s="103" t="s">
        <v>36</v>
      </c>
      <c r="C41" s="104">
        <v>4875</v>
      </c>
      <c r="D41" s="104">
        <v>2574</v>
      </c>
      <c r="E41" s="104">
        <v>2301</v>
      </c>
      <c r="F41" s="104">
        <v>3696</v>
      </c>
      <c r="G41" s="104">
        <v>1902</v>
      </c>
      <c r="H41" s="104">
        <v>1794</v>
      </c>
      <c r="I41" s="104">
        <v>1179</v>
      </c>
      <c r="J41" s="104">
        <v>672</v>
      </c>
      <c r="K41" s="104">
        <v>507</v>
      </c>
    </row>
    <row r="42" spans="2:11" s="107" customFormat="1" ht="10.35" customHeight="1" x14ac:dyDescent="0.2">
      <c r="B42" s="105" t="s">
        <v>37</v>
      </c>
      <c r="C42" s="106">
        <v>25105</v>
      </c>
      <c r="D42" s="106">
        <v>12885</v>
      </c>
      <c r="E42" s="106">
        <v>12220</v>
      </c>
      <c r="F42" s="106">
        <v>18757</v>
      </c>
      <c r="G42" s="106">
        <v>9536</v>
      </c>
      <c r="H42" s="106">
        <v>9221</v>
      </c>
      <c r="I42" s="106">
        <v>6348</v>
      </c>
      <c r="J42" s="106">
        <v>3349</v>
      </c>
      <c r="K42" s="106">
        <v>2999</v>
      </c>
    </row>
    <row r="43" spans="2:11" ht="10.35" customHeight="1" x14ac:dyDescent="0.2">
      <c r="B43" s="103" t="s">
        <v>38</v>
      </c>
      <c r="C43" s="104">
        <v>5202</v>
      </c>
      <c r="D43" s="104">
        <v>2603</v>
      </c>
      <c r="E43" s="104">
        <v>2599</v>
      </c>
      <c r="F43" s="104">
        <v>3808</v>
      </c>
      <c r="G43" s="104">
        <v>1848</v>
      </c>
      <c r="H43" s="104">
        <v>1960</v>
      </c>
      <c r="I43" s="104">
        <v>1394</v>
      </c>
      <c r="J43" s="104">
        <v>755</v>
      </c>
      <c r="K43" s="104">
        <v>639</v>
      </c>
    </row>
    <row r="44" spans="2:11" ht="10.35" customHeight="1" x14ac:dyDescent="0.2">
      <c r="B44" s="103" t="s">
        <v>39</v>
      </c>
      <c r="C44" s="104">
        <v>5550</v>
      </c>
      <c r="D44" s="104">
        <v>2769</v>
      </c>
      <c r="E44" s="104">
        <v>2781</v>
      </c>
      <c r="F44" s="104">
        <v>4185</v>
      </c>
      <c r="G44" s="104">
        <v>2058</v>
      </c>
      <c r="H44" s="104">
        <v>2127</v>
      </c>
      <c r="I44" s="104">
        <v>1365</v>
      </c>
      <c r="J44" s="104">
        <v>711</v>
      </c>
      <c r="K44" s="104">
        <v>654</v>
      </c>
    </row>
    <row r="45" spans="2:11" ht="10.35" customHeight="1" x14ac:dyDescent="0.2">
      <c r="B45" s="103" t="s">
        <v>40</v>
      </c>
      <c r="C45" s="104">
        <v>5320</v>
      </c>
      <c r="D45" s="104">
        <v>2622</v>
      </c>
      <c r="E45" s="104">
        <v>2698</v>
      </c>
      <c r="F45" s="104">
        <v>3939</v>
      </c>
      <c r="G45" s="104">
        <v>1864</v>
      </c>
      <c r="H45" s="104">
        <v>2075</v>
      </c>
      <c r="I45" s="104">
        <v>1381</v>
      </c>
      <c r="J45" s="104">
        <v>758</v>
      </c>
      <c r="K45" s="104">
        <v>623</v>
      </c>
    </row>
    <row r="46" spans="2:11" ht="10.35" customHeight="1" x14ac:dyDescent="0.2">
      <c r="B46" s="103" t="s">
        <v>41</v>
      </c>
      <c r="C46" s="104">
        <v>6323</v>
      </c>
      <c r="D46" s="104">
        <v>3141</v>
      </c>
      <c r="E46" s="104">
        <v>3182</v>
      </c>
      <c r="F46" s="104">
        <v>4897</v>
      </c>
      <c r="G46" s="104">
        <v>2358</v>
      </c>
      <c r="H46" s="104">
        <v>2539</v>
      </c>
      <c r="I46" s="104">
        <v>1426</v>
      </c>
      <c r="J46" s="104">
        <v>783</v>
      </c>
      <c r="K46" s="104">
        <v>643</v>
      </c>
    </row>
    <row r="47" spans="2:11" ht="10.35" customHeight="1" x14ac:dyDescent="0.2">
      <c r="B47" s="103" t="s">
        <v>42</v>
      </c>
      <c r="C47" s="104">
        <v>7154</v>
      </c>
      <c r="D47" s="104">
        <v>3526</v>
      </c>
      <c r="E47" s="104">
        <v>3628</v>
      </c>
      <c r="F47" s="104">
        <v>5339</v>
      </c>
      <c r="G47" s="104">
        <v>2543</v>
      </c>
      <c r="H47" s="104">
        <v>2796</v>
      </c>
      <c r="I47" s="104">
        <v>1815</v>
      </c>
      <c r="J47" s="104">
        <v>983</v>
      </c>
      <c r="K47" s="104">
        <v>832</v>
      </c>
    </row>
    <row r="48" spans="2:11" s="107" customFormat="1" ht="10.35" customHeight="1" x14ac:dyDescent="0.2">
      <c r="B48" s="105" t="s">
        <v>43</v>
      </c>
      <c r="C48" s="106">
        <v>29549</v>
      </c>
      <c r="D48" s="106">
        <v>14661</v>
      </c>
      <c r="E48" s="106">
        <v>14888</v>
      </c>
      <c r="F48" s="106">
        <v>22168</v>
      </c>
      <c r="G48" s="106">
        <v>10671</v>
      </c>
      <c r="H48" s="106">
        <v>11497</v>
      </c>
      <c r="I48" s="106">
        <v>7381</v>
      </c>
      <c r="J48" s="106">
        <v>3990</v>
      </c>
      <c r="K48" s="106">
        <v>3391</v>
      </c>
    </row>
    <row r="49" spans="2:11" ht="10.7" customHeight="1" x14ac:dyDescent="0.2">
      <c r="B49" s="103" t="s">
        <v>44</v>
      </c>
      <c r="C49" s="104">
        <v>8595</v>
      </c>
      <c r="D49" s="104">
        <v>4462</v>
      </c>
      <c r="E49" s="104">
        <v>4133</v>
      </c>
      <c r="F49" s="104">
        <v>6423</v>
      </c>
      <c r="G49" s="104">
        <v>3223</v>
      </c>
      <c r="H49" s="104">
        <v>3200</v>
      </c>
      <c r="I49" s="104">
        <v>2172</v>
      </c>
      <c r="J49" s="104">
        <v>1239</v>
      </c>
      <c r="K49" s="104">
        <v>933</v>
      </c>
    </row>
    <row r="50" spans="2:11" ht="10.7" customHeight="1" x14ac:dyDescent="0.2">
      <c r="B50" s="103" t="s">
        <v>45</v>
      </c>
      <c r="C50" s="104">
        <v>9270</v>
      </c>
      <c r="D50" s="104">
        <v>4713</v>
      </c>
      <c r="E50" s="104">
        <v>4557</v>
      </c>
      <c r="F50" s="104">
        <v>6818</v>
      </c>
      <c r="G50" s="104">
        <v>3346</v>
      </c>
      <c r="H50" s="104">
        <v>3472</v>
      </c>
      <c r="I50" s="104">
        <v>2452</v>
      </c>
      <c r="J50" s="104">
        <v>1367</v>
      </c>
      <c r="K50" s="104">
        <v>1085</v>
      </c>
    </row>
    <row r="51" spans="2:11" ht="10.7" customHeight="1" x14ac:dyDescent="0.2">
      <c r="B51" s="103" t="s">
        <v>46</v>
      </c>
      <c r="C51" s="104">
        <v>9838</v>
      </c>
      <c r="D51" s="104">
        <v>5160</v>
      </c>
      <c r="E51" s="104">
        <v>4678</v>
      </c>
      <c r="F51" s="104">
        <v>7247</v>
      </c>
      <c r="G51" s="104">
        <v>3696</v>
      </c>
      <c r="H51" s="104">
        <v>3551</v>
      </c>
      <c r="I51" s="104">
        <v>2591</v>
      </c>
      <c r="J51" s="104">
        <v>1464</v>
      </c>
      <c r="K51" s="104">
        <v>1127</v>
      </c>
    </row>
    <row r="52" spans="2:11" ht="10.7" customHeight="1" x14ac:dyDescent="0.2">
      <c r="B52" s="103" t="s">
        <v>47</v>
      </c>
      <c r="C52" s="104">
        <v>10653</v>
      </c>
      <c r="D52" s="104">
        <v>5516</v>
      </c>
      <c r="E52" s="104">
        <v>5137</v>
      </c>
      <c r="F52" s="104">
        <v>7907</v>
      </c>
      <c r="G52" s="104">
        <v>4005</v>
      </c>
      <c r="H52" s="104">
        <v>3902</v>
      </c>
      <c r="I52" s="104">
        <v>2746</v>
      </c>
      <c r="J52" s="104">
        <v>1511</v>
      </c>
      <c r="K52" s="104">
        <v>1235</v>
      </c>
    </row>
    <row r="53" spans="2:11" ht="10.7" customHeight="1" x14ac:dyDescent="0.2">
      <c r="B53" s="103" t="s">
        <v>48</v>
      </c>
      <c r="C53" s="104">
        <v>10122</v>
      </c>
      <c r="D53" s="104">
        <v>5270</v>
      </c>
      <c r="E53" s="104">
        <v>4852</v>
      </c>
      <c r="F53" s="104">
        <v>7452</v>
      </c>
      <c r="G53" s="104">
        <v>3783</v>
      </c>
      <c r="H53" s="104">
        <v>3669</v>
      </c>
      <c r="I53" s="104">
        <v>2670</v>
      </c>
      <c r="J53" s="104">
        <v>1487</v>
      </c>
      <c r="K53" s="104">
        <v>1183</v>
      </c>
    </row>
    <row r="54" spans="2:11" s="107" customFormat="1" ht="10.7" customHeight="1" x14ac:dyDescent="0.2">
      <c r="B54" s="105" t="s">
        <v>49</v>
      </c>
      <c r="C54" s="106">
        <v>48478</v>
      </c>
      <c r="D54" s="106">
        <v>25121</v>
      </c>
      <c r="E54" s="106">
        <v>23357</v>
      </c>
      <c r="F54" s="106">
        <v>35847</v>
      </c>
      <c r="G54" s="106">
        <v>18053</v>
      </c>
      <c r="H54" s="106">
        <v>17794</v>
      </c>
      <c r="I54" s="106">
        <v>12631</v>
      </c>
      <c r="J54" s="106">
        <v>7068</v>
      </c>
      <c r="K54" s="106">
        <v>5563</v>
      </c>
    </row>
    <row r="55" spans="2:11" ht="10.7" customHeight="1" x14ac:dyDescent="0.2">
      <c r="B55" s="103" t="s">
        <v>167</v>
      </c>
      <c r="C55" s="104">
        <v>78027</v>
      </c>
      <c r="D55" s="104">
        <v>39782</v>
      </c>
      <c r="E55" s="104">
        <v>38245</v>
      </c>
      <c r="F55" s="104">
        <v>58015</v>
      </c>
      <c r="G55" s="104">
        <v>28724</v>
      </c>
      <c r="H55" s="104">
        <v>29291</v>
      </c>
      <c r="I55" s="104">
        <v>20012</v>
      </c>
      <c r="J55" s="104">
        <v>11058</v>
      </c>
      <c r="K55" s="104">
        <v>8954</v>
      </c>
    </row>
    <row r="56" spans="2:11" ht="10.7" customHeight="1" x14ac:dyDescent="0.2">
      <c r="B56" s="103" t="s">
        <v>158</v>
      </c>
      <c r="C56" s="104">
        <v>98018</v>
      </c>
      <c r="D56" s="104">
        <v>49992</v>
      </c>
      <c r="E56" s="104">
        <v>48026</v>
      </c>
      <c r="F56" s="104">
        <v>73136</v>
      </c>
      <c r="G56" s="104">
        <v>36380</v>
      </c>
      <c r="H56" s="104">
        <v>36756</v>
      </c>
      <c r="I56" s="104">
        <v>24882</v>
      </c>
      <c r="J56" s="104">
        <v>13612</v>
      </c>
      <c r="K56" s="104">
        <v>11270</v>
      </c>
    </row>
    <row r="57" spans="2:11" ht="10.7" customHeight="1" x14ac:dyDescent="0.2">
      <c r="B57" s="103" t="s">
        <v>50</v>
      </c>
      <c r="C57" s="104">
        <v>9645</v>
      </c>
      <c r="D57" s="104">
        <v>4982</v>
      </c>
      <c r="E57" s="104">
        <v>4663</v>
      </c>
      <c r="F57" s="104">
        <v>7161</v>
      </c>
      <c r="G57" s="104">
        <v>3605</v>
      </c>
      <c r="H57" s="104">
        <v>3556</v>
      </c>
      <c r="I57" s="104">
        <v>2484</v>
      </c>
      <c r="J57" s="104">
        <v>1377</v>
      </c>
      <c r="K57" s="104">
        <v>1107</v>
      </c>
    </row>
    <row r="58" spans="2:11" ht="10.7" customHeight="1" x14ac:dyDescent="0.2">
      <c r="B58" s="103" t="s">
        <v>51</v>
      </c>
      <c r="C58" s="104">
        <v>9591</v>
      </c>
      <c r="D58" s="104">
        <v>4990</v>
      </c>
      <c r="E58" s="104">
        <v>4601</v>
      </c>
      <c r="F58" s="104">
        <v>7163</v>
      </c>
      <c r="G58" s="104">
        <v>3690</v>
      </c>
      <c r="H58" s="104">
        <v>3473</v>
      </c>
      <c r="I58" s="104">
        <v>2428</v>
      </c>
      <c r="J58" s="104">
        <v>1300</v>
      </c>
      <c r="K58" s="104">
        <v>1128</v>
      </c>
    </row>
    <row r="59" spans="2:11" ht="10.7" customHeight="1" x14ac:dyDescent="0.2">
      <c r="B59" s="103" t="s">
        <v>52</v>
      </c>
      <c r="C59" s="104">
        <v>9857</v>
      </c>
      <c r="D59" s="104">
        <v>5002</v>
      </c>
      <c r="E59" s="104">
        <v>4855</v>
      </c>
      <c r="F59" s="104">
        <v>7366</v>
      </c>
      <c r="G59" s="104">
        <v>3663</v>
      </c>
      <c r="H59" s="104">
        <v>3703</v>
      </c>
      <c r="I59" s="104">
        <v>2491</v>
      </c>
      <c r="J59" s="104">
        <v>1339</v>
      </c>
      <c r="K59" s="104">
        <v>1152</v>
      </c>
    </row>
    <row r="60" spans="2:11" ht="10.7" customHeight="1" x14ac:dyDescent="0.2">
      <c r="B60" s="103" t="s">
        <v>53</v>
      </c>
      <c r="C60" s="104">
        <v>9771</v>
      </c>
      <c r="D60" s="104">
        <v>5001</v>
      </c>
      <c r="E60" s="104">
        <v>4770</v>
      </c>
      <c r="F60" s="104">
        <v>7367</v>
      </c>
      <c r="G60" s="104">
        <v>3695</v>
      </c>
      <c r="H60" s="104">
        <v>3672</v>
      </c>
      <c r="I60" s="104">
        <v>2404</v>
      </c>
      <c r="J60" s="104">
        <v>1306</v>
      </c>
      <c r="K60" s="104">
        <v>1098</v>
      </c>
    </row>
    <row r="61" spans="2:11" ht="10.7" customHeight="1" x14ac:dyDescent="0.2">
      <c r="B61" s="103" t="s">
        <v>54</v>
      </c>
      <c r="C61" s="104">
        <v>8791</v>
      </c>
      <c r="D61" s="104">
        <v>4415</v>
      </c>
      <c r="E61" s="104">
        <v>4376</v>
      </c>
      <c r="F61" s="104">
        <v>6635</v>
      </c>
      <c r="G61" s="104">
        <v>3332</v>
      </c>
      <c r="H61" s="104">
        <v>3303</v>
      </c>
      <c r="I61" s="104">
        <v>2156</v>
      </c>
      <c r="J61" s="104">
        <v>1083</v>
      </c>
      <c r="K61" s="104">
        <v>1073</v>
      </c>
    </row>
    <row r="62" spans="2:11" s="107" customFormat="1" ht="10.7" customHeight="1" x14ac:dyDescent="0.2">
      <c r="B62" s="105" t="s">
        <v>55</v>
      </c>
      <c r="C62" s="106">
        <v>47655</v>
      </c>
      <c r="D62" s="106">
        <v>24390</v>
      </c>
      <c r="E62" s="106">
        <v>23265</v>
      </c>
      <c r="F62" s="106">
        <v>35692</v>
      </c>
      <c r="G62" s="106">
        <v>17985</v>
      </c>
      <c r="H62" s="106">
        <v>17707</v>
      </c>
      <c r="I62" s="106">
        <v>11963</v>
      </c>
      <c r="J62" s="106">
        <v>6405</v>
      </c>
      <c r="K62" s="106">
        <v>5558</v>
      </c>
    </row>
    <row r="63" spans="2:11" ht="10.7" customHeight="1" x14ac:dyDescent="0.2">
      <c r="B63" s="103" t="s">
        <v>166</v>
      </c>
      <c r="C63" s="104">
        <v>150787</v>
      </c>
      <c r="D63" s="104">
        <v>77057</v>
      </c>
      <c r="E63" s="104">
        <v>73730</v>
      </c>
      <c r="F63" s="104">
        <v>112464</v>
      </c>
      <c r="G63" s="104">
        <v>56245</v>
      </c>
      <c r="H63" s="104">
        <v>56219</v>
      </c>
      <c r="I63" s="104">
        <v>38323</v>
      </c>
      <c r="J63" s="104">
        <v>20812</v>
      </c>
      <c r="K63" s="104">
        <v>17511</v>
      </c>
    </row>
    <row r="64" spans="2:11" ht="10.7" customHeight="1" x14ac:dyDescent="0.2">
      <c r="B64" s="103" t="s">
        <v>56</v>
      </c>
      <c r="C64" s="104">
        <v>9322</v>
      </c>
      <c r="D64" s="104">
        <v>4669</v>
      </c>
      <c r="E64" s="104">
        <v>4653</v>
      </c>
      <c r="F64" s="104">
        <v>6998</v>
      </c>
      <c r="G64" s="104">
        <v>3489</v>
      </c>
      <c r="H64" s="104">
        <v>3509</v>
      </c>
      <c r="I64" s="104">
        <v>2324</v>
      </c>
      <c r="J64" s="104">
        <v>1180</v>
      </c>
      <c r="K64" s="104">
        <v>1144</v>
      </c>
    </row>
    <row r="65" spans="2:11" ht="10.7" customHeight="1" x14ac:dyDescent="0.2">
      <c r="B65" s="103" t="s">
        <v>57</v>
      </c>
      <c r="C65" s="104">
        <v>8754</v>
      </c>
      <c r="D65" s="104">
        <v>4396</v>
      </c>
      <c r="E65" s="104">
        <v>4358</v>
      </c>
      <c r="F65" s="104">
        <v>6669</v>
      </c>
      <c r="G65" s="104">
        <v>3314</v>
      </c>
      <c r="H65" s="104">
        <v>3355</v>
      </c>
      <c r="I65" s="104">
        <v>2085</v>
      </c>
      <c r="J65" s="104">
        <v>1082</v>
      </c>
      <c r="K65" s="104">
        <v>1003</v>
      </c>
    </row>
    <row r="66" spans="2:11" ht="10.7" customHeight="1" x14ac:dyDescent="0.2">
      <c r="B66" s="103" t="s">
        <v>58</v>
      </c>
      <c r="C66" s="104">
        <v>8752</v>
      </c>
      <c r="D66" s="104">
        <v>4245</v>
      </c>
      <c r="E66" s="104">
        <v>4507</v>
      </c>
      <c r="F66" s="104">
        <v>6450</v>
      </c>
      <c r="G66" s="104">
        <v>3089</v>
      </c>
      <c r="H66" s="104">
        <v>3361</v>
      </c>
      <c r="I66" s="104">
        <v>2302</v>
      </c>
      <c r="J66" s="104">
        <v>1156</v>
      </c>
      <c r="K66" s="104">
        <v>1146</v>
      </c>
    </row>
    <row r="67" spans="2:11" ht="10.7" customHeight="1" x14ac:dyDescent="0.2">
      <c r="B67" s="103" t="s">
        <v>59</v>
      </c>
      <c r="C67" s="104">
        <v>8440</v>
      </c>
      <c r="D67" s="104">
        <v>4138</v>
      </c>
      <c r="E67" s="104">
        <v>4302</v>
      </c>
      <c r="F67" s="104">
        <v>6333</v>
      </c>
      <c r="G67" s="104">
        <v>3008</v>
      </c>
      <c r="H67" s="104">
        <v>3325</v>
      </c>
      <c r="I67" s="104">
        <v>2107</v>
      </c>
      <c r="J67" s="104">
        <v>1130</v>
      </c>
      <c r="K67" s="104">
        <v>977</v>
      </c>
    </row>
    <row r="68" spans="2:11" ht="10.7" customHeight="1" x14ac:dyDescent="0.2">
      <c r="B68" s="103" t="s">
        <v>60</v>
      </c>
      <c r="C68" s="104">
        <v>8718</v>
      </c>
      <c r="D68" s="104">
        <v>4308</v>
      </c>
      <c r="E68" s="104">
        <v>4410</v>
      </c>
      <c r="F68" s="104">
        <v>6531</v>
      </c>
      <c r="G68" s="104">
        <v>3202</v>
      </c>
      <c r="H68" s="104">
        <v>3329</v>
      </c>
      <c r="I68" s="104">
        <v>2187</v>
      </c>
      <c r="J68" s="104">
        <v>1106</v>
      </c>
      <c r="K68" s="104">
        <v>1081</v>
      </c>
    </row>
    <row r="69" spans="2:11" s="107" customFormat="1" ht="10.7" customHeight="1" x14ac:dyDescent="0.2">
      <c r="B69" s="105" t="s">
        <v>61</v>
      </c>
      <c r="C69" s="106">
        <v>43986</v>
      </c>
      <c r="D69" s="106">
        <v>21756</v>
      </c>
      <c r="E69" s="106">
        <v>22230</v>
      </c>
      <c r="F69" s="106">
        <v>32981</v>
      </c>
      <c r="G69" s="106">
        <v>16102</v>
      </c>
      <c r="H69" s="106">
        <v>16879</v>
      </c>
      <c r="I69" s="106">
        <v>11005</v>
      </c>
      <c r="J69" s="106">
        <v>5654</v>
      </c>
      <c r="K69" s="106">
        <v>5351</v>
      </c>
    </row>
    <row r="70" spans="2:11" ht="10.7" customHeight="1" x14ac:dyDescent="0.2">
      <c r="B70" s="103" t="s">
        <v>165</v>
      </c>
      <c r="C70" s="104">
        <v>169668</v>
      </c>
      <c r="D70" s="104">
        <v>85928</v>
      </c>
      <c r="E70" s="104">
        <v>83740</v>
      </c>
      <c r="F70" s="104">
        <v>126688</v>
      </c>
      <c r="G70" s="104">
        <v>62811</v>
      </c>
      <c r="H70" s="104">
        <v>63877</v>
      </c>
      <c r="I70" s="104">
        <v>42980</v>
      </c>
      <c r="J70" s="104">
        <v>23117</v>
      </c>
      <c r="K70" s="104">
        <v>19863</v>
      </c>
    </row>
    <row r="71" spans="2:11" ht="10.7" customHeight="1" x14ac:dyDescent="0.2">
      <c r="B71" s="103" t="s">
        <v>62</v>
      </c>
      <c r="C71" s="104">
        <v>8659</v>
      </c>
      <c r="D71" s="104">
        <v>4201</v>
      </c>
      <c r="E71" s="104">
        <v>4458</v>
      </c>
      <c r="F71" s="104">
        <v>6462</v>
      </c>
      <c r="G71" s="104">
        <v>3131</v>
      </c>
      <c r="H71" s="104">
        <v>3331</v>
      </c>
      <c r="I71" s="104">
        <v>2197</v>
      </c>
      <c r="J71" s="104">
        <v>1070</v>
      </c>
      <c r="K71" s="104">
        <v>1127</v>
      </c>
    </row>
    <row r="72" spans="2:11" ht="10.7" customHeight="1" x14ac:dyDescent="0.2">
      <c r="B72" s="103" t="s">
        <v>63</v>
      </c>
      <c r="C72" s="104">
        <v>8303</v>
      </c>
      <c r="D72" s="104">
        <v>4050</v>
      </c>
      <c r="E72" s="104">
        <v>4253</v>
      </c>
      <c r="F72" s="104">
        <v>6220</v>
      </c>
      <c r="G72" s="104">
        <v>2950</v>
      </c>
      <c r="H72" s="104">
        <v>3270</v>
      </c>
      <c r="I72" s="104">
        <v>2083</v>
      </c>
      <c r="J72" s="104">
        <v>1100</v>
      </c>
      <c r="K72" s="104">
        <v>983</v>
      </c>
    </row>
    <row r="73" spans="2:11" ht="10.7" customHeight="1" x14ac:dyDescent="0.2">
      <c r="B73" s="103" t="s">
        <v>64</v>
      </c>
      <c r="C73" s="104">
        <v>7929</v>
      </c>
      <c r="D73" s="104">
        <v>3821</v>
      </c>
      <c r="E73" s="104">
        <v>4108</v>
      </c>
      <c r="F73" s="104">
        <v>5903</v>
      </c>
      <c r="G73" s="104">
        <v>2798</v>
      </c>
      <c r="H73" s="104">
        <v>3105</v>
      </c>
      <c r="I73" s="104">
        <v>2026</v>
      </c>
      <c r="J73" s="104">
        <v>1023</v>
      </c>
      <c r="K73" s="104">
        <v>1003</v>
      </c>
    </row>
    <row r="74" spans="2:11" ht="10.7" customHeight="1" x14ac:dyDescent="0.2">
      <c r="B74" s="103" t="s">
        <v>65</v>
      </c>
      <c r="C74" s="104">
        <v>8019</v>
      </c>
      <c r="D74" s="104">
        <v>3911</v>
      </c>
      <c r="E74" s="104">
        <v>4108</v>
      </c>
      <c r="F74" s="104">
        <v>5907</v>
      </c>
      <c r="G74" s="104">
        <v>2810</v>
      </c>
      <c r="H74" s="104">
        <v>3097</v>
      </c>
      <c r="I74" s="104">
        <v>2112</v>
      </c>
      <c r="J74" s="104">
        <v>1101</v>
      </c>
      <c r="K74" s="104">
        <v>1011</v>
      </c>
    </row>
    <row r="75" spans="2:11" ht="10.7" customHeight="1" x14ac:dyDescent="0.2">
      <c r="B75" s="103" t="s">
        <v>66</v>
      </c>
      <c r="C75" s="104">
        <v>7836</v>
      </c>
      <c r="D75" s="104">
        <v>3779</v>
      </c>
      <c r="E75" s="104">
        <v>4057</v>
      </c>
      <c r="F75" s="104">
        <v>5821</v>
      </c>
      <c r="G75" s="104">
        <v>2756</v>
      </c>
      <c r="H75" s="104">
        <v>3065</v>
      </c>
      <c r="I75" s="104">
        <v>2015</v>
      </c>
      <c r="J75" s="104">
        <v>1023</v>
      </c>
      <c r="K75" s="104">
        <v>992</v>
      </c>
    </row>
    <row r="76" spans="2:11" s="107" customFormat="1" ht="10.7" customHeight="1" x14ac:dyDescent="0.2">
      <c r="B76" s="105" t="s">
        <v>67</v>
      </c>
      <c r="C76" s="106">
        <v>40746</v>
      </c>
      <c r="D76" s="106">
        <v>19762</v>
      </c>
      <c r="E76" s="106">
        <v>20984</v>
      </c>
      <c r="F76" s="106">
        <v>30313</v>
      </c>
      <c r="G76" s="106">
        <v>14445</v>
      </c>
      <c r="H76" s="106">
        <v>15868</v>
      </c>
      <c r="I76" s="106">
        <v>10433</v>
      </c>
      <c r="J76" s="106">
        <v>5317</v>
      </c>
      <c r="K76" s="106">
        <v>5116</v>
      </c>
    </row>
    <row r="77" spans="2:11" ht="10.7" customHeight="1" x14ac:dyDescent="0.2">
      <c r="B77" s="103" t="s">
        <v>68</v>
      </c>
      <c r="C77" s="104">
        <v>7889</v>
      </c>
      <c r="D77" s="104">
        <v>3693</v>
      </c>
      <c r="E77" s="104">
        <v>4196</v>
      </c>
      <c r="F77" s="104">
        <v>5825</v>
      </c>
      <c r="G77" s="104">
        <v>2706</v>
      </c>
      <c r="H77" s="104">
        <v>3119</v>
      </c>
      <c r="I77" s="104">
        <v>2064</v>
      </c>
      <c r="J77" s="104">
        <v>987</v>
      </c>
      <c r="K77" s="104">
        <v>1077</v>
      </c>
    </row>
    <row r="78" spans="2:11" ht="10.7" customHeight="1" x14ac:dyDescent="0.2">
      <c r="B78" s="103" t="s">
        <v>69</v>
      </c>
      <c r="C78" s="104">
        <v>7130</v>
      </c>
      <c r="D78" s="104">
        <v>3292</v>
      </c>
      <c r="E78" s="104">
        <v>3838</v>
      </c>
      <c r="F78" s="104">
        <v>5073</v>
      </c>
      <c r="G78" s="104">
        <v>2291</v>
      </c>
      <c r="H78" s="104">
        <v>2782</v>
      </c>
      <c r="I78" s="104">
        <v>2057</v>
      </c>
      <c r="J78" s="104">
        <v>1001</v>
      </c>
      <c r="K78" s="104">
        <v>1056</v>
      </c>
    </row>
    <row r="79" spans="2:11" ht="10.7" customHeight="1" x14ac:dyDescent="0.2">
      <c r="B79" s="103" t="s">
        <v>70</v>
      </c>
      <c r="C79" s="104">
        <v>7141</v>
      </c>
      <c r="D79" s="104">
        <v>3315</v>
      </c>
      <c r="E79" s="104">
        <v>3826</v>
      </c>
      <c r="F79" s="104">
        <v>5056</v>
      </c>
      <c r="G79" s="104">
        <v>2316</v>
      </c>
      <c r="H79" s="104">
        <v>2740</v>
      </c>
      <c r="I79" s="104">
        <v>2085</v>
      </c>
      <c r="J79" s="104">
        <v>999</v>
      </c>
      <c r="K79" s="104">
        <v>1086</v>
      </c>
    </row>
    <row r="80" spans="2:11" ht="10.7" customHeight="1" x14ac:dyDescent="0.2">
      <c r="B80" s="103" t="s">
        <v>71</v>
      </c>
      <c r="C80" s="104">
        <v>7399</v>
      </c>
      <c r="D80" s="104">
        <v>3368</v>
      </c>
      <c r="E80" s="104">
        <v>4031</v>
      </c>
      <c r="F80" s="104">
        <v>5232</v>
      </c>
      <c r="G80" s="104">
        <v>2327</v>
      </c>
      <c r="H80" s="104">
        <v>2905</v>
      </c>
      <c r="I80" s="104">
        <v>2167</v>
      </c>
      <c r="J80" s="104">
        <v>1041</v>
      </c>
      <c r="K80" s="104">
        <v>1126</v>
      </c>
    </row>
    <row r="81" spans="2:11" ht="10.7" customHeight="1" x14ac:dyDescent="0.2">
      <c r="B81" s="103" t="s">
        <v>72</v>
      </c>
      <c r="C81" s="104">
        <v>7707</v>
      </c>
      <c r="D81" s="104">
        <v>3491</v>
      </c>
      <c r="E81" s="104">
        <v>4216</v>
      </c>
      <c r="F81" s="104">
        <v>5382</v>
      </c>
      <c r="G81" s="104">
        <v>2414</v>
      </c>
      <c r="H81" s="104">
        <v>2968</v>
      </c>
      <c r="I81" s="104">
        <v>2325</v>
      </c>
      <c r="J81" s="104">
        <v>1077</v>
      </c>
      <c r="K81" s="104">
        <v>1248</v>
      </c>
    </row>
    <row r="82" spans="2:11" s="107" customFormat="1" ht="10.7" customHeight="1" x14ac:dyDescent="0.2">
      <c r="B82" s="105" t="s">
        <v>73</v>
      </c>
      <c r="C82" s="106">
        <v>37266</v>
      </c>
      <c r="D82" s="106">
        <v>17159</v>
      </c>
      <c r="E82" s="106">
        <v>20107</v>
      </c>
      <c r="F82" s="106">
        <v>26568</v>
      </c>
      <c r="G82" s="106">
        <v>12054</v>
      </c>
      <c r="H82" s="106">
        <v>14514</v>
      </c>
      <c r="I82" s="106">
        <v>10698</v>
      </c>
      <c r="J82" s="106">
        <v>5105</v>
      </c>
      <c r="K82" s="106">
        <v>5593</v>
      </c>
    </row>
    <row r="83" spans="2:11" ht="10.7" customHeight="1" x14ac:dyDescent="0.2">
      <c r="B83" s="103" t="s">
        <v>157</v>
      </c>
      <c r="C83" s="104">
        <v>272785</v>
      </c>
      <c r="D83" s="104">
        <v>135734</v>
      </c>
      <c r="E83" s="104">
        <v>137051</v>
      </c>
      <c r="F83" s="104">
        <v>202326</v>
      </c>
      <c r="G83" s="104">
        <v>98846</v>
      </c>
      <c r="H83" s="104">
        <v>103480</v>
      </c>
      <c r="I83" s="104">
        <v>70459</v>
      </c>
      <c r="J83" s="104">
        <v>36888</v>
      </c>
      <c r="K83" s="104">
        <v>33571</v>
      </c>
    </row>
    <row r="84" spans="2:11" ht="10.7" customHeight="1" x14ac:dyDescent="0.2">
      <c r="B84" s="103" t="s">
        <v>74</v>
      </c>
      <c r="C84" s="104">
        <v>8159</v>
      </c>
      <c r="D84" s="104">
        <v>3593</v>
      </c>
      <c r="E84" s="104">
        <v>4566</v>
      </c>
      <c r="F84" s="104">
        <v>5614</v>
      </c>
      <c r="G84" s="104">
        <v>2380</v>
      </c>
      <c r="H84" s="104">
        <v>3234</v>
      </c>
      <c r="I84" s="104">
        <v>2545</v>
      </c>
      <c r="J84" s="104">
        <v>1213</v>
      </c>
      <c r="K84" s="104">
        <v>1332</v>
      </c>
    </row>
    <row r="85" spans="2:11" ht="10.7" customHeight="1" x14ac:dyDescent="0.2">
      <c r="B85" s="103" t="s">
        <v>75</v>
      </c>
      <c r="C85" s="104">
        <v>8298</v>
      </c>
      <c r="D85" s="104">
        <v>3786</v>
      </c>
      <c r="E85" s="104">
        <v>4512</v>
      </c>
      <c r="F85" s="104">
        <v>5666</v>
      </c>
      <c r="G85" s="104">
        <v>2494</v>
      </c>
      <c r="H85" s="104">
        <v>3172</v>
      </c>
      <c r="I85" s="104">
        <v>2632</v>
      </c>
      <c r="J85" s="104">
        <v>1292</v>
      </c>
      <c r="K85" s="104">
        <v>1340</v>
      </c>
    </row>
    <row r="86" spans="2:11" ht="10.7" customHeight="1" x14ac:dyDescent="0.2">
      <c r="B86" s="103" t="s">
        <v>76</v>
      </c>
      <c r="C86" s="104">
        <v>8643</v>
      </c>
      <c r="D86" s="104">
        <v>3850</v>
      </c>
      <c r="E86" s="104">
        <v>4793</v>
      </c>
      <c r="F86" s="104">
        <v>5885</v>
      </c>
      <c r="G86" s="104">
        <v>2533</v>
      </c>
      <c r="H86" s="104">
        <v>3352</v>
      </c>
      <c r="I86" s="104">
        <v>2758</v>
      </c>
      <c r="J86" s="104">
        <v>1317</v>
      </c>
      <c r="K86" s="104">
        <v>1441</v>
      </c>
    </row>
    <row r="87" spans="2:11" ht="10.7" customHeight="1" x14ac:dyDescent="0.2">
      <c r="B87" s="103" t="s">
        <v>77</v>
      </c>
      <c r="C87" s="104">
        <v>9514</v>
      </c>
      <c r="D87" s="104">
        <v>4131</v>
      </c>
      <c r="E87" s="104">
        <v>5383</v>
      </c>
      <c r="F87" s="104">
        <v>6383</v>
      </c>
      <c r="G87" s="104">
        <v>2670</v>
      </c>
      <c r="H87" s="104">
        <v>3713</v>
      </c>
      <c r="I87" s="104">
        <v>3131</v>
      </c>
      <c r="J87" s="104">
        <v>1461</v>
      </c>
      <c r="K87" s="104">
        <v>1670</v>
      </c>
    </row>
    <row r="88" spans="2:11" ht="10.7" customHeight="1" x14ac:dyDescent="0.2">
      <c r="B88" s="103" t="s">
        <v>78</v>
      </c>
      <c r="C88" s="104">
        <v>10107</v>
      </c>
      <c r="D88" s="104">
        <v>4486</v>
      </c>
      <c r="E88" s="104">
        <v>5621</v>
      </c>
      <c r="F88" s="104">
        <v>6826</v>
      </c>
      <c r="G88" s="104">
        <v>2858</v>
      </c>
      <c r="H88" s="104">
        <v>3968</v>
      </c>
      <c r="I88" s="104">
        <v>3281</v>
      </c>
      <c r="J88" s="104">
        <v>1628</v>
      </c>
      <c r="K88" s="104">
        <v>1653</v>
      </c>
    </row>
    <row r="89" spans="2:11" s="107" customFormat="1" ht="10.7" customHeight="1" x14ac:dyDescent="0.2">
      <c r="B89" s="105" t="s">
        <v>79</v>
      </c>
      <c r="C89" s="106">
        <v>44721</v>
      </c>
      <c r="D89" s="106">
        <v>19846</v>
      </c>
      <c r="E89" s="106">
        <v>24875</v>
      </c>
      <c r="F89" s="106">
        <v>30374</v>
      </c>
      <c r="G89" s="106">
        <v>12935</v>
      </c>
      <c r="H89" s="106">
        <v>17439</v>
      </c>
      <c r="I89" s="106">
        <v>14347</v>
      </c>
      <c r="J89" s="106">
        <v>6911</v>
      </c>
      <c r="K89" s="106">
        <v>7436</v>
      </c>
    </row>
    <row r="90" spans="2:11" ht="11.65" customHeight="1" x14ac:dyDescent="0.2">
      <c r="B90" s="103" t="s">
        <v>80</v>
      </c>
      <c r="C90" s="104">
        <v>10335</v>
      </c>
      <c r="D90" s="104">
        <v>4580</v>
      </c>
      <c r="E90" s="104">
        <v>5755</v>
      </c>
      <c r="F90" s="104">
        <v>6972</v>
      </c>
      <c r="G90" s="104">
        <v>2942</v>
      </c>
      <c r="H90" s="104">
        <v>4030</v>
      </c>
      <c r="I90" s="104">
        <v>3363</v>
      </c>
      <c r="J90" s="104">
        <v>1638</v>
      </c>
      <c r="K90" s="104">
        <v>1725</v>
      </c>
    </row>
    <row r="91" spans="2:11" ht="11.65" customHeight="1" x14ac:dyDescent="0.2">
      <c r="B91" s="103" t="s">
        <v>81</v>
      </c>
      <c r="C91" s="104">
        <v>10161</v>
      </c>
      <c r="D91" s="104">
        <v>4433</v>
      </c>
      <c r="E91" s="104">
        <v>5728</v>
      </c>
      <c r="F91" s="104">
        <v>6834</v>
      </c>
      <c r="G91" s="104">
        <v>2799</v>
      </c>
      <c r="H91" s="104">
        <v>4035</v>
      </c>
      <c r="I91" s="104">
        <v>3327</v>
      </c>
      <c r="J91" s="104">
        <v>1634</v>
      </c>
      <c r="K91" s="104">
        <v>1693</v>
      </c>
    </row>
    <row r="92" spans="2:11" ht="11.65" customHeight="1" x14ac:dyDescent="0.2">
      <c r="B92" s="103" t="s">
        <v>82</v>
      </c>
      <c r="C92" s="104">
        <v>10535</v>
      </c>
      <c r="D92" s="104">
        <v>4553</v>
      </c>
      <c r="E92" s="104">
        <v>5982</v>
      </c>
      <c r="F92" s="104">
        <v>7112</v>
      </c>
      <c r="G92" s="104">
        <v>2863</v>
      </c>
      <c r="H92" s="104">
        <v>4249</v>
      </c>
      <c r="I92" s="104">
        <v>3423</v>
      </c>
      <c r="J92" s="104">
        <v>1690</v>
      </c>
      <c r="K92" s="104">
        <v>1733</v>
      </c>
    </row>
    <row r="93" spans="2:11" ht="11.65" customHeight="1" x14ac:dyDescent="0.2">
      <c r="B93" s="103" t="s">
        <v>83</v>
      </c>
      <c r="C93" s="104">
        <v>10317</v>
      </c>
      <c r="D93" s="104">
        <v>4316</v>
      </c>
      <c r="E93" s="104">
        <v>6001</v>
      </c>
      <c r="F93" s="104">
        <v>6988</v>
      </c>
      <c r="G93" s="104">
        <v>2733</v>
      </c>
      <c r="H93" s="104">
        <v>4255</v>
      </c>
      <c r="I93" s="104">
        <v>3329</v>
      </c>
      <c r="J93" s="104">
        <v>1583</v>
      </c>
      <c r="K93" s="104">
        <v>1746</v>
      </c>
    </row>
    <row r="94" spans="2:11" ht="11.65" customHeight="1" x14ac:dyDescent="0.2">
      <c r="B94" s="103" t="s">
        <v>84</v>
      </c>
      <c r="C94" s="104">
        <v>10056</v>
      </c>
      <c r="D94" s="104">
        <v>4148</v>
      </c>
      <c r="E94" s="104">
        <v>5908</v>
      </c>
      <c r="F94" s="104">
        <v>6901</v>
      </c>
      <c r="G94" s="104">
        <v>2738</v>
      </c>
      <c r="H94" s="104">
        <v>4163</v>
      </c>
      <c r="I94" s="104">
        <v>3155</v>
      </c>
      <c r="J94" s="104">
        <v>1410</v>
      </c>
      <c r="K94" s="104">
        <v>1745</v>
      </c>
    </row>
    <row r="95" spans="2:11" s="107" customFormat="1" ht="11.65" customHeight="1" x14ac:dyDescent="0.2">
      <c r="B95" s="105" t="s">
        <v>85</v>
      </c>
      <c r="C95" s="106">
        <v>51404</v>
      </c>
      <c r="D95" s="106">
        <v>22030</v>
      </c>
      <c r="E95" s="106">
        <v>29374</v>
      </c>
      <c r="F95" s="106">
        <v>34807</v>
      </c>
      <c r="G95" s="106">
        <v>14075</v>
      </c>
      <c r="H95" s="106">
        <v>20732</v>
      </c>
      <c r="I95" s="106">
        <v>16597</v>
      </c>
      <c r="J95" s="106">
        <v>7955</v>
      </c>
      <c r="K95" s="106">
        <v>8642</v>
      </c>
    </row>
    <row r="96" spans="2:11" ht="11.65" customHeight="1" x14ac:dyDescent="0.2">
      <c r="B96" s="103" t="s">
        <v>86</v>
      </c>
      <c r="C96" s="104">
        <v>9855</v>
      </c>
      <c r="D96" s="104">
        <v>4040</v>
      </c>
      <c r="E96" s="104">
        <v>5815</v>
      </c>
      <c r="F96" s="104">
        <v>6764</v>
      </c>
      <c r="G96" s="104">
        <v>2626</v>
      </c>
      <c r="H96" s="104">
        <v>4138</v>
      </c>
      <c r="I96" s="104">
        <v>3091</v>
      </c>
      <c r="J96" s="104">
        <v>1414</v>
      </c>
      <c r="K96" s="104">
        <v>1677</v>
      </c>
    </row>
    <row r="97" spans="2:11" ht="11.65" customHeight="1" x14ac:dyDescent="0.2">
      <c r="B97" s="103" t="s">
        <v>87</v>
      </c>
      <c r="C97" s="104">
        <v>9756</v>
      </c>
      <c r="D97" s="104">
        <v>3837</v>
      </c>
      <c r="E97" s="104">
        <v>5919</v>
      </c>
      <c r="F97" s="104">
        <v>6722</v>
      </c>
      <c r="G97" s="104">
        <v>2596</v>
      </c>
      <c r="H97" s="104">
        <v>4126</v>
      </c>
      <c r="I97" s="104">
        <v>3034</v>
      </c>
      <c r="J97" s="104">
        <v>1241</v>
      </c>
      <c r="K97" s="104">
        <v>1793</v>
      </c>
    </row>
    <row r="98" spans="2:11" ht="11.65" customHeight="1" x14ac:dyDescent="0.2">
      <c r="B98" s="103" t="s">
        <v>88</v>
      </c>
      <c r="C98" s="104">
        <v>8904</v>
      </c>
      <c r="D98" s="104">
        <v>3508</v>
      </c>
      <c r="E98" s="104">
        <v>5396</v>
      </c>
      <c r="F98" s="104">
        <v>6227</v>
      </c>
      <c r="G98" s="104">
        <v>2319</v>
      </c>
      <c r="H98" s="104">
        <v>3908</v>
      </c>
      <c r="I98" s="104">
        <v>2677</v>
      </c>
      <c r="J98" s="104">
        <v>1189</v>
      </c>
      <c r="K98" s="104">
        <v>1488</v>
      </c>
    </row>
    <row r="99" spans="2:11" ht="11.65" customHeight="1" x14ac:dyDescent="0.2">
      <c r="B99" s="103" t="s">
        <v>89</v>
      </c>
      <c r="C99" s="104">
        <v>8629</v>
      </c>
      <c r="D99" s="104">
        <v>3399</v>
      </c>
      <c r="E99" s="104">
        <v>5230</v>
      </c>
      <c r="F99" s="104">
        <v>5892</v>
      </c>
      <c r="G99" s="104">
        <v>2204</v>
      </c>
      <c r="H99" s="104">
        <v>3688</v>
      </c>
      <c r="I99" s="104">
        <v>2737</v>
      </c>
      <c r="J99" s="104">
        <v>1195</v>
      </c>
      <c r="K99" s="104">
        <v>1542</v>
      </c>
    </row>
    <row r="100" spans="2:11" ht="11.65" customHeight="1" x14ac:dyDescent="0.2">
      <c r="B100" s="103" t="s">
        <v>90</v>
      </c>
      <c r="C100" s="104">
        <v>8447</v>
      </c>
      <c r="D100" s="104">
        <v>3229</v>
      </c>
      <c r="E100" s="104">
        <v>5218</v>
      </c>
      <c r="F100" s="104">
        <v>5783</v>
      </c>
      <c r="G100" s="104">
        <v>2098</v>
      </c>
      <c r="H100" s="104">
        <v>3685</v>
      </c>
      <c r="I100" s="104">
        <v>2664</v>
      </c>
      <c r="J100" s="104">
        <v>1131</v>
      </c>
      <c r="K100" s="104">
        <v>1533</v>
      </c>
    </row>
    <row r="101" spans="2:11" s="107" customFormat="1" ht="11.65" customHeight="1" x14ac:dyDescent="0.2">
      <c r="B101" s="105" t="s">
        <v>91</v>
      </c>
      <c r="C101" s="106">
        <v>45591</v>
      </c>
      <c r="D101" s="106">
        <v>18013</v>
      </c>
      <c r="E101" s="106">
        <v>27578</v>
      </c>
      <c r="F101" s="106">
        <v>31388</v>
      </c>
      <c r="G101" s="106">
        <v>11843</v>
      </c>
      <c r="H101" s="106">
        <v>19545</v>
      </c>
      <c r="I101" s="106">
        <v>14203</v>
      </c>
      <c r="J101" s="106">
        <v>6170</v>
      </c>
      <c r="K101" s="106">
        <v>8033</v>
      </c>
    </row>
    <row r="102" spans="2:11" ht="11.65" customHeight="1" x14ac:dyDescent="0.2">
      <c r="B102" s="103" t="s">
        <v>92</v>
      </c>
      <c r="C102" s="104">
        <v>8311</v>
      </c>
      <c r="D102" s="104">
        <v>3173</v>
      </c>
      <c r="E102" s="104">
        <v>5138</v>
      </c>
      <c r="F102" s="104">
        <v>5655</v>
      </c>
      <c r="G102" s="104">
        <v>2044</v>
      </c>
      <c r="H102" s="104">
        <v>3611</v>
      </c>
      <c r="I102" s="104">
        <v>2656</v>
      </c>
      <c r="J102" s="104">
        <v>1129</v>
      </c>
      <c r="K102" s="104">
        <v>1527</v>
      </c>
    </row>
    <row r="103" spans="2:11" ht="11.65" customHeight="1" x14ac:dyDescent="0.2">
      <c r="B103" s="103" t="s">
        <v>93</v>
      </c>
      <c r="C103" s="104">
        <v>8613</v>
      </c>
      <c r="D103" s="104">
        <v>3210</v>
      </c>
      <c r="E103" s="104">
        <v>5403</v>
      </c>
      <c r="F103" s="104">
        <v>5861</v>
      </c>
      <c r="G103" s="104">
        <v>2058</v>
      </c>
      <c r="H103" s="104">
        <v>3803</v>
      </c>
      <c r="I103" s="104">
        <v>2752</v>
      </c>
      <c r="J103" s="104">
        <v>1152</v>
      </c>
      <c r="K103" s="104">
        <v>1600</v>
      </c>
    </row>
    <row r="104" spans="2:11" ht="11.65" customHeight="1" x14ac:dyDescent="0.2">
      <c r="B104" s="103" t="s">
        <v>94</v>
      </c>
      <c r="C104" s="104">
        <v>6582</v>
      </c>
      <c r="D104" s="104">
        <v>2364</v>
      </c>
      <c r="E104" s="104">
        <v>4218</v>
      </c>
      <c r="F104" s="104">
        <v>4570</v>
      </c>
      <c r="G104" s="104">
        <v>1530</v>
      </c>
      <c r="H104" s="104">
        <v>3040</v>
      </c>
      <c r="I104" s="104">
        <v>2012</v>
      </c>
      <c r="J104" s="104">
        <v>834</v>
      </c>
      <c r="K104" s="104">
        <v>1178</v>
      </c>
    </row>
    <row r="105" spans="2:11" ht="11.65" customHeight="1" x14ac:dyDescent="0.2">
      <c r="B105" s="103" t="s">
        <v>95</v>
      </c>
      <c r="C105" s="104">
        <v>6335</v>
      </c>
      <c r="D105" s="104">
        <v>2317</v>
      </c>
      <c r="E105" s="104">
        <v>4018</v>
      </c>
      <c r="F105" s="104">
        <v>4396</v>
      </c>
      <c r="G105" s="104">
        <v>1518</v>
      </c>
      <c r="H105" s="104">
        <v>2878</v>
      </c>
      <c r="I105" s="104">
        <v>1939</v>
      </c>
      <c r="J105" s="104">
        <v>799</v>
      </c>
      <c r="K105" s="104">
        <v>1140</v>
      </c>
    </row>
    <row r="106" spans="2:11" ht="11.65" customHeight="1" x14ac:dyDescent="0.2">
      <c r="B106" s="103" t="s">
        <v>96</v>
      </c>
      <c r="C106" s="104">
        <v>5473</v>
      </c>
      <c r="D106" s="104">
        <v>1878</v>
      </c>
      <c r="E106" s="104">
        <v>3595</v>
      </c>
      <c r="F106" s="104">
        <v>3749</v>
      </c>
      <c r="G106" s="104">
        <v>1172</v>
      </c>
      <c r="H106" s="104">
        <v>2577</v>
      </c>
      <c r="I106" s="104">
        <v>1724</v>
      </c>
      <c r="J106" s="104">
        <v>706</v>
      </c>
      <c r="K106" s="104">
        <v>1018</v>
      </c>
    </row>
    <row r="107" spans="2:11" s="107" customFormat="1" ht="11.65" customHeight="1" x14ac:dyDescent="0.2">
      <c r="B107" s="105" t="s">
        <v>97</v>
      </c>
      <c r="C107" s="106">
        <v>35314</v>
      </c>
      <c r="D107" s="106">
        <v>12942</v>
      </c>
      <c r="E107" s="106">
        <v>22372</v>
      </c>
      <c r="F107" s="106">
        <v>24231</v>
      </c>
      <c r="G107" s="106">
        <v>8322</v>
      </c>
      <c r="H107" s="106">
        <v>15909</v>
      </c>
      <c r="I107" s="106">
        <v>11083</v>
      </c>
      <c r="J107" s="106">
        <v>4620</v>
      </c>
      <c r="K107" s="106">
        <v>6463</v>
      </c>
    </row>
    <row r="108" spans="2:11" ht="11.65" customHeight="1" x14ac:dyDescent="0.2">
      <c r="B108" s="103" t="s">
        <v>98</v>
      </c>
      <c r="C108" s="104">
        <v>3421</v>
      </c>
      <c r="D108" s="104">
        <v>1255</v>
      </c>
      <c r="E108" s="104">
        <v>2166</v>
      </c>
      <c r="F108" s="104">
        <v>2302</v>
      </c>
      <c r="G108" s="104">
        <v>828</v>
      </c>
      <c r="H108" s="104">
        <v>1474</v>
      </c>
      <c r="I108" s="104">
        <v>1119</v>
      </c>
      <c r="J108" s="104">
        <v>427</v>
      </c>
      <c r="K108" s="104">
        <v>692</v>
      </c>
    </row>
    <row r="109" spans="2:11" ht="11.65" customHeight="1" x14ac:dyDescent="0.2">
      <c r="B109" s="103" t="s">
        <v>99</v>
      </c>
      <c r="C109" s="104">
        <v>2612</v>
      </c>
      <c r="D109" s="104">
        <v>862</v>
      </c>
      <c r="E109" s="104">
        <v>1750</v>
      </c>
      <c r="F109" s="104">
        <v>1738</v>
      </c>
      <c r="G109" s="104">
        <v>529</v>
      </c>
      <c r="H109" s="104">
        <v>1209</v>
      </c>
      <c r="I109" s="104">
        <v>874</v>
      </c>
      <c r="J109" s="104">
        <v>333</v>
      </c>
      <c r="K109" s="104">
        <v>541</v>
      </c>
    </row>
    <row r="110" spans="2:11" ht="11.65" customHeight="1" x14ac:dyDescent="0.2">
      <c r="B110" s="103" t="s">
        <v>100</v>
      </c>
      <c r="C110" s="104">
        <v>2000</v>
      </c>
      <c r="D110" s="104">
        <v>673</v>
      </c>
      <c r="E110" s="104">
        <v>1327</v>
      </c>
      <c r="F110" s="104">
        <v>1340</v>
      </c>
      <c r="G110" s="104">
        <v>415</v>
      </c>
      <c r="H110" s="104">
        <v>925</v>
      </c>
      <c r="I110" s="104">
        <v>660</v>
      </c>
      <c r="J110" s="104">
        <v>258</v>
      </c>
      <c r="K110" s="104">
        <v>402</v>
      </c>
    </row>
    <row r="111" spans="2:11" ht="11.65" customHeight="1" x14ac:dyDescent="0.2">
      <c r="B111" s="103" t="s">
        <v>101</v>
      </c>
      <c r="C111" s="104">
        <v>2878</v>
      </c>
      <c r="D111" s="104">
        <v>877</v>
      </c>
      <c r="E111" s="104">
        <v>2001</v>
      </c>
      <c r="F111" s="104">
        <v>1882</v>
      </c>
      <c r="G111" s="104">
        <v>532</v>
      </c>
      <c r="H111" s="104">
        <v>1350</v>
      </c>
      <c r="I111" s="104">
        <v>996</v>
      </c>
      <c r="J111" s="104">
        <v>345</v>
      </c>
      <c r="K111" s="104">
        <v>651</v>
      </c>
    </row>
    <row r="112" spans="2:11" ht="11.65" customHeight="1" x14ac:dyDescent="0.2">
      <c r="B112" s="103" t="s">
        <v>102</v>
      </c>
      <c r="C112" s="104">
        <v>5741</v>
      </c>
      <c r="D112" s="104">
        <v>1719</v>
      </c>
      <c r="E112" s="104">
        <v>4022</v>
      </c>
      <c r="F112" s="104">
        <v>3663</v>
      </c>
      <c r="G112" s="104">
        <v>1029</v>
      </c>
      <c r="H112" s="104">
        <v>2634</v>
      </c>
      <c r="I112" s="104">
        <v>2078</v>
      </c>
      <c r="J112" s="104">
        <v>690</v>
      </c>
      <c r="K112" s="104">
        <v>1388</v>
      </c>
    </row>
    <row r="113" spans="2:11" s="107" customFormat="1" ht="11.65" customHeight="1" x14ac:dyDescent="0.2">
      <c r="B113" s="105" t="s">
        <v>103</v>
      </c>
      <c r="C113" s="106">
        <v>16652</v>
      </c>
      <c r="D113" s="106">
        <v>5386</v>
      </c>
      <c r="E113" s="106">
        <v>11266</v>
      </c>
      <c r="F113" s="106">
        <v>10925</v>
      </c>
      <c r="G113" s="106">
        <v>3333</v>
      </c>
      <c r="H113" s="106">
        <v>7592</v>
      </c>
      <c r="I113" s="106">
        <v>5727</v>
      </c>
      <c r="J113" s="106">
        <v>2053</v>
      </c>
      <c r="K113" s="106">
        <v>3674</v>
      </c>
    </row>
    <row r="114" spans="2:11" ht="11.65" customHeight="1" x14ac:dyDescent="0.2">
      <c r="B114" s="103" t="s">
        <v>104</v>
      </c>
      <c r="C114" s="104">
        <v>4702</v>
      </c>
      <c r="D114" s="104">
        <v>1384</v>
      </c>
      <c r="E114" s="104">
        <v>3318</v>
      </c>
      <c r="F114" s="104">
        <v>2983</v>
      </c>
      <c r="G114" s="104">
        <v>802</v>
      </c>
      <c r="H114" s="104">
        <v>2181</v>
      </c>
      <c r="I114" s="104">
        <v>1719</v>
      </c>
      <c r="J114" s="104">
        <v>582</v>
      </c>
      <c r="K114" s="104">
        <v>1137</v>
      </c>
    </row>
    <row r="115" spans="2:11" ht="11.65" customHeight="1" x14ac:dyDescent="0.2">
      <c r="B115" s="103" t="s">
        <v>105</v>
      </c>
      <c r="C115" s="104">
        <v>5721</v>
      </c>
      <c r="D115" s="104">
        <v>1595</v>
      </c>
      <c r="E115" s="104">
        <v>4126</v>
      </c>
      <c r="F115" s="104">
        <v>3581</v>
      </c>
      <c r="G115" s="104">
        <v>917</v>
      </c>
      <c r="H115" s="104">
        <v>2664</v>
      </c>
      <c r="I115" s="104">
        <v>2140</v>
      </c>
      <c r="J115" s="104">
        <v>678</v>
      </c>
      <c r="K115" s="104">
        <v>1462</v>
      </c>
    </row>
    <row r="116" spans="2:11" ht="11.65" customHeight="1" x14ac:dyDescent="0.2">
      <c r="B116" s="103" t="s">
        <v>106</v>
      </c>
      <c r="C116" s="104">
        <v>5373</v>
      </c>
      <c r="D116" s="104">
        <v>1375</v>
      </c>
      <c r="E116" s="104">
        <v>3998</v>
      </c>
      <c r="F116" s="104">
        <v>3385</v>
      </c>
      <c r="G116" s="104">
        <v>797</v>
      </c>
      <c r="H116" s="104">
        <v>2588</v>
      </c>
      <c r="I116" s="104">
        <v>1988</v>
      </c>
      <c r="J116" s="104">
        <v>578</v>
      </c>
      <c r="K116" s="104">
        <v>1410</v>
      </c>
    </row>
    <row r="117" spans="2:11" ht="11.65" customHeight="1" x14ac:dyDescent="0.2">
      <c r="B117" s="103" t="s">
        <v>107</v>
      </c>
      <c r="C117" s="104">
        <v>5330</v>
      </c>
      <c r="D117" s="104">
        <v>1396</v>
      </c>
      <c r="E117" s="104">
        <v>3934</v>
      </c>
      <c r="F117" s="104">
        <v>3357</v>
      </c>
      <c r="G117" s="104">
        <v>818</v>
      </c>
      <c r="H117" s="104">
        <v>2539</v>
      </c>
      <c r="I117" s="104">
        <v>1973</v>
      </c>
      <c r="J117" s="104">
        <v>578</v>
      </c>
      <c r="K117" s="104">
        <v>1395</v>
      </c>
    </row>
    <row r="118" spans="2:11" ht="11.65" customHeight="1" x14ac:dyDescent="0.2">
      <c r="B118" s="103" t="s">
        <v>108</v>
      </c>
      <c r="C118" s="104">
        <v>3822</v>
      </c>
      <c r="D118" s="104">
        <v>957</v>
      </c>
      <c r="E118" s="104">
        <v>2865</v>
      </c>
      <c r="F118" s="104">
        <v>2326</v>
      </c>
      <c r="G118" s="104">
        <v>573</v>
      </c>
      <c r="H118" s="104">
        <v>1753</v>
      </c>
      <c r="I118" s="104">
        <v>1496</v>
      </c>
      <c r="J118" s="104">
        <v>384</v>
      </c>
      <c r="K118" s="104">
        <v>1112</v>
      </c>
    </row>
    <row r="119" spans="2:11" s="107" customFormat="1" ht="11.65" customHeight="1" x14ac:dyDescent="0.2">
      <c r="B119" s="105" t="s">
        <v>109</v>
      </c>
      <c r="C119" s="106">
        <v>24948</v>
      </c>
      <c r="D119" s="106">
        <v>6707</v>
      </c>
      <c r="E119" s="106">
        <v>18241</v>
      </c>
      <c r="F119" s="106">
        <v>15632</v>
      </c>
      <c r="G119" s="106">
        <v>3907</v>
      </c>
      <c r="H119" s="106">
        <v>11725</v>
      </c>
      <c r="I119" s="106">
        <v>9316</v>
      </c>
      <c r="J119" s="106">
        <v>2800</v>
      </c>
      <c r="K119" s="106">
        <v>6516</v>
      </c>
    </row>
    <row r="120" spans="2:11" ht="11.65" customHeight="1" x14ac:dyDescent="0.2">
      <c r="B120" s="103" t="s">
        <v>164</v>
      </c>
      <c r="C120" s="104">
        <v>24672</v>
      </c>
      <c r="D120" s="104">
        <v>4937</v>
      </c>
      <c r="E120" s="104">
        <v>19735</v>
      </c>
      <c r="F120" s="104">
        <v>14271</v>
      </c>
      <c r="G120" s="104">
        <v>2693</v>
      </c>
      <c r="H120" s="104">
        <v>11578</v>
      </c>
      <c r="I120" s="104">
        <v>10401</v>
      </c>
      <c r="J120" s="104">
        <v>2244</v>
      </c>
      <c r="K120" s="104">
        <v>8157</v>
      </c>
    </row>
    <row r="121" spans="2:11" ht="11.65" customHeight="1" x14ac:dyDescent="0.2">
      <c r="B121" s="103" t="s">
        <v>163</v>
      </c>
      <c r="C121" s="104">
        <v>10864</v>
      </c>
      <c r="D121" s="104">
        <v>1910</v>
      </c>
      <c r="E121" s="104">
        <v>8954</v>
      </c>
      <c r="F121" s="104">
        <v>6278</v>
      </c>
      <c r="G121" s="104">
        <v>1069</v>
      </c>
      <c r="H121" s="104">
        <v>5209</v>
      </c>
      <c r="I121" s="104">
        <v>4586</v>
      </c>
      <c r="J121" s="104">
        <v>841</v>
      </c>
      <c r="K121" s="104">
        <v>3745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615692</v>
      </c>
      <c r="D123" s="106">
        <v>277116</v>
      </c>
      <c r="E123" s="106">
        <v>338576</v>
      </c>
      <c r="F123" s="106">
        <v>436054</v>
      </c>
      <c r="G123" s="106">
        <v>193312</v>
      </c>
      <c r="H123" s="106">
        <v>242742</v>
      </c>
      <c r="I123" s="106">
        <v>179638</v>
      </c>
      <c r="J123" s="106">
        <v>83804</v>
      </c>
      <c r="K123" s="106">
        <v>95834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104719</v>
      </c>
      <c r="D125" s="106">
        <v>54196</v>
      </c>
      <c r="E125" s="106">
        <v>50523</v>
      </c>
      <c r="F125" s="106">
        <v>75736</v>
      </c>
      <c r="G125" s="106">
        <v>39238</v>
      </c>
      <c r="H125" s="106">
        <v>36498</v>
      </c>
      <c r="I125" s="106">
        <v>28983</v>
      </c>
      <c r="J125" s="106">
        <v>14958</v>
      </c>
      <c r="K125" s="106">
        <v>14025</v>
      </c>
    </row>
    <row r="126" spans="2:11" ht="12" customHeight="1" x14ac:dyDescent="0.2">
      <c r="B126" s="105" t="s">
        <v>160</v>
      </c>
      <c r="C126" s="106">
        <v>334422</v>
      </c>
      <c r="D126" s="106">
        <v>174935</v>
      </c>
      <c r="E126" s="106">
        <v>159487</v>
      </c>
      <c r="F126" s="106">
        <v>243139</v>
      </c>
      <c r="G126" s="106">
        <v>123976</v>
      </c>
      <c r="H126" s="106">
        <v>119163</v>
      </c>
      <c r="I126" s="106">
        <v>91283</v>
      </c>
      <c r="J126" s="106">
        <v>50959</v>
      </c>
      <c r="K126" s="106">
        <v>40324</v>
      </c>
    </row>
    <row r="127" spans="2:11" ht="12" customHeight="1" x14ac:dyDescent="0.2">
      <c r="B127" s="105" t="s">
        <v>159</v>
      </c>
      <c r="C127" s="106">
        <v>176551</v>
      </c>
      <c r="D127" s="106">
        <v>47985</v>
      </c>
      <c r="E127" s="106">
        <v>128566</v>
      </c>
      <c r="F127" s="106">
        <v>117179</v>
      </c>
      <c r="G127" s="106">
        <v>30098</v>
      </c>
      <c r="H127" s="106">
        <v>87081</v>
      </c>
      <c r="I127" s="106">
        <v>59372</v>
      </c>
      <c r="J127" s="106">
        <v>17887</v>
      </c>
      <c r="K127" s="106">
        <v>41485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43" orientation="landscape" useFirstPageNumber="1" horizontalDpi="240" verticalDpi="144" r:id="rId1"/>
  <headerFooter alignWithMargins="0">
    <oddHeader>&amp;C&amp;P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341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2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233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226"/>
      <c r="C5" s="227"/>
      <c r="D5" s="228"/>
      <c r="E5" s="228"/>
      <c r="F5" s="228"/>
      <c r="G5" s="228"/>
      <c r="H5" s="228"/>
      <c r="I5" s="228"/>
      <c r="J5" s="228"/>
      <c r="K5" s="228"/>
    </row>
    <row r="6" spans="2:11" ht="12" customHeight="1" x14ac:dyDescent="0.2">
      <c r="B6" s="526" t="s">
        <v>2</v>
      </c>
      <c r="C6" s="229" t="s">
        <v>4</v>
      </c>
      <c r="D6" s="74"/>
      <c r="E6" s="230"/>
      <c r="F6" s="231" t="s">
        <v>5</v>
      </c>
      <c r="G6" s="231"/>
      <c r="H6" s="230"/>
      <c r="I6" s="231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7118</v>
      </c>
      <c r="D10" s="104">
        <v>3677</v>
      </c>
      <c r="E10" s="104">
        <v>3441</v>
      </c>
      <c r="F10" s="104">
        <v>5542</v>
      </c>
      <c r="G10" s="104">
        <v>2845</v>
      </c>
      <c r="H10" s="104">
        <v>2697</v>
      </c>
      <c r="I10" s="104">
        <v>1576</v>
      </c>
      <c r="J10" s="104">
        <v>832</v>
      </c>
      <c r="K10" s="104">
        <v>744</v>
      </c>
    </row>
    <row r="11" spans="2:11" ht="10.35" customHeight="1" x14ac:dyDescent="0.2">
      <c r="B11" s="103" t="s">
        <v>14</v>
      </c>
      <c r="C11" s="104">
        <v>7129</v>
      </c>
      <c r="D11" s="104">
        <v>3739</v>
      </c>
      <c r="E11" s="104">
        <v>3390</v>
      </c>
      <c r="F11" s="104">
        <v>5089</v>
      </c>
      <c r="G11" s="104">
        <v>2648</v>
      </c>
      <c r="H11" s="104">
        <v>2441</v>
      </c>
      <c r="I11" s="104">
        <v>2040</v>
      </c>
      <c r="J11" s="104">
        <v>1091</v>
      </c>
      <c r="K11" s="104">
        <v>949</v>
      </c>
    </row>
    <row r="12" spans="2:11" ht="10.35" customHeight="1" x14ac:dyDescent="0.2">
      <c r="B12" s="103" t="s">
        <v>15</v>
      </c>
      <c r="C12" s="104">
        <v>7179</v>
      </c>
      <c r="D12" s="104">
        <v>3673</v>
      </c>
      <c r="E12" s="104">
        <v>3506</v>
      </c>
      <c r="F12" s="104">
        <v>5059</v>
      </c>
      <c r="G12" s="104">
        <v>2571</v>
      </c>
      <c r="H12" s="104">
        <v>2488</v>
      </c>
      <c r="I12" s="104">
        <v>2120</v>
      </c>
      <c r="J12" s="104">
        <v>1102</v>
      </c>
      <c r="K12" s="104">
        <v>1018</v>
      </c>
    </row>
    <row r="13" spans="2:11" ht="10.35" customHeight="1" x14ac:dyDescent="0.2">
      <c r="B13" s="103" t="s">
        <v>138</v>
      </c>
      <c r="C13" s="104">
        <v>21426</v>
      </c>
      <c r="D13" s="104">
        <v>11089</v>
      </c>
      <c r="E13" s="104">
        <v>10337</v>
      </c>
      <c r="F13" s="104">
        <v>15690</v>
      </c>
      <c r="G13" s="104">
        <v>8064</v>
      </c>
      <c r="H13" s="104">
        <v>7626</v>
      </c>
      <c r="I13" s="104">
        <v>5736</v>
      </c>
      <c r="J13" s="104">
        <v>3025</v>
      </c>
      <c r="K13" s="104">
        <v>2711</v>
      </c>
    </row>
    <row r="14" spans="2:11" ht="10.35" customHeight="1" x14ac:dyDescent="0.2">
      <c r="B14" s="103" t="s">
        <v>16</v>
      </c>
      <c r="C14" s="104">
        <v>7295</v>
      </c>
      <c r="D14" s="104">
        <v>3795</v>
      </c>
      <c r="E14" s="104">
        <v>3500</v>
      </c>
      <c r="F14" s="104">
        <v>5140</v>
      </c>
      <c r="G14" s="104">
        <v>2649</v>
      </c>
      <c r="H14" s="104">
        <v>2491</v>
      </c>
      <c r="I14" s="104">
        <v>2155</v>
      </c>
      <c r="J14" s="104">
        <v>1146</v>
      </c>
      <c r="K14" s="104">
        <v>1009</v>
      </c>
    </row>
    <row r="15" spans="2:11" ht="10.35" customHeight="1" x14ac:dyDescent="0.2">
      <c r="B15" s="103" t="s">
        <v>17</v>
      </c>
      <c r="C15" s="104">
        <v>6914</v>
      </c>
      <c r="D15" s="104">
        <v>3600</v>
      </c>
      <c r="E15" s="104">
        <v>3314</v>
      </c>
      <c r="F15" s="104">
        <v>4821</v>
      </c>
      <c r="G15" s="104">
        <v>2510</v>
      </c>
      <c r="H15" s="104">
        <v>2311</v>
      </c>
      <c r="I15" s="104">
        <v>2093</v>
      </c>
      <c r="J15" s="104">
        <v>1090</v>
      </c>
      <c r="K15" s="104">
        <v>1003</v>
      </c>
    </row>
    <row r="16" spans="2:11" s="107" customFormat="1" ht="10.35" customHeight="1" x14ac:dyDescent="0.2">
      <c r="B16" s="105" t="s">
        <v>18</v>
      </c>
      <c r="C16" s="106">
        <v>35635</v>
      </c>
      <c r="D16" s="106">
        <v>18484</v>
      </c>
      <c r="E16" s="106">
        <v>17151</v>
      </c>
      <c r="F16" s="106">
        <v>25651</v>
      </c>
      <c r="G16" s="106">
        <v>13223</v>
      </c>
      <c r="H16" s="106">
        <v>12428</v>
      </c>
      <c r="I16" s="106">
        <v>9984</v>
      </c>
      <c r="J16" s="106">
        <v>5261</v>
      </c>
      <c r="K16" s="106">
        <v>4723</v>
      </c>
    </row>
    <row r="17" spans="2:11" ht="10.35" customHeight="1" x14ac:dyDescent="0.2">
      <c r="B17" s="103" t="s">
        <v>20</v>
      </c>
      <c r="C17" s="104">
        <v>6748</v>
      </c>
      <c r="D17" s="104">
        <v>3439</v>
      </c>
      <c r="E17" s="104">
        <v>3309</v>
      </c>
      <c r="F17" s="104">
        <v>5018</v>
      </c>
      <c r="G17" s="104">
        <v>2550</v>
      </c>
      <c r="H17" s="104">
        <v>2468</v>
      </c>
      <c r="I17" s="104">
        <v>1730</v>
      </c>
      <c r="J17" s="104">
        <v>889</v>
      </c>
      <c r="K17" s="104">
        <v>841</v>
      </c>
    </row>
    <row r="18" spans="2:11" ht="10.35" customHeight="1" x14ac:dyDescent="0.2">
      <c r="B18" s="103" t="s">
        <v>139</v>
      </c>
      <c r="C18" s="104">
        <v>20957</v>
      </c>
      <c r="D18" s="104">
        <v>10834</v>
      </c>
      <c r="E18" s="104">
        <v>10123</v>
      </c>
      <c r="F18" s="104">
        <v>14979</v>
      </c>
      <c r="G18" s="104">
        <v>7709</v>
      </c>
      <c r="H18" s="104">
        <v>7270</v>
      </c>
      <c r="I18" s="104">
        <v>5978</v>
      </c>
      <c r="J18" s="104">
        <v>3125</v>
      </c>
      <c r="K18" s="104">
        <v>2853</v>
      </c>
    </row>
    <row r="19" spans="2:11" ht="10.35" customHeight="1" x14ac:dyDescent="0.2">
      <c r="B19" s="103" t="s">
        <v>21</v>
      </c>
      <c r="C19" s="104">
        <v>6739</v>
      </c>
      <c r="D19" s="104">
        <v>3505</v>
      </c>
      <c r="E19" s="104">
        <v>3234</v>
      </c>
      <c r="F19" s="104">
        <v>5026</v>
      </c>
      <c r="G19" s="104">
        <v>2606</v>
      </c>
      <c r="H19" s="104">
        <v>2420</v>
      </c>
      <c r="I19" s="104">
        <v>1713</v>
      </c>
      <c r="J19" s="104">
        <v>899</v>
      </c>
      <c r="K19" s="104">
        <v>814</v>
      </c>
    </row>
    <row r="20" spans="2:11" ht="10.35" customHeight="1" x14ac:dyDescent="0.2">
      <c r="B20" s="103" t="s">
        <v>140</v>
      </c>
      <c r="C20" s="104">
        <v>42004</v>
      </c>
      <c r="D20" s="104">
        <v>21751</v>
      </c>
      <c r="E20" s="104">
        <v>20253</v>
      </c>
      <c r="F20" s="104">
        <v>30153</v>
      </c>
      <c r="G20" s="104">
        <v>15534</v>
      </c>
      <c r="H20" s="104">
        <v>14619</v>
      </c>
      <c r="I20" s="104">
        <v>11851</v>
      </c>
      <c r="J20" s="104">
        <v>6217</v>
      </c>
      <c r="K20" s="104">
        <v>5634</v>
      </c>
    </row>
    <row r="21" spans="2:11" ht="10.35" customHeight="1" x14ac:dyDescent="0.2">
      <c r="B21" s="103" t="s">
        <v>22</v>
      </c>
      <c r="C21" s="104">
        <v>6793</v>
      </c>
      <c r="D21" s="104">
        <v>3450</v>
      </c>
      <c r="E21" s="104">
        <v>3343</v>
      </c>
      <c r="F21" s="104">
        <v>4960</v>
      </c>
      <c r="G21" s="104">
        <v>2523</v>
      </c>
      <c r="H21" s="104">
        <v>2437</v>
      </c>
      <c r="I21" s="104">
        <v>1833</v>
      </c>
      <c r="J21" s="104">
        <v>927</v>
      </c>
      <c r="K21" s="104">
        <v>906</v>
      </c>
    </row>
    <row r="22" spans="2:11" ht="10.35" customHeight="1" x14ac:dyDescent="0.2">
      <c r="B22" s="103" t="s">
        <v>23</v>
      </c>
      <c r="C22" s="104">
        <v>6487</v>
      </c>
      <c r="D22" s="104">
        <v>3308</v>
      </c>
      <c r="E22" s="104">
        <v>3179</v>
      </c>
      <c r="F22" s="104">
        <v>4831</v>
      </c>
      <c r="G22" s="104">
        <v>2431</v>
      </c>
      <c r="H22" s="104">
        <v>2400</v>
      </c>
      <c r="I22" s="104">
        <v>1656</v>
      </c>
      <c r="J22" s="104">
        <v>877</v>
      </c>
      <c r="K22" s="104">
        <v>779</v>
      </c>
    </row>
    <row r="23" spans="2:11" ht="10.35" customHeight="1" x14ac:dyDescent="0.2">
      <c r="B23" s="103" t="s">
        <v>24</v>
      </c>
      <c r="C23" s="104">
        <v>6056</v>
      </c>
      <c r="D23" s="104">
        <v>3160</v>
      </c>
      <c r="E23" s="104">
        <v>2896</v>
      </c>
      <c r="F23" s="104">
        <v>4478</v>
      </c>
      <c r="G23" s="104">
        <v>2354</v>
      </c>
      <c r="H23" s="104">
        <v>2124</v>
      </c>
      <c r="I23" s="104">
        <v>1578</v>
      </c>
      <c r="J23" s="104">
        <v>806</v>
      </c>
      <c r="K23" s="104">
        <v>772</v>
      </c>
    </row>
    <row r="24" spans="2:11" s="107" customFormat="1" ht="10.35" customHeight="1" x14ac:dyDescent="0.2">
      <c r="B24" s="105" t="s">
        <v>25</v>
      </c>
      <c r="C24" s="106">
        <v>32823</v>
      </c>
      <c r="D24" s="106">
        <v>16862</v>
      </c>
      <c r="E24" s="106">
        <v>15961</v>
      </c>
      <c r="F24" s="106">
        <v>24313</v>
      </c>
      <c r="G24" s="106">
        <v>12464</v>
      </c>
      <c r="H24" s="106">
        <v>11849</v>
      </c>
      <c r="I24" s="106">
        <v>8510</v>
      </c>
      <c r="J24" s="106">
        <v>4398</v>
      </c>
      <c r="K24" s="106">
        <v>4112</v>
      </c>
    </row>
    <row r="25" spans="2:11" ht="10.35" customHeight="1" x14ac:dyDescent="0.2">
      <c r="B25" s="103" t="s">
        <v>26</v>
      </c>
      <c r="C25" s="104">
        <v>6000</v>
      </c>
      <c r="D25" s="104">
        <v>3038</v>
      </c>
      <c r="E25" s="104">
        <v>2962</v>
      </c>
      <c r="F25" s="104">
        <v>4428</v>
      </c>
      <c r="G25" s="104">
        <v>2221</v>
      </c>
      <c r="H25" s="104">
        <v>2207</v>
      </c>
      <c r="I25" s="104">
        <v>1572</v>
      </c>
      <c r="J25" s="104">
        <v>817</v>
      </c>
      <c r="K25" s="104">
        <v>755</v>
      </c>
    </row>
    <row r="26" spans="2:11" ht="10.35" customHeight="1" x14ac:dyDescent="0.2">
      <c r="B26" s="103" t="s">
        <v>27</v>
      </c>
      <c r="C26" s="104">
        <v>6223</v>
      </c>
      <c r="D26" s="104">
        <v>3235</v>
      </c>
      <c r="E26" s="104">
        <v>2988</v>
      </c>
      <c r="F26" s="104">
        <v>4638</v>
      </c>
      <c r="G26" s="104">
        <v>2437</v>
      </c>
      <c r="H26" s="104">
        <v>2201</v>
      </c>
      <c r="I26" s="104">
        <v>1585</v>
      </c>
      <c r="J26" s="104">
        <v>798</v>
      </c>
      <c r="K26" s="104">
        <v>787</v>
      </c>
    </row>
    <row r="27" spans="2:11" ht="10.35" customHeight="1" x14ac:dyDescent="0.2">
      <c r="B27" s="103" t="s">
        <v>28</v>
      </c>
      <c r="C27" s="104">
        <v>6190</v>
      </c>
      <c r="D27" s="104">
        <v>3195</v>
      </c>
      <c r="E27" s="104">
        <v>2995</v>
      </c>
      <c r="F27" s="104">
        <v>4542</v>
      </c>
      <c r="G27" s="104">
        <v>2355</v>
      </c>
      <c r="H27" s="104">
        <v>2187</v>
      </c>
      <c r="I27" s="104">
        <v>1648</v>
      </c>
      <c r="J27" s="104">
        <v>840</v>
      </c>
      <c r="K27" s="104">
        <v>808</v>
      </c>
    </row>
    <row r="28" spans="2:11" ht="10.35" customHeight="1" x14ac:dyDescent="0.2">
      <c r="B28" s="103" t="s">
        <v>29</v>
      </c>
      <c r="C28" s="104">
        <v>5940</v>
      </c>
      <c r="D28" s="104">
        <v>3077</v>
      </c>
      <c r="E28" s="104">
        <v>2863</v>
      </c>
      <c r="F28" s="104">
        <v>4382</v>
      </c>
      <c r="G28" s="104">
        <v>2269</v>
      </c>
      <c r="H28" s="104">
        <v>2113</v>
      </c>
      <c r="I28" s="104">
        <v>1558</v>
      </c>
      <c r="J28" s="104">
        <v>808</v>
      </c>
      <c r="K28" s="104">
        <v>750</v>
      </c>
    </row>
    <row r="29" spans="2:11" ht="10.35" customHeight="1" x14ac:dyDescent="0.2">
      <c r="B29" s="103" t="s">
        <v>141</v>
      </c>
      <c r="C29" s="104">
        <v>36896</v>
      </c>
      <c r="D29" s="104">
        <v>19013</v>
      </c>
      <c r="E29" s="104">
        <v>17883</v>
      </c>
      <c r="F29" s="104">
        <v>27299</v>
      </c>
      <c r="G29" s="104">
        <v>14067</v>
      </c>
      <c r="H29" s="104">
        <v>13232</v>
      </c>
      <c r="I29" s="104">
        <v>9597</v>
      </c>
      <c r="J29" s="104">
        <v>4946</v>
      </c>
      <c r="K29" s="104">
        <v>4651</v>
      </c>
    </row>
    <row r="30" spans="2:11" ht="10.35" customHeight="1" x14ac:dyDescent="0.2">
      <c r="B30" s="103" t="s">
        <v>168</v>
      </c>
      <c r="C30" s="104">
        <v>92811</v>
      </c>
      <c r="D30" s="104">
        <v>47891</v>
      </c>
      <c r="E30" s="104">
        <v>44920</v>
      </c>
      <c r="F30" s="104">
        <v>67954</v>
      </c>
      <c r="G30" s="104">
        <v>34969</v>
      </c>
      <c r="H30" s="104">
        <v>32985</v>
      </c>
      <c r="I30" s="104">
        <v>24857</v>
      </c>
      <c r="J30" s="104">
        <v>12922</v>
      </c>
      <c r="K30" s="104">
        <v>11935</v>
      </c>
    </row>
    <row r="31" spans="2:11" ht="10.35" customHeight="1" x14ac:dyDescent="0.2">
      <c r="B31" s="103" t="s">
        <v>30</v>
      </c>
      <c r="C31" s="104">
        <v>5622</v>
      </c>
      <c r="D31" s="104">
        <v>2816</v>
      </c>
      <c r="E31" s="104">
        <v>2806</v>
      </c>
      <c r="F31" s="104">
        <v>4104</v>
      </c>
      <c r="G31" s="104">
        <v>2043</v>
      </c>
      <c r="H31" s="104">
        <v>2061</v>
      </c>
      <c r="I31" s="104">
        <v>1518</v>
      </c>
      <c r="J31" s="104">
        <v>773</v>
      </c>
      <c r="K31" s="104">
        <v>745</v>
      </c>
    </row>
    <row r="32" spans="2:11" s="107" customFormat="1" ht="10.35" customHeight="1" x14ac:dyDescent="0.2">
      <c r="B32" s="105" t="s">
        <v>31</v>
      </c>
      <c r="C32" s="106">
        <v>29975</v>
      </c>
      <c r="D32" s="106">
        <v>15361</v>
      </c>
      <c r="E32" s="106">
        <v>14614</v>
      </c>
      <c r="F32" s="106">
        <v>22094</v>
      </c>
      <c r="G32" s="106">
        <v>11325</v>
      </c>
      <c r="H32" s="106">
        <v>10769</v>
      </c>
      <c r="I32" s="106">
        <v>7881</v>
      </c>
      <c r="J32" s="106">
        <v>4036</v>
      </c>
      <c r="K32" s="106">
        <v>3845</v>
      </c>
    </row>
    <row r="33" spans="2:11" ht="10.35" customHeight="1" x14ac:dyDescent="0.2">
      <c r="B33" s="103" t="s">
        <v>147</v>
      </c>
      <c r="C33" s="104">
        <v>98433</v>
      </c>
      <c r="D33" s="104">
        <v>50707</v>
      </c>
      <c r="E33" s="104">
        <v>47726</v>
      </c>
      <c r="F33" s="104">
        <v>72058</v>
      </c>
      <c r="G33" s="104">
        <v>37012</v>
      </c>
      <c r="H33" s="104">
        <v>35046</v>
      </c>
      <c r="I33" s="104">
        <v>26375</v>
      </c>
      <c r="J33" s="104">
        <v>13695</v>
      </c>
      <c r="K33" s="104">
        <v>12680</v>
      </c>
    </row>
    <row r="34" spans="2:11" ht="10.35" customHeight="1" x14ac:dyDescent="0.2">
      <c r="B34" s="103" t="s">
        <v>32</v>
      </c>
      <c r="C34" s="104">
        <v>5362</v>
      </c>
      <c r="D34" s="104">
        <v>2822</v>
      </c>
      <c r="E34" s="104">
        <v>2540</v>
      </c>
      <c r="F34" s="104">
        <v>3894</v>
      </c>
      <c r="G34" s="104">
        <v>2068</v>
      </c>
      <c r="H34" s="104">
        <v>1826</v>
      </c>
      <c r="I34" s="104">
        <v>1468</v>
      </c>
      <c r="J34" s="104">
        <v>754</v>
      </c>
      <c r="K34" s="104">
        <v>714</v>
      </c>
    </row>
    <row r="35" spans="2:11" ht="10.35" customHeight="1" x14ac:dyDescent="0.2">
      <c r="B35" s="103" t="s">
        <v>142</v>
      </c>
      <c r="C35" s="104">
        <v>10984</v>
      </c>
      <c r="D35" s="104">
        <v>5638</v>
      </c>
      <c r="E35" s="104">
        <v>5346</v>
      </c>
      <c r="F35" s="104">
        <v>7998</v>
      </c>
      <c r="G35" s="104">
        <v>4111</v>
      </c>
      <c r="H35" s="104">
        <v>3887</v>
      </c>
      <c r="I35" s="104">
        <v>2986</v>
      </c>
      <c r="J35" s="104">
        <v>1527</v>
      </c>
      <c r="K35" s="104">
        <v>1459</v>
      </c>
    </row>
    <row r="36" spans="2:11" ht="10.35" customHeight="1" x14ac:dyDescent="0.2">
      <c r="B36" s="103" t="s">
        <v>33</v>
      </c>
      <c r="C36" s="104">
        <v>5071</v>
      </c>
      <c r="D36" s="104">
        <v>2634</v>
      </c>
      <c r="E36" s="104">
        <v>2437</v>
      </c>
      <c r="F36" s="104">
        <v>3741</v>
      </c>
      <c r="G36" s="104">
        <v>1952</v>
      </c>
      <c r="H36" s="104">
        <v>1789</v>
      </c>
      <c r="I36" s="104">
        <v>1330</v>
      </c>
      <c r="J36" s="104">
        <v>682</v>
      </c>
      <c r="K36" s="104">
        <v>648</v>
      </c>
    </row>
    <row r="37" spans="2:11" ht="10.35" customHeight="1" x14ac:dyDescent="0.2">
      <c r="B37" s="103" t="s">
        <v>34</v>
      </c>
      <c r="C37" s="104">
        <v>5419</v>
      </c>
      <c r="D37" s="104">
        <v>2743</v>
      </c>
      <c r="E37" s="104">
        <v>2676</v>
      </c>
      <c r="F37" s="104">
        <v>4043</v>
      </c>
      <c r="G37" s="104">
        <v>2018</v>
      </c>
      <c r="H37" s="104">
        <v>2025</v>
      </c>
      <c r="I37" s="104">
        <v>1376</v>
      </c>
      <c r="J37" s="104">
        <v>725</v>
      </c>
      <c r="K37" s="104">
        <v>651</v>
      </c>
    </row>
    <row r="38" spans="2:11" ht="10.35" customHeight="1" x14ac:dyDescent="0.2">
      <c r="B38" s="103" t="s">
        <v>143</v>
      </c>
      <c r="C38" s="104">
        <v>10490</v>
      </c>
      <c r="D38" s="104">
        <v>5377</v>
      </c>
      <c r="E38" s="104">
        <v>5113</v>
      </c>
      <c r="F38" s="104">
        <v>7784</v>
      </c>
      <c r="G38" s="104">
        <v>3970</v>
      </c>
      <c r="H38" s="104">
        <v>3814</v>
      </c>
      <c r="I38" s="104">
        <v>2706</v>
      </c>
      <c r="J38" s="104">
        <v>1407</v>
      </c>
      <c r="K38" s="104">
        <v>1299</v>
      </c>
    </row>
    <row r="39" spans="2:11" ht="10.35" customHeight="1" x14ac:dyDescent="0.2">
      <c r="B39" s="103" t="s">
        <v>149</v>
      </c>
      <c r="C39" s="104">
        <v>114285</v>
      </c>
      <c r="D39" s="104">
        <v>58906</v>
      </c>
      <c r="E39" s="104">
        <v>55379</v>
      </c>
      <c r="F39" s="104">
        <v>83736</v>
      </c>
      <c r="G39" s="104">
        <v>43050</v>
      </c>
      <c r="H39" s="104">
        <v>40686</v>
      </c>
      <c r="I39" s="104">
        <v>30549</v>
      </c>
      <c r="J39" s="104">
        <v>15856</v>
      </c>
      <c r="K39" s="104">
        <v>14693</v>
      </c>
    </row>
    <row r="40" spans="2:11" ht="10.35" customHeight="1" x14ac:dyDescent="0.2">
      <c r="B40" s="103" t="s">
        <v>35</v>
      </c>
      <c r="C40" s="104">
        <v>5741</v>
      </c>
      <c r="D40" s="104">
        <v>3249</v>
      </c>
      <c r="E40" s="104">
        <v>2492</v>
      </c>
      <c r="F40" s="104">
        <v>4449</v>
      </c>
      <c r="G40" s="104">
        <v>2537</v>
      </c>
      <c r="H40" s="104">
        <v>1912</v>
      </c>
      <c r="I40" s="104">
        <v>1292</v>
      </c>
      <c r="J40" s="104">
        <v>712</v>
      </c>
      <c r="K40" s="104">
        <v>580</v>
      </c>
    </row>
    <row r="41" spans="2:11" ht="10.35" customHeight="1" x14ac:dyDescent="0.2">
      <c r="B41" s="103" t="s">
        <v>36</v>
      </c>
      <c r="C41" s="104">
        <v>6579</v>
      </c>
      <c r="D41" s="104">
        <v>3980</v>
      </c>
      <c r="E41" s="104">
        <v>2599</v>
      </c>
      <c r="F41" s="104">
        <v>5101</v>
      </c>
      <c r="G41" s="104">
        <v>3110</v>
      </c>
      <c r="H41" s="104">
        <v>1991</v>
      </c>
      <c r="I41" s="104">
        <v>1478</v>
      </c>
      <c r="J41" s="104">
        <v>870</v>
      </c>
      <c r="K41" s="104">
        <v>608</v>
      </c>
    </row>
    <row r="42" spans="2:11" s="107" customFormat="1" ht="10.35" customHeight="1" x14ac:dyDescent="0.2">
      <c r="B42" s="105" t="s">
        <v>37</v>
      </c>
      <c r="C42" s="106">
        <v>28172</v>
      </c>
      <c r="D42" s="106">
        <v>15428</v>
      </c>
      <c r="E42" s="106">
        <v>12744</v>
      </c>
      <c r="F42" s="106">
        <v>21228</v>
      </c>
      <c r="G42" s="106">
        <v>11685</v>
      </c>
      <c r="H42" s="106">
        <v>9543</v>
      </c>
      <c r="I42" s="106">
        <v>6944</v>
      </c>
      <c r="J42" s="106">
        <v>3743</v>
      </c>
      <c r="K42" s="106">
        <v>3201</v>
      </c>
    </row>
    <row r="43" spans="2:11" ht="10.35" customHeight="1" x14ac:dyDescent="0.2">
      <c r="B43" s="103" t="s">
        <v>38</v>
      </c>
      <c r="C43" s="104">
        <v>6645</v>
      </c>
      <c r="D43" s="104">
        <v>3949</v>
      </c>
      <c r="E43" s="104">
        <v>2696</v>
      </c>
      <c r="F43" s="104">
        <v>5028</v>
      </c>
      <c r="G43" s="104">
        <v>3012</v>
      </c>
      <c r="H43" s="104">
        <v>2016</v>
      </c>
      <c r="I43" s="104">
        <v>1617</v>
      </c>
      <c r="J43" s="104">
        <v>937</v>
      </c>
      <c r="K43" s="104">
        <v>680</v>
      </c>
    </row>
    <row r="44" spans="2:11" ht="10.35" customHeight="1" x14ac:dyDescent="0.2">
      <c r="B44" s="103" t="s">
        <v>39</v>
      </c>
      <c r="C44" s="104">
        <v>6709</v>
      </c>
      <c r="D44" s="104">
        <v>3933</v>
      </c>
      <c r="E44" s="104">
        <v>2776</v>
      </c>
      <c r="F44" s="104">
        <v>5197</v>
      </c>
      <c r="G44" s="104">
        <v>3098</v>
      </c>
      <c r="H44" s="104">
        <v>2099</v>
      </c>
      <c r="I44" s="104">
        <v>1512</v>
      </c>
      <c r="J44" s="104">
        <v>835</v>
      </c>
      <c r="K44" s="104">
        <v>677</v>
      </c>
    </row>
    <row r="45" spans="2:11" ht="10.35" customHeight="1" x14ac:dyDescent="0.2">
      <c r="B45" s="103" t="s">
        <v>40</v>
      </c>
      <c r="C45" s="104">
        <v>6867</v>
      </c>
      <c r="D45" s="104">
        <v>4041</v>
      </c>
      <c r="E45" s="104">
        <v>2826</v>
      </c>
      <c r="F45" s="104">
        <v>5289</v>
      </c>
      <c r="G45" s="104">
        <v>3130</v>
      </c>
      <c r="H45" s="104">
        <v>2159</v>
      </c>
      <c r="I45" s="104">
        <v>1578</v>
      </c>
      <c r="J45" s="104">
        <v>911</v>
      </c>
      <c r="K45" s="104">
        <v>667</v>
      </c>
    </row>
    <row r="46" spans="2:11" ht="10.35" customHeight="1" x14ac:dyDescent="0.2">
      <c r="B46" s="103" t="s">
        <v>41</v>
      </c>
      <c r="C46" s="104">
        <v>7630</v>
      </c>
      <c r="D46" s="104">
        <v>4337</v>
      </c>
      <c r="E46" s="104">
        <v>3293</v>
      </c>
      <c r="F46" s="104">
        <v>6074</v>
      </c>
      <c r="G46" s="104">
        <v>3353</v>
      </c>
      <c r="H46" s="104">
        <v>2721</v>
      </c>
      <c r="I46" s="104">
        <v>1556</v>
      </c>
      <c r="J46" s="104">
        <v>984</v>
      </c>
      <c r="K46" s="104">
        <v>572</v>
      </c>
    </row>
    <row r="47" spans="2:11" ht="10.35" customHeight="1" x14ac:dyDescent="0.2">
      <c r="B47" s="103" t="s">
        <v>42</v>
      </c>
      <c r="C47" s="104">
        <v>8364</v>
      </c>
      <c r="D47" s="104">
        <v>4630</v>
      </c>
      <c r="E47" s="104">
        <v>3734</v>
      </c>
      <c r="F47" s="104">
        <v>6535</v>
      </c>
      <c r="G47" s="104">
        <v>3488</v>
      </c>
      <c r="H47" s="104">
        <v>3047</v>
      </c>
      <c r="I47" s="104">
        <v>1829</v>
      </c>
      <c r="J47" s="104">
        <v>1142</v>
      </c>
      <c r="K47" s="104">
        <v>687</v>
      </c>
    </row>
    <row r="48" spans="2:11" s="107" customFormat="1" ht="10.35" customHeight="1" x14ac:dyDescent="0.2">
      <c r="B48" s="105" t="s">
        <v>43</v>
      </c>
      <c r="C48" s="106">
        <v>36215</v>
      </c>
      <c r="D48" s="106">
        <v>20890</v>
      </c>
      <c r="E48" s="106">
        <v>15325</v>
      </c>
      <c r="F48" s="106">
        <v>28123</v>
      </c>
      <c r="G48" s="106">
        <v>16081</v>
      </c>
      <c r="H48" s="106">
        <v>12042</v>
      </c>
      <c r="I48" s="106">
        <v>8092</v>
      </c>
      <c r="J48" s="106">
        <v>4809</v>
      </c>
      <c r="K48" s="106">
        <v>3283</v>
      </c>
    </row>
    <row r="49" spans="2:11" ht="10.7" customHeight="1" x14ac:dyDescent="0.2">
      <c r="B49" s="103" t="s">
        <v>44</v>
      </c>
      <c r="C49" s="104">
        <v>9077</v>
      </c>
      <c r="D49" s="104">
        <v>4935</v>
      </c>
      <c r="E49" s="104">
        <v>4142</v>
      </c>
      <c r="F49" s="104">
        <v>6927</v>
      </c>
      <c r="G49" s="104">
        <v>3584</v>
      </c>
      <c r="H49" s="104">
        <v>3343</v>
      </c>
      <c r="I49" s="104">
        <v>2150</v>
      </c>
      <c r="J49" s="104">
        <v>1351</v>
      </c>
      <c r="K49" s="104">
        <v>799</v>
      </c>
    </row>
    <row r="50" spans="2:11" ht="10.7" customHeight="1" x14ac:dyDescent="0.2">
      <c r="B50" s="103" t="s">
        <v>45</v>
      </c>
      <c r="C50" s="104">
        <v>9373</v>
      </c>
      <c r="D50" s="104">
        <v>5130</v>
      </c>
      <c r="E50" s="104">
        <v>4243</v>
      </c>
      <c r="F50" s="104">
        <v>6925</v>
      </c>
      <c r="G50" s="104">
        <v>3590</v>
      </c>
      <c r="H50" s="104">
        <v>3335</v>
      </c>
      <c r="I50" s="104">
        <v>2448</v>
      </c>
      <c r="J50" s="104">
        <v>1540</v>
      </c>
      <c r="K50" s="104">
        <v>908</v>
      </c>
    </row>
    <row r="51" spans="2:11" ht="10.7" customHeight="1" x14ac:dyDescent="0.2">
      <c r="B51" s="103" t="s">
        <v>46</v>
      </c>
      <c r="C51" s="104">
        <v>9739</v>
      </c>
      <c r="D51" s="104">
        <v>5291</v>
      </c>
      <c r="E51" s="104">
        <v>4448</v>
      </c>
      <c r="F51" s="104">
        <v>7174</v>
      </c>
      <c r="G51" s="104">
        <v>3775</v>
      </c>
      <c r="H51" s="104">
        <v>3399</v>
      </c>
      <c r="I51" s="104">
        <v>2565</v>
      </c>
      <c r="J51" s="104">
        <v>1516</v>
      </c>
      <c r="K51" s="104">
        <v>1049</v>
      </c>
    </row>
    <row r="52" spans="2:11" ht="10.7" customHeight="1" x14ac:dyDescent="0.2">
      <c r="B52" s="103" t="s">
        <v>47</v>
      </c>
      <c r="C52" s="104">
        <v>10423</v>
      </c>
      <c r="D52" s="104">
        <v>5572</v>
      </c>
      <c r="E52" s="104">
        <v>4851</v>
      </c>
      <c r="F52" s="104">
        <v>7654</v>
      </c>
      <c r="G52" s="104">
        <v>3943</v>
      </c>
      <c r="H52" s="104">
        <v>3711</v>
      </c>
      <c r="I52" s="104">
        <v>2769</v>
      </c>
      <c r="J52" s="104">
        <v>1629</v>
      </c>
      <c r="K52" s="104">
        <v>1140</v>
      </c>
    </row>
    <row r="53" spans="2:11" ht="10.7" customHeight="1" x14ac:dyDescent="0.2">
      <c r="B53" s="103" t="s">
        <v>48</v>
      </c>
      <c r="C53" s="104">
        <v>10190</v>
      </c>
      <c r="D53" s="104">
        <v>5372</v>
      </c>
      <c r="E53" s="104">
        <v>4818</v>
      </c>
      <c r="F53" s="104">
        <v>7510</v>
      </c>
      <c r="G53" s="104">
        <v>3799</v>
      </c>
      <c r="H53" s="104">
        <v>3711</v>
      </c>
      <c r="I53" s="104">
        <v>2680</v>
      </c>
      <c r="J53" s="104">
        <v>1573</v>
      </c>
      <c r="K53" s="104">
        <v>1107</v>
      </c>
    </row>
    <row r="54" spans="2:11" s="107" customFormat="1" ht="10.7" customHeight="1" x14ac:dyDescent="0.2">
      <c r="B54" s="105" t="s">
        <v>49</v>
      </c>
      <c r="C54" s="106">
        <v>48802</v>
      </c>
      <c r="D54" s="106">
        <v>26300</v>
      </c>
      <c r="E54" s="106">
        <v>22502</v>
      </c>
      <c r="F54" s="106">
        <v>36190</v>
      </c>
      <c r="G54" s="106">
        <v>18691</v>
      </c>
      <c r="H54" s="106">
        <v>17499</v>
      </c>
      <c r="I54" s="106">
        <v>12612</v>
      </c>
      <c r="J54" s="106">
        <v>7609</v>
      </c>
      <c r="K54" s="106">
        <v>5003</v>
      </c>
    </row>
    <row r="55" spans="2:11" ht="10.7" customHeight="1" x14ac:dyDescent="0.2">
      <c r="B55" s="103" t="s">
        <v>167</v>
      </c>
      <c r="C55" s="104">
        <v>85017</v>
      </c>
      <c r="D55" s="104">
        <v>47190</v>
      </c>
      <c r="E55" s="104">
        <v>37827</v>
      </c>
      <c r="F55" s="104">
        <v>64313</v>
      </c>
      <c r="G55" s="104">
        <v>34772</v>
      </c>
      <c r="H55" s="104">
        <v>29541</v>
      </c>
      <c r="I55" s="104">
        <v>20704</v>
      </c>
      <c r="J55" s="104">
        <v>12418</v>
      </c>
      <c r="K55" s="104">
        <v>8286</v>
      </c>
    </row>
    <row r="56" spans="2:11" ht="10.7" customHeight="1" x14ac:dyDescent="0.2">
      <c r="B56" s="103" t="s">
        <v>158</v>
      </c>
      <c r="C56" s="104">
        <v>107827</v>
      </c>
      <c r="D56" s="104">
        <v>59796</v>
      </c>
      <c r="E56" s="104">
        <v>48031</v>
      </c>
      <c r="F56" s="104">
        <v>81647</v>
      </c>
      <c r="G56" s="104">
        <v>44389</v>
      </c>
      <c r="H56" s="104">
        <v>37258</v>
      </c>
      <c r="I56" s="104">
        <v>26180</v>
      </c>
      <c r="J56" s="104">
        <v>15407</v>
      </c>
      <c r="K56" s="104">
        <v>10773</v>
      </c>
    </row>
    <row r="57" spans="2:11" ht="10.7" customHeight="1" x14ac:dyDescent="0.2">
      <c r="B57" s="103" t="s">
        <v>50</v>
      </c>
      <c r="C57" s="104">
        <v>9730</v>
      </c>
      <c r="D57" s="104">
        <v>5191</v>
      </c>
      <c r="E57" s="104">
        <v>4539</v>
      </c>
      <c r="F57" s="104">
        <v>7312</v>
      </c>
      <c r="G57" s="104">
        <v>3797</v>
      </c>
      <c r="H57" s="104">
        <v>3515</v>
      </c>
      <c r="I57" s="104">
        <v>2418</v>
      </c>
      <c r="J57" s="104">
        <v>1394</v>
      </c>
      <c r="K57" s="104">
        <v>1024</v>
      </c>
    </row>
    <row r="58" spans="2:11" ht="10.7" customHeight="1" x14ac:dyDescent="0.2">
      <c r="B58" s="103" t="s">
        <v>51</v>
      </c>
      <c r="C58" s="104">
        <v>9562</v>
      </c>
      <c r="D58" s="104">
        <v>5090</v>
      </c>
      <c r="E58" s="104">
        <v>4472</v>
      </c>
      <c r="F58" s="104">
        <v>7227</v>
      </c>
      <c r="G58" s="104">
        <v>3691</v>
      </c>
      <c r="H58" s="104">
        <v>3536</v>
      </c>
      <c r="I58" s="104">
        <v>2335</v>
      </c>
      <c r="J58" s="104">
        <v>1399</v>
      </c>
      <c r="K58" s="104">
        <v>936</v>
      </c>
    </row>
    <row r="59" spans="2:11" ht="10.7" customHeight="1" x14ac:dyDescent="0.2">
      <c r="B59" s="103" t="s">
        <v>52</v>
      </c>
      <c r="C59" s="104">
        <v>9954</v>
      </c>
      <c r="D59" s="104">
        <v>5131</v>
      </c>
      <c r="E59" s="104">
        <v>4823</v>
      </c>
      <c r="F59" s="104">
        <v>7552</v>
      </c>
      <c r="G59" s="104">
        <v>3762</v>
      </c>
      <c r="H59" s="104">
        <v>3790</v>
      </c>
      <c r="I59" s="104">
        <v>2402</v>
      </c>
      <c r="J59" s="104">
        <v>1369</v>
      </c>
      <c r="K59" s="104">
        <v>1033</v>
      </c>
    </row>
    <row r="60" spans="2:11" ht="10.7" customHeight="1" x14ac:dyDescent="0.2">
      <c r="B60" s="103" t="s">
        <v>53</v>
      </c>
      <c r="C60" s="104">
        <v>9761</v>
      </c>
      <c r="D60" s="104">
        <v>5034</v>
      </c>
      <c r="E60" s="104">
        <v>4727</v>
      </c>
      <c r="F60" s="104">
        <v>7365</v>
      </c>
      <c r="G60" s="104">
        <v>3658</v>
      </c>
      <c r="H60" s="104">
        <v>3707</v>
      </c>
      <c r="I60" s="104">
        <v>2396</v>
      </c>
      <c r="J60" s="104">
        <v>1376</v>
      </c>
      <c r="K60" s="104">
        <v>1020</v>
      </c>
    </row>
    <row r="61" spans="2:11" ht="10.7" customHeight="1" x14ac:dyDescent="0.2">
      <c r="B61" s="103" t="s">
        <v>54</v>
      </c>
      <c r="C61" s="104">
        <v>8925</v>
      </c>
      <c r="D61" s="104">
        <v>4725</v>
      </c>
      <c r="E61" s="104">
        <v>4200</v>
      </c>
      <c r="F61" s="104">
        <v>6692</v>
      </c>
      <c r="G61" s="104">
        <v>3461</v>
      </c>
      <c r="H61" s="104">
        <v>3231</v>
      </c>
      <c r="I61" s="104">
        <v>2233</v>
      </c>
      <c r="J61" s="104">
        <v>1264</v>
      </c>
      <c r="K61" s="104">
        <v>969</v>
      </c>
    </row>
    <row r="62" spans="2:11" s="107" customFormat="1" ht="10.7" customHeight="1" x14ac:dyDescent="0.2">
      <c r="B62" s="105" t="s">
        <v>55</v>
      </c>
      <c r="C62" s="106">
        <v>47932</v>
      </c>
      <c r="D62" s="106">
        <v>25171</v>
      </c>
      <c r="E62" s="106">
        <v>22761</v>
      </c>
      <c r="F62" s="106">
        <v>36148</v>
      </c>
      <c r="G62" s="106">
        <v>18369</v>
      </c>
      <c r="H62" s="106">
        <v>17779</v>
      </c>
      <c r="I62" s="106">
        <v>11784</v>
      </c>
      <c r="J62" s="106">
        <v>6802</v>
      </c>
      <c r="K62" s="106">
        <v>4982</v>
      </c>
    </row>
    <row r="63" spans="2:11" ht="10.7" customHeight="1" x14ac:dyDescent="0.2">
      <c r="B63" s="103" t="s">
        <v>166</v>
      </c>
      <c r="C63" s="104">
        <v>161121</v>
      </c>
      <c r="D63" s="104">
        <v>87789</v>
      </c>
      <c r="E63" s="104">
        <v>73332</v>
      </c>
      <c r="F63" s="104">
        <v>121689</v>
      </c>
      <c r="G63" s="104">
        <v>64826</v>
      </c>
      <c r="H63" s="104">
        <v>56863</v>
      </c>
      <c r="I63" s="104">
        <v>39432</v>
      </c>
      <c r="J63" s="104">
        <v>22963</v>
      </c>
      <c r="K63" s="104">
        <v>16469</v>
      </c>
    </row>
    <row r="64" spans="2:11" ht="10.7" customHeight="1" x14ac:dyDescent="0.2">
      <c r="B64" s="103" t="s">
        <v>56</v>
      </c>
      <c r="C64" s="104">
        <v>9166</v>
      </c>
      <c r="D64" s="104">
        <v>4692</v>
      </c>
      <c r="E64" s="104">
        <v>4474</v>
      </c>
      <c r="F64" s="104">
        <v>6814</v>
      </c>
      <c r="G64" s="104">
        <v>3402</v>
      </c>
      <c r="H64" s="104">
        <v>3412</v>
      </c>
      <c r="I64" s="104">
        <v>2352</v>
      </c>
      <c r="J64" s="104">
        <v>1290</v>
      </c>
      <c r="K64" s="104">
        <v>1062</v>
      </c>
    </row>
    <row r="65" spans="2:11" ht="10.7" customHeight="1" x14ac:dyDescent="0.2">
      <c r="B65" s="103" t="s">
        <v>57</v>
      </c>
      <c r="C65" s="104">
        <v>8694</v>
      </c>
      <c r="D65" s="104">
        <v>4479</v>
      </c>
      <c r="E65" s="104">
        <v>4215</v>
      </c>
      <c r="F65" s="104">
        <v>6576</v>
      </c>
      <c r="G65" s="104">
        <v>3300</v>
      </c>
      <c r="H65" s="104">
        <v>3276</v>
      </c>
      <c r="I65" s="104">
        <v>2118</v>
      </c>
      <c r="J65" s="104">
        <v>1179</v>
      </c>
      <c r="K65" s="104">
        <v>939</v>
      </c>
    </row>
    <row r="66" spans="2:11" ht="10.7" customHeight="1" x14ac:dyDescent="0.2">
      <c r="B66" s="103" t="s">
        <v>58</v>
      </c>
      <c r="C66" s="104">
        <v>8829</v>
      </c>
      <c r="D66" s="104">
        <v>4438</v>
      </c>
      <c r="E66" s="104">
        <v>4391</v>
      </c>
      <c r="F66" s="104">
        <v>6597</v>
      </c>
      <c r="G66" s="104">
        <v>3206</v>
      </c>
      <c r="H66" s="104">
        <v>3391</v>
      </c>
      <c r="I66" s="104">
        <v>2232</v>
      </c>
      <c r="J66" s="104">
        <v>1232</v>
      </c>
      <c r="K66" s="104">
        <v>1000</v>
      </c>
    </row>
    <row r="67" spans="2:11" ht="10.7" customHeight="1" x14ac:dyDescent="0.2">
      <c r="B67" s="103" t="s">
        <v>59</v>
      </c>
      <c r="C67" s="104">
        <v>8832</v>
      </c>
      <c r="D67" s="104">
        <v>4378</v>
      </c>
      <c r="E67" s="104">
        <v>4454</v>
      </c>
      <c r="F67" s="104">
        <v>6707</v>
      </c>
      <c r="G67" s="104">
        <v>3233</v>
      </c>
      <c r="H67" s="104">
        <v>3474</v>
      </c>
      <c r="I67" s="104">
        <v>2125</v>
      </c>
      <c r="J67" s="104">
        <v>1145</v>
      </c>
      <c r="K67" s="104">
        <v>980</v>
      </c>
    </row>
    <row r="68" spans="2:11" ht="10.7" customHeight="1" x14ac:dyDescent="0.2">
      <c r="B68" s="103" t="s">
        <v>60</v>
      </c>
      <c r="C68" s="104">
        <v>9022</v>
      </c>
      <c r="D68" s="104">
        <v>4428</v>
      </c>
      <c r="E68" s="104">
        <v>4594</v>
      </c>
      <c r="F68" s="104">
        <v>6750</v>
      </c>
      <c r="G68" s="104">
        <v>3227</v>
      </c>
      <c r="H68" s="104">
        <v>3523</v>
      </c>
      <c r="I68" s="104">
        <v>2272</v>
      </c>
      <c r="J68" s="104">
        <v>1201</v>
      </c>
      <c r="K68" s="104">
        <v>1071</v>
      </c>
    </row>
    <row r="69" spans="2:11" s="107" customFormat="1" ht="10.7" customHeight="1" x14ac:dyDescent="0.2">
      <c r="B69" s="105" t="s">
        <v>61</v>
      </c>
      <c r="C69" s="106">
        <v>44543</v>
      </c>
      <c r="D69" s="106">
        <v>22415</v>
      </c>
      <c r="E69" s="106">
        <v>22128</v>
      </c>
      <c r="F69" s="106">
        <v>33444</v>
      </c>
      <c r="G69" s="106">
        <v>16368</v>
      </c>
      <c r="H69" s="106">
        <v>17076</v>
      </c>
      <c r="I69" s="106">
        <v>11099</v>
      </c>
      <c r="J69" s="106">
        <v>6047</v>
      </c>
      <c r="K69" s="106">
        <v>5052</v>
      </c>
    </row>
    <row r="70" spans="2:11" ht="10.7" customHeight="1" x14ac:dyDescent="0.2">
      <c r="B70" s="103" t="s">
        <v>165</v>
      </c>
      <c r="C70" s="104">
        <v>177492</v>
      </c>
      <c r="D70" s="104">
        <v>94776</v>
      </c>
      <c r="E70" s="104">
        <v>82716</v>
      </c>
      <c r="F70" s="104">
        <v>133905</v>
      </c>
      <c r="G70" s="104">
        <v>69509</v>
      </c>
      <c r="H70" s="104">
        <v>64396</v>
      </c>
      <c r="I70" s="104">
        <v>43587</v>
      </c>
      <c r="J70" s="104">
        <v>25267</v>
      </c>
      <c r="K70" s="104">
        <v>18320</v>
      </c>
    </row>
    <row r="71" spans="2:11" ht="10.7" customHeight="1" x14ac:dyDescent="0.2">
      <c r="B71" s="103" t="s">
        <v>62</v>
      </c>
      <c r="C71" s="104">
        <v>8804</v>
      </c>
      <c r="D71" s="104">
        <v>4393</v>
      </c>
      <c r="E71" s="104">
        <v>4411</v>
      </c>
      <c r="F71" s="104">
        <v>6461</v>
      </c>
      <c r="G71" s="104">
        <v>3148</v>
      </c>
      <c r="H71" s="104">
        <v>3313</v>
      </c>
      <c r="I71" s="104">
        <v>2343</v>
      </c>
      <c r="J71" s="104">
        <v>1245</v>
      </c>
      <c r="K71" s="104">
        <v>1098</v>
      </c>
    </row>
    <row r="72" spans="2:11" ht="10.7" customHeight="1" x14ac:dyDescent="0.2">
      <c r="B72" s="103" t="s">
        <v>63</v>
      </c>
      <c r="C72" s="104">
        <v>8697</v>
      </c>
      <c r="D72" s="104">
        <v>4175</v>
      </c>
      <c r="E72" s="104">
        <v>4522</v>
      </c>
      <c r="F72" s="104">
        <v>6456</v>
      </c>
      <c r="G72" s="104">
        <v>3043</v>
      </c>
      <c r="H72" s="104">
        <v>3413</v>
      </c>
      <c r="I72" s="104">
        <v>2241</v>
      </c>
      <c r="J72" s="104">
        <v>1132</v>
      </c>
      <c r="K72" s="104">
        <v>1109</v>
      </c>
    </row>
    <row r="73" spans="2:11" ht="10.7" customHeight="1" x14ac:dyDescent="0.2">
      <c r="B73" s="103" t="s">
        <v>64</v>
      </c>
      <c r="C73" s="104">
        <v>8502</v>
      </c>
      <c r="D73" s="104">
        <v>4137</v>
      </c>
      <c r="E73" s="104">
        <v>4365</v>
      </c>
      <c r="F73" s="104">
        <v>6214</v>
      </c>
      <c r="G73" s="104">
        <v>2981</v>
      </c>
      <c r="H73" s="104">
        <v>3233</v>
      </c>
      <c r="I73" s="104">
        <v>2288</v>
      </c>
      <c r="J73" s="104">
        <v>1156</v>
      </c>
      <c r="K73" s="104">
        <v>1132</v>
      </c>
    </row>
    <row r="74" spans="2:11" ht="10.7" customHeight="1" x14ac:dyDescent="0.2">
      <c r="B74" s="103" t="s">
        <v>65</v>
      </c>
      <c r="C74" s="104">
        <v>8821</v>
      </c>
      <c r="D74" s="104">
        <v>4303</v>
      </c>
      <c r="E74" s="104">
        <v>4518</v>
      </c>
      <c r="F74" s="104">
        <v>6408</v>
      </c>
      <c r="G74" s="104">
        <v>3029</v>
      </c>
      <c r="H74" s="104">
        <v>3379</v>
      </c>
      <c r="I74" s="104">
        <v>2413</v>
      </c>
      <c r="J74" s="104">
        <v>1274</v>
      </c>
      <c r="K74" s="104">
        <v>1139</v>
      </c>
    </row>
    <row r="75" spans="2:11" ht="10.7" customHeight="1" x14ac:dyDescent="0.2">
      <c r="B75" s="103" t="s">
        <v>66</v>
      </c>
      <c r="C75" s="104">
        <v>8682</v>
      </c>
      <c r="D75" s="104">
        <v>4123</v>
      </c>
      <c r="E75" s="104">
        <v>4559</v>
      </c>
      <c r="F75" s="104">
        <v>6255</v>
      </c>
      <c r="G75" s="104">
        <v>2907</v>
      </c>
      <c r="H75" s="104">
        <v>3348</v>
      </c>
      <c r="I75" s="104">
        <v>2427</v>
      </c>
      <c r="J75" s="104">
        <v>1216</v>
      </c>
      <c r="K75" s="104">
        <v>1211</v>
      </c>
    </row>
    <row r="76" spans="2:11" s="107" customFormat="1" ht="10.7" customHeight="1" x14ac:dyDescent="0.2">
      <c r="B76" s="105" t="s">
        <v>67</v>
      </c>
      <c r="C76" s="106">
        <v>43506</v>
      </c>
      <c r="D76" s="106">
        <v>21131</v>
      </c>
      <c r="E76" s="106">
        <v>22375</v>
      </c>
      <c r="F76" s="106">
        <v>31794</v>
      </c>
      <c r="G76" s="106">
        <v>15108</v>
      </c>
      <c r="H76" s="106">
        <v>16686</v>
      </c>
      <c r="I76" s="106">
        <v>11712</v>
      </c>
      <c r="J76" s="106">
        <v>6023</v>
      </c>
      <c r="K76" s="106">
        <v>5689</v>
      </c>
    </row>
    <row r="77" spans="2:11" ht="10.7" customHeight="1" x14ac:dyDescent="0.2">
      <c r="B77" s="103" t="s">
        <v>68</v>
      </c>
      <c r="C77" s="104">
        <v>8526</v>
      </c>
      <c r="D77" s="104">
        <v>4019</v>
      </c>
      <c r="E77" s="104">
        <v>4507</v>
      </c>
      <c r="F77" s="104">
        <v>6034</v>
      </c>
      <c r="G77" s="104">
        <v>2750</v>
      </c>
      <c r="H77" s="104">
        <v>3284</v>
      </c>
      <c r="I77" s="104">
        <v>2492</v>
      </c>
      <c r="J77" s="104">
        <v>1269</v>
      </c>
      <c r="K77" s="104">
        <v>1223</v>
      </c>
    </row>
    <row r="78" spans="2:11" ht="10.7" customHeight="1" x14ac:dyDescent="0.2">
      <c r="B78" s="103" t="s">
        <v>69</v>
      </c>
      <c r="C78" s="104">
        <v>7909</v>
      </c>
      <c r="D78" s="104">
        <v>3657</v>
      </c>
      <c r="E78" s="104">
        <v>4252</v>
      </c>
      <c r="F78" s="104">
        <v>5569</v>
      </c>
      <c r="G78" s="104">
        <v>2480</v>
      </c>
      <c r="H78" s="104">
        <v>3089</v>
      </c>
      <c r="I78" s="104">
        <v>2340</v>
      </c>
      <c r="J78" s="104">
        <v>1177</v>
      </c>
      <c r="K78" s="104">
        <v>1163</v>
      </c>
    </row>
    <row r="79" spans="2:11" ht="10.7" customHeight="1" x14ac:dyDescent="0.2">
      <c r="B79" s="103" t="s">
        <v>70</v>
      </c>
      <c r="C79" s="104">
        <v>7877</v>
      </c>
      <c r="D79" s="104">
        <v>3647</v>
      </c>
      <c r="E79" s="104">
        <v>4230</v>
      </c>
      <c r="F79" s="104">
        <v>5433</v>
      </c>
      <c r="G79" s="104">
        <v>2440</v>
      </c>
      <c r="H79" s="104">
        <v>2993</v>
      </c>
      <c r="I79" s="104">
        <v>2444</v>
      </c>
      <c r="J79" s="104">
        <v>1207</v>
      </c>
      <c r="K79" s="104">
        <v>1237</v>
      </c>
    </row>
    <row r="80" spans="2:11" ht="10.7" customHeight="1" x14ac:dyDescent="0.2">
      <c r="B80" s="103" t="s">
        <v>71</v>
      </c>
      <c r="C80" s="104">
        <v>7841</v>
      </c>
      <c r="D80" s="104">
        <v>3609</v>
      </c>
      <c r="E80" s="104">
        <v>4232</v>
      </c>
      <c r="F80" s="104">
        <v>5418</v>
      </c>
      <c r="G80" s="104">
        <v>2429</v>
      </c>
      <c r="H80" s="104">
        <v>2989</v>
      </c>
      <c r="I80" s="104">
        <v>2423</v>
      </c>
      <c r="J80" s="104">
        <v>1180</v>
      </c>
      <c r="K80" s="104">
        <v>1243</v>
      </c>
    </row>
    <row r="81" spans="2:11" ht="10.7" customHeight="1" x14ac:dyDescent="0.2">
      <c r="B81" s="103" t="s">
        <v>72</v>
      </c>
      <c r="C81" s="104">
        <v>8306</v>
      </c>
      <c r="D81" s="104">
        <v>3906</v>
      </c>
      <c r="E81" s="104">
        <v>4400</v>
      </c>
      <c r="F81" s="104">
        <v>5610</v>
      </c>
      <c r="G81" s="104">
        <v>2510</v>
      </c>
      <c r="H81" s="104">
        <v>3100</v>
      </c>
      <c r="I81" s="104">
        <v>2696</v>
      </c>
      <c r="J81" s="104">
        <v>1396</v>
      </c>
      <c r="K81" s="104">
        <v>1300</v>
      </c>
    </row>
    <row r="82" spans="2:11" s="107" customFormat="1" ht="10.7" customHeight="1" x14ac:dyDescent="0.2">
      <c r="B82" s="105" t="s">
        <v>73</v>
      </c>
      <c r="C82" s="106">
        <v>40459</v>
      </c>
      <c r="D82" s="106">
        <v>18838</v>
      </c>
      <c r="E82" s="106">
        <v>21621</v>
      </c>
      <c r="F82" s="106">
        <v>28064</v>
      </c>
      <c r="G82" s="106">
        <v>12609</v>
      </c>
      <c r="H82" s="106">
        <v>15455</v>
      </c>
      <c r="I82" s="106">
        <v>12395</v>
      </c>
      <c r="J82" s="106">
        <v>6229</v>
      </c>
      <c r="K82" s="106">
        <v>6166</v>
      </c>
    </row>
    <row r="83" spans="2:11" ht="10.7" customHeight="1" x14ac:dyDescent="0.2">
      <c r="B83" s="103" t="s">
        <v>157</v>
      </c>
      <c r="C83" s="104">
        <v>289629</v>
      </c>
      <c r="D83" s="104">
        <v>150173</v>
      </c>
      <c r="E83" s="104">
        <v>139456</v>
      </c>
      <c r="F83" s="104">
        <v>214991</v>
      </c>
      <c r="G83" s="104">
        <v>108911</v>
      </c>
      <c r="H83" s="104">
        <v>106080</v>
      </c>
      <c r="I83" s="104">
        <v>74638</v>
      </c>
      <c r="J83" s="104">
        <v>41262</v>
      </c>
      <c r="K83" s="104">
        <v>33376</v>
      </c>
    </row>
    <row r="84" spans="2:11" ht="10.7" customHeight="1" x14ac:dyDescent="0.2">
      <c r="B84" s="103" t="s">
        <v>74</v>
      </c>
      <c r="C84" s="104">
        <v>8625</v>
      </c>
      <c r="D84" s="104">
        <v>3919</v>
      </c>
      <c r="E84" s="104">
        <v>4706</v>
      </c>
      <c r="F84" s="104">
        <v>5789</v>
      </c>
      <c r="G84" s="104">
        <v>2524</v>
      </c>
      <c r="H84" s="104">
        <v>3265</v>
      </c>
      <c r="I84" s="104">
        <v>2836</v>
      </c>
      <c r="J84" s="104">
        <v>1395</v>
      </c>
      <c r="K84" s="104">
        <v>1441</v>
      </c>
    </row>
    <row r="85" spans="2:11" ht="10.7" customHeight="1" x14ac:dyDescent="0.2">
      <c r="B85" s="103" t="s">
        <v>75</v>
      </c>
      <c r="C85" s="104">
        <v>9059</v>
      </c>
      <c r="D85" s="104">
        <v>4161</v>
      </c>
      <c r="E85" s="104">
        <v>4898</v>
      </c>
      <c r="F85" s="104">
        <v>6125</v>
      </c>
      <c r="G85" s="104">
        <v>2702</v>
      </c>
      <c r="H85" s="104">
        <v>3423</v>
      </c>
      <c r="I85" s="104">
        <v>2934</v>
      </c>
      <c r="J85" s="104">
        <v>1459</v>
      </c>
      <c r="K85" s="104">
        <v>1475</v>
      </c>
    </row>
    <row r="86" spans="2:11" ht="10.7" customHeight="1" x14ac:dyDescent="0.2">
      <c r="B86" s="103" t="s">
        <v>76</v>
      </c>
      <c r="C86" s="104">
        <v>9566</v>
      </c>
      <c r="D86" s="104">
        <v>4282</v>
      </c>
      <c r="E86" s="104">
        <v>5284</v>
      </c>
      <c r="F86" s="104">
        <v>6452</v>
      </c>
      <c r="G86" s="104">
        <v>2755</v>
      </c>
      <c r="H86" s="104">
        <v>3697</v>
      </c>
      <c r="I86" s="104">
        <v>3114</v>
      </c>
      <c r="J86" s="104">
        <v>1527</v>
      </c>
      <c r="K86" s="104">
        <v>1587</v>
      </c>
    </row>
    <row r="87" spans="2:11" ht="10.7" customHeight="1" x14ac:dyDescent="0.2">
      <c r="B87" s="103" t="s">
        <v>77</v>
      </c>
      <c r="C87" s="104">
        <v>9958</v>
      </c>
      <c r="D87" s="104">
        <v>4611</v>
      </c>
      <c r="E87" s="104">
        <v>5347</v>
      </c>
      <c r="F87" s="104">
        <v>6642</v>
      </c>
      <c r="G87" s="104">
        <v>2925</v>
      </c>
      <c r="H87" s="104">
        <v>3717</v>
      </c>
      <c r="I87" s="104">
        <v>3316</v>
      </c>
      <c r="J87" s="104">
        <v>1686</v>
      </c>
      <c r="K87" s="104">
        <v>1630</v>
      </c>
    </row>
    <row r="88" spans="2:11" ht="10.7" customHeight="1" x14ac:dyDescent="0.2">
      <c r="B88" s="103" t="s">
        <v>78</v>
      </c>
      <c r="C88" s="104">
        <v>10283</v>
      </c>
      <c r="D88" s="104">
        <v>4622</v>
      </c>
      <c r="E88" s="104">
        <v>5661</v>
      </c>
      <c r="F88" s="104">
        <v>6884</v>
      </c>
      <c r="G88" s="104">
        <v>2915</v>
      </c>
      <c r="H88" s="104">
        <v>3969</v>
      </c>
      <c r="I88" s="104">
        <v>3399</v>
      </c>
      <c r="J88" s="104">
        <v>1707</v>
      </c>
      <c r="K88" s="104">
        <v>1692</v>
      </c>
    </row>
    <row r="89" spans="2:11" s="107" customFormat="1" ht="10.7" customHeight="1" x14ac:dyDescent="0.2">
      <c r="B89" s="105" t="s">
        <v>79</v>
      </c>
      <c r="C89" s="106">
        <v>47491</v>
      </c>
      <c r="D89" s="106">
        <v>21595</v>
      </c>
      <c r="E89" s="106">
        <v>25896</v>
      </c>
      <c r="F89" s="106">
        <v>31892</v>
      </c>
      <c r="G89" s="106">
        <v>13821</v>
      </c>
      <c r="H89" s="106">
        <v>18071</v>
      </c>
      <c r="I89" s="106">
        <v>15599</v>
      </c>
      <c r="J89" s="106">
        <v>7774</v>
      </c>
      <c r="K89" s="106">
        <v>7825</v>
      </c>
    </row>
    <row r="90" spans="2:11" ht="11.65" customHeight="1" x14ac:dyDescent="0.2">
      <c r="B90" s="103" t="s">
        <v>80</v>
      </c>
      <c r="C90" s="104">
        <v>11153</v>
      </c>
      <c r="D90" s="104">
        <v>4876</v>
      </c>
      <c r="E90" s="104">
        <v>6277</v>
      </c>
      <c r="F90" s="104">
        <v>7403</v>
      </c>
      <c r="G90" s="104">
        <v>3026</v>
      </c>
      <c r="H90" s="104">
        <v>4377</v>
      </c>
      <c r="I90" s="104">
        <v>3750</v>
      </c>
      <c r="J90" s="104">
        <v>1850</v>
      </c>
      <c r="K90" s="104">
        <v>1900</v>
      </c>
    </row>
    <row r="91" spans="2:11" ht="11.65" customHeight="1" x14ac:dyDescent="0.2">
      <c r="B91" s="103" t="s">
        <v>81</v>
      </c>
      <c r="C91" s="104">
        <v>10706</v>
      </c>
      <c r="D91" s="104">
        <v>4687</v>
      </c>
      <c r="E91" s="104">
        <v>6019</v>
      </c>
      <c r="F91" s="104">
        <v>7181</v>
      </c>
      <c r="G91" s="104">
        <v>2940</v>
      </c>
      <c r="H91" s="104">
        <v>4241</v>
      </c>
      <c r="I91" s="104">
        <v>3525</v>
      </c>
      <c r="J91" s="104">
        <v>1747</v>
      </c>
      <c r="K91" s="104">
        <v>1778</v>
      </c>
    </row>
    <row r="92" spans="2:11" ht="11.65" customHeight="1" x14ac:dyDescent="0.2">
      <c r="B92" s="103" t="s">
        <v>82</v>
      </c>
      <c r="C92" s="104">
        <v>11085</v>
      </c>
      <c r="D92" s="104">
        <v>4869</v>
      </c>
      <c r="E92" s="104">
        <v>6216</v>
      </c>
      <c r="F92" s="104">
        <v>7473</v>
      </c>
      <c r="G92" s="104">
        <v>3111</v>
      </c>
      <c r="H92" s="104">
        <v>4362</v>
      </c>
      <c r="I92" s="104">
        <v>3612</v>
      </c>
      <c r="J92" s="104">
        <v>1758</v>
      </c>
      <c r="K92" s="104">
        <v>1854</v>
      </c>
    </row>
    <row r="93" spans="2:11" ht="11.65" customHeight="1" x14ac:dyDescent="0.2">
      <c r="B93" s="103" t="s">
        <v>83</v>
      </c>
      <c r="C93" s="104">
        <v>10929</v>
      </c>
      <c r="D93" s="104">
        <v>4693</v>
      </c>
      <c r="E93" s="104">
        <v>6236</v>
      </c>
      <c r="F93" s="104">
        <v>7442</v>
      </c>
      <c r="G93" s="104">
        <v>3030</v>
      </c>
      <c r="H93" s="104">
        <v>4412</v>
      </c>
      <c r="I93" s="104">
        <v>3487</v>
      </c>
      <c r="J93" s="104">
        <v>1663</v>
      </c>
      <c r="K93" s="104">
        <v>1824</v>
      </c>
    </row>
    <row r="94" spans="2:11" ht="11.65" customHeight="1" x14ac:dyDescent="0.2">
      <c r="B94" s="103" t="s">
        <v>84</v>
      </c>
      <c r="C94" s="104">
        <v>10223</v>
      </c>
      <c r="D94" s="104">
        <v>4359</v>
      </c>
      <c r="E94" s="104">
        <v>5864</v>
      </c>
      <c r="F94" s="104">
        <v>6926</v>
      </c>
      <c r="G94" s="104">
        <v>2770</v>
      </c>
      <c r="H94" s="104">
        <v>4156</v>
      </c>
      <c r="I94" s="104">
        <v>3297</v>
      </c>
      <c r="J94" s="104">
        <v>1589</v>
      </c>
      <c r="K94" s="104">
        <v>1708</v>
      </c>
    </row>
    <row r="95" spans="2:11" s="107" customFormat="1" ht="11.65" customHeight="1" x14ac:dyDescent="0.2">
      <c r="B95" s="105" t="s">
        <v>85</v>
      </c>
      <c r="C95" s="106">
        <v>54096</v>
      </c>
      <c r="D95" s="106">
        <v>23484</v>
      </c>
      <c r="E95" s="106">
        <v>30612</v>
      </c>
      <c r="F95" s="106">
        <v>36425</v>
      </c>
      <c r="G95" s="106">
        <v>14877</v>
      </c>
      <c r="H95" s="106">
        <v>21548</v>
      </c>
      <c r="I95" s="106">
        <v>17671</v>
      </c>
      <c r="J95" s="106">
        <v>8607</v>
      </c>
      <c r="K95" s="106">
        <v>9064</v>
      </c>
    </row>
    <row r="96" spans="2:11" ht="11.65" customHeight="1" x14ac:dyDescent="0.2">
      <c r="B96" s="103" t="s">
        <v>86</v>
      </c>
      <c r="C96" s="104">
        <v>10345</v>
      </c>
      <c r="D96" s="104">
        <v>4279</v>
      </c>
      <c r="E96" s="104">
        <v>6066</v>
      </c>
      <c r="F96" s="104">
        <v>7103</v>
      </c>
      <c r="G96" s="104">
        <v>2780</v>
      </c>
      <c r="H96" s="104">
        <v>4323</v>
      </c>
      <c r="I96" s="104">
        <v>3242</v>
      </c>
      <c r="J96" s="104">
        <v>1499</v>
      </c>
      <c r="K96" s="104">
        <v>1743</v>
      </c>
    </row>
    <row r="97" spans="2:11" ht="11.65" customHeight="1" x14ac:dyDescent="0.2">
      <c r="B97" s="103" t="s">
        <v>87</v>
      </c>
      <c r="C97" s="104">
        <v>10174</v>
      </c>
      <c r="D97" s="104">
        <v>4130</v>
      </c>
      <c r="E97" s="104">
        <v>6044</v>
      </c>
      <c r="F97" s="104">
        <v>6859</v>
      </c>
      <c r="G97" s="104">
        <v>2609</v>
      </c>
      <c r="H97" s="104">
        <v>4250</v>
      </c>
      <c r="I97" s="104">
        <v>3315</v>
      </c>
      <c r="J97" s="104">
        <v>1521</v>
      </c>
      <c r="K97" s="104">
        <v>1794</v>
      </c>
    </row>
    <row r="98" spans="2:11" ht="11.65" customHeight="1" x14ac:dyDescent="0.2">
      <c r="B98" s="103" t="s">
        <v>88</v>
      </c>
      <c r="C98" s="104">
        <v>9286</v>
      </c>
      <c r="D98" s="104">
        <v>3667</v>
      </c>
      <c r="E98" s="104">
        <v>5619</v>
      </c>
      <c r="F98" s="104">
        <v>6416</v>
      </c>
      <c r="G98" s="104">
        <v>2383</v>
      </c>
      <c r="H98" s="104">
        <v>4033</v>
      </c>
      <c r="I98" s="104">
        <v>2870</v>
      </c>
      <c r="J98" s="104">
        <v>1284</v>
      </c>
      <c r="K98" s="104">
        <v>1586</v>
      </c>
    </row>
    <row r="99" spans="2:11" ht="11.65" customHeight="1" x14ac:dyDescent="0.2">
      <c r="B99" s="103" t="s">
        <v>89</v>
      </c>
      <c r="C99" s="104">
        <v>9397</v>
      </c>
      <c r="D99" s="104">
        <v>3630</v>
      </c>
      <c r="E99" s="104">
        <v>5767</v>
      </c>
      <c r="F99" s="104">
        <v>6419</v>
      </c>
      <c r="G99" s="104">
        <v>2317</v>
      </c>
      <c r="H99" s="104">
        <v>4102</v>
      </c>
      <c r="I99" s="104">
        <v>2978</v>
      </c>
      <c r="J99" s="104">
        <v>1313</v>
      </c>
      <c r="K99" s="104">
        <v>1665</v>
      </c>
    </row>
    <row r="100" spans="2:11" ht="11.65" customHeight="1" x14ac:dyDescent="0.2">
      <c r="B100" s="103" t="s">
        <v>90</v>
      </c>
      <c r="C100" s="104">
        <v>9101</v>
      </c>
      <c r="D100" s="104">
        <v>3503</v>
      </c>
      <c r="E100" s="104">
        <v>5598</v>
      </c>
      <c r="F100" s="104">
        <v>6272</v>
      </c>
      <c r="G100" s="104">
        <v>2298</v>
      </c>
      <c r="H100" s="104">
        <v>3974</v>
      </c>
      <c r="I100" s="104">
        <v>2829</v>
      </c>
      <c r="J100" s="104">
        <v>1205</v>
      </c>
      <c r="K100" s="104">
        <v>1624</v>
      </c>
    </row>
    <row r="101" spans="2:11" s="107" customFormat="1" ht="11.65" customHeight="1" x14ac:dyDescent="0.2">
      <c r="B101" s="105" t="s">
        <v>91</v>
      </c>
      <c r="C101" s="106">
        <v>48303</v>
      </c>
      <c r="D101" s="106">
        <v>19209</v>
      </c>
      <c r="E101" s="106">
        <v>29094</v>
      </c>
      <c r="F101" s="106">
        <v>33069</v>
      </c>
      <c r="G101" s="106">
        <v>12387</v>
      </c>
      <c r="H101" s="106">
        <v>20682</v>
      </c>
      <c r="I101" s="106">
        <v>15234</v>
      </c>
      <c r="J101" s="106">
        <v>6822</v>
      </c>
      <c r="K101" s="106">
        <v>8412</v>
      </c>
    </row>
    <row r="102" spans="2:11" ht="11.65" customHeight="1" x14ac:dyDescent="0.2">
      <c r="B102" s="103" t="s">
        <v>92</v>
      </c>
      <c r="C102" s="104">
        <v>9172</v>
      </c>
      <c r="D102" s="104">
        <v>3571</v>
      </c>
      <c r="E102" s="104">
        <v>5601</v>
      </c>
      <c r="F102" s="104">
        <v>6133</v>
      </c>
      <c r="G102" s="104">
        <v>2281</v>
      </c>
      <c r="H102" s="104">
        <v>3852</v>
      </c>
      <c r="I102" s="104">
        <v>3039</v>
      </c>
      <c r="J102" s="104">
        <v>1290</v>
      </c>
      <c r="K102" s="104">
        <v>1749</v>
      </c>
    </row>
    <row r="103" spans="2:11" ht="11.65" customHeight="1" x14ac:dyDescent="0.2">
      <c r="B103" s="103" t="s">
        <v>93</v>
      </c>
      <c r="C103" s="104">
        <v>9364</v>
      </c>
      <c r="D103" s="104">
        <v>3625</v>
      </c>
      <c r="E103" s="104">
        <v>5739</v>
      </c>
      <c r="F103" s="104">
        <v>6301</v>
      </c>
      <c r="G103" s="104">
        <v>2274</v>
      </c>
      <c r="H103" s="104">
        <v>4027</v>
      </c>
      <c r="I103" s="104">
        <v>3063</v>
      </c>
      <c r="J103" s="104">
        <v>1351</v>
      </c>
      <c r="K103" s="104">
        <v>1712</v>
      </c>
    </row>
    <row r="104" spans="2:11" ht="11.65" customHeight="1" x14ac:dyDescent="0.2">
      <c r="B104" s="103" t="s">
        <v>94</v>
      </c>
      <c r="C104" s="104">
        <v>7211</v>
      </c>
      <c r="D104" s="104">
        <v>2695</v>
      </c>
      <c r="E104" s="104">
        <v>4516</v>
      </c>
      <c r="F104" s="104">
        <v>4827</v>
      </c>
      <c r="G104" s="104">
        <v>1694</v>
      </c>
      <c r="H104" s="104">
        <v>3133</v>
      </c>
      <c r="I104" s="104">
        <v>2384</v>
      </c>
      <c r="J104" s="104">
        <v>1001</v>
      </c>
      <c r="K104" s="104">
        <v>1383</v>
      </c>
    </row>
    <row r="105" spans="2:11" ht="11.65" customHeight="1" x14ac:dyDescent="0.2">
      <c r="B105" s="103" t="s">
        <v>95</v>
      </c>
      <c r="C105" s="104">
        <v>6605</v>
      </c>
      <c r="D105" s="104">
        <v>2403</v>
      </c>
      <c r="E105" s="104">
        <v>4202</v>
      </c>
      <c r="F105" s="104">
        <v>4617</v>
      </c>
      <c r="G105" s="104">
        <v>1609</v>
      </c>
      <c r="H105" s="104">
        <v>3008</v>
      </c>
      <c r="I105" s="104">
        <v>1988</v>
      </c>
      <c r="J105" s="104">
        <v>794</v>
      </c>
      <c r="K105" s="104">
        <v>1194</v>
      </c>
    </row>
    <row r="106" spans="2:11" ht="11.65" customHeight="1" x14ac:dyDescent="0.2">
      <c r="B106" s="103" t="s">
        <v>96</v>
      </c>
      <c r="C106" s="104">
        <v>5442</v>
      </c>
      <c r="D106" s="104">
        <v>2027</v>
      </c>
      <c r="E106" s="104">
        <v>3415</v>
      </c>
      <c r="F106" s="104">
        <v>3670</v>
      </c>
      <c r="G106" s="104">
        <v>1283</v>
      </c>
      <c r="H106" s="104">
        <v>2387</v>
      </c>
      <c r="I106" s="104">
        <v>1772</v>
      </c>
      <c r="J106" s="104">
        <v>744</v>
      </c>
      <c r="K106" s="104">
        <v>1028</v>
      </c>
    </row>
    <row r="107" spans="2:11" s="107" customFormat="1" ht="11.65" customHeight="1" x14ac:dyDescent="0.2">
      <c r="B107" s="105" t="s">
        <v>97</v>
      </c>
      <c r="C107" s="106">
        <v>37794</v>
      </c>
      <c r="D107" s="106">
        <v>14321</v>
      </c>
      <c r="E107" s="106">
        <v>23473</v>
      </c>
      <c r="F107" s="106">
        <v>25548</v>
      </c>
      <c r="G107" s="106">
        <v>9141</v>
      </c>
      <c r="H107" s="106">
        <v>16407</v>
      </c>
      <c r="I107" s="106">
        <v>12246</v>
      </c>
      <c r="J107" s="106">
        <v>5180</v>
      </c>
      <c r="K107" s="106">
        <v>7066</v>
      </c>
    </row>
    <row r="108" spans="2:11" ht="11.65" customHeight="1" x14ac:dyDescent="0.2">
      <c r="B108" s="103" t="s">
        <v>98</v>
      </c>
      <c r="C108" s="104">
        <v>3460</v>
      </c>
      <c r="D108" s="104">
        <v>1207</v>
      </c>
      <c r="E108" s="104">
        <v>2253</v>
      </c>
      <c r="F108" s="104">
        <v>2291</v>
      </c>
      <c r="G108" s="104">
        <v>746</v>
      </c>
      <c r="H108" s="104">
        <v>1545</v>
      </c>
      <c r="I108" s="104">
        <v>1169</v>
      </c>
      <c r="J108" s="104">
        <v>461</v>
      </c>
      <c r="K108" s="104">
        <v>708</v>
      </c>
    </row>
    <row r="109" spans="2:11" ht="11.65" customHeight="1" x14ac:dyDescent="0.2">
      <c r="B109" s="103" t="s">
        <v>99</v>
      </c>
      <c r="C109" s="104">
        <v>3069</v>
      </c>
      <c r="D109" s="104">
        <v>1048</v>
      </c>
      <c r="E109" s="104">
        <v>2021</v>
      </c>
      <c r="F109" s="104">
        <v>1986</v>
      </c>
      <c r="G109" s="104">
        <v>654</v>
      </c>
      <c r="H109" s="104">
        <v>1332</v>
      </c>
      <c r="I109" s="104">
        <v>1083</v>
      </c>
      <c r="J109" s="104">
        <v>394</v>
      </c>
      <c r="K109" s="104">
        <v>689</v>
      </c>
    </row>
    <row r="110" spans="2:11" ht="11.65" customHeight="1" x14ac:dyDescent="0.2">
      <c r="B110" s="103" t="s">
        <v>100</v>
      </c>
      <c r="C110" s="104">
        <v>2344</v>
      </c>
      <c r="D110" s="104">
        <v>768</v>
      </c>
      <c r="E110" s="104">
        <v>1576</v>
      </c>
      <c r="F110" s="104">
        <v>1469</v>
      </c>
      <c r="G110" s="104">
        <v>474</v>
      </c>
      <c r="H110" s="104">
        <v>995</v>
      </c>
      <c r="I110" s="104">
        <v>875</v>
      </c>
      <c r="J110" s="104">
        <v>294</v>
      </c>
      <c r="K110" s="104">
        <v>581</v>
      </c>
    </row>
    <row r="111" spans="2:11" ht="11.65" customHeight="1" x14ac:dyDescent="0.2">
      <c r="B111" s="103" t="s">
        <v>101</v>
      </c>
      <c r="C111" s="104">
        <v>3511</v>
      </c>
      <c r="D111" s="104">
        <v>1115</v>
      </c>
      <c r="E111" s="104">
        <v>2396</v>
      </c>
      <c r="F111" s="104">
        <v>2177</v>
      </c>
      <c r="G111" s="104">
        <v>679</v>
      </c>
      <c r="H111" s="104">
        <v>1498</v>
      </c>
      <c r="I111" s="104">
        <v>1334</v>
      </c>
      <c r="J111" s="104">
        <v>436</v>
      </c>
      <c r="K111" s="104">
        <v>898</v>
      </c>
    </row>
    <row r="112" spans="2:11" ht="11.65" customHeight="1" x14ac:dyDescent="0.2">
      <c r="B112" s="103" t="s">
        <v>102</v>
      </c>
      <c r="C112" s="104">
        <v>5608</v>
      </c>
      <c r="D112" s="104">
        <v>1689</v>
      </c>
      <c r="E112" s="104">
        <v>3919</v>
      </c>
      <c r="F112" s="104">
        <v>3441</v>
      </c>
      <c r="G112" s="104">
        <v>987</v>
      </c>
      <c r="H112" s="104">
        <v>2454</v>
      </c>
      <c r="I112" s="104">
        <v>2167</v>
      </c>
      <c r="J112" s="104">
        <v>702</v>
      </c>
      <c r="K112" s="104">
        <v>1465</v>
      </c>
    </row>
    <row r="113" spans="2:11" s="107" customFormat="1" ht="11.65" customHeight="1" x14ac:dyDescent="0.2">
      <c r="B113" s="105" t="s">
        <v>103</v>
      </c>
      <c r="C113" s="106">
        <v>17992</v>
      </c>
      <c r="D113" s="106">
        <v>5827</v>
      </c>
      <c r="E113" s="106">
        <v>12165</v>
      </c>
      <c r="F113" s="106">
        <v>11364</v>
      </c>
      <c r="G113" s="106">
        <v>3540</v>
      </c>
      <c r="H113" s="106">
        <v>7824</v>
      </c>
      <c r="I113" s="106">
        <v>6628</v>
      </c>
      <c r="J113" s="106">
        <v>2287</v>
      </c>
      <c r="K113" s="106">
        <v>4341</v>
      </c>
    </row>
    <row r="114" spans="2:11" ht="11.65" customHeight="1" x14ac:dyDescent="0.2">
      <c r="B114" s="103" t="s">
        <v>104</v>
      </c>
      <c r="C114" s="104">
        <v>5013</v>
      </c>
      <c r="D114" s="104">
        <v>1499</v>
      </c>
      <c r="E114" s="104">
        <v>3514</v>
      </c>
      <c r="F114" s="104">
        <v>3128</v>
      </c>
      <c r="G114" s="104">
        <v>874</v>
      </c>
      <c r="H114" s="104">
        <v>2254</v>
      </c>
      <c r="I114" s="104">
        <v>1885</v>
      </c>
      <c r="J114" s="104">
        <v>625</v>
      </c>
      <c r="K114" s="104">
        <v>1260</v>
      </c>
    </row>
    <row r="115" spans="2:11" ht="11.65" customHeight="1" x14ac:dyDescent="0.2">
      <c r="B115" s="103" t="s">
        <v>105</v>
      </c>
      <c r="C115" s="104">
        <v>5737</v>
      </c>
      <c r="D115" s="104">
        <v>1638</v>
      </c>
      <c r="E115" s="104">
        <v>4099</v>
      </c>
      <c r="F115" s="104">
        <v>3509</v>
      </c>
      <c r="G115" s="104">
        <v>905</v>
      </c>
      <c r="H115" s="104">
        <v>2604</v>
      </c>
      <c r="I115" s="104">
        <v>2228</v>
      </c>
      <c r="J115" s="104">
        <v>733</v>
      </c>
      <c r="K115" s="104">
        <v>1495</v>
      </c>
    </row>
    <row r="116" spans="2:11" ht="11.65" customHeight="1" x14ac:dyDescent="0.2">
      <c r="B116" s="103" t="s">
        <v>106</v>
      </c>
      <c r="C116" s="104">
        <v>5533</v>
      </c>
      <c r="D116" s="104">
        <v>1506</v>
      </c>
      <c r="E116" s="104">
        <v>4027</v>
      </c>
      <c r="F116" s="104">
        <v>3341</v>
      </c>
      <c r="G116" s="104">
        <v>815</v>
      </c>
      <c r="H116" s="104">
        <v>2526</v>
      </c>
      <c r="I116" s="104">
        <v>2192</v>
      </c>
      <c r="J116" s="104">
        <v>691</v>
      </c>
      <c r="K116" s="104">
        <v>1501</v>
      </c>
    </row>
    <row r="117" spans="2:11" ht="11.65" customHeight="1" x14ac:dyDescent="0.2">
      <c r="B117" s="103" t="s">
        <v>107</v>
      </c>
      <c r="C117" s="104">
        <v>5435</v>
      </c>
      <c r="D117" s="104">
        <v>1452</v>
      </c>
      <c r="E117" s="104">
        <v>3983</v>
      </c>
      <c r="F117" s="104">
        <v>3188</v>
      </c>
      <c r="G117" s="104">
        <v>769</v>
      </c>
      <c r="H117" s="104">
        <v>2419</v>
      </c>
      <c r="I117" s="104">
        <v>2247</v>
      </c>
      <c r="J117" s="104">
        <v>683</v>
      </c>
      <c r="K117" s="104">
        <v>1564</v>
      </c>
    </row>
    <row r="118" spans="2:11" ht="11.65" customHeight="1" x14ac:dyDescent="0.2">
      <c r="B118" s="103" t="s">
        <v>108</v>
      </c>
      <c r="C118" s="104">
        <v>4314</v>
      </c>
      <c r="D118" s="104">
        <v>1100</v>
      </c>
      <c r="E118" s="104">
        <v>3214</v>
      </c>
      <c r="F118" s="104">
        <v>2563</v>
      </c>
      <c r="G118" s="104">
        <v>595</v>
      </c>
      <c r="H118" s="104">
        <v>1968</v>
      </c>
      <c r="I118" s="104">
        <v>1751</v>
      </c>
      <c r="J118" s="104">
        <v>505</v>
      </c>
      <c r="K118" s="104">
        <v>1246</v>
      </c>
    </row>
    <row r="119" spans="2:11" s="107" customFormat="1" ht="11.65" customHeight="1" x14ac:dyDescent="0.2">
      <c r="B119" s="105" t="s">
        <v>109</v>
      </c>
      <c r="C119" s="106">
        <v>26032</v>
      </c>
      <c r="D119" s="106">
        <v>7195</v>
      </c>
      <c r="E119" s="106">
        <v>18837</v>
      </c>
      <c r="F119" s="106">
        <v>15729</v>
      </c>
      <c r="G119" s="106">
        <v>3958</v>
      </c>
      <c r="H119" s="106">
        <v>11771</v>
      </c>
      <c r="I119" s="106">
        <v>10303</v>
      </c>
      <c r="J119" s="106">
        <v>3237</v>
      </c>
      <c r="K119" s="106">
        <v>7066</v>
      </c>
    </row>
    <row r="120" spans="2:11" ht="11.65" customHeight="1" x14ac:dyDescent="0.2">
      <c r="B120" s="103" t="s">
        <v>164</v>
      </c>
      <c r="C120" s="104">
        <v>26604</v>
      </c>
      <c r="D120" s="104">
        <v>5478</v>
      </c>
      <c r="E120" s="104">
        <v>21126</v>
      </c>
      <c r="F120" s="104">
        <v>14807</v>
      </c>
      <c r="G120" s="104">
        <v>2784</v>
      </c>
      <c r="H120" s="104">
        <v>12023</v>
      </c>
      <c r="I120" s="104">
        <v>11797</v>
      </c>
      <c r="J120" s="104">
        <v>2694</v>
      </c>
      <c r="K120" s="104">
        <v>9103</v>
      </c>
    </row>
    <row r="121" spans="2:11" ht="11.65" customHeight="1" x14ac:dyDescent="0.2">
      <c r="B121" s="103" t="s">
        <v>163</v>
      </c>
      <c r="C121" s="104">
        <v>11994</v>
      </c>
      <c r="D121" s="104">
        <v>2133</v>
      </c>
      <c r="E121" s="104">
        <v>9861</v>
      </c>
      <c r="F121" s="104">
        <v>6955</v>
      </c>
      <c r="G121" s="104">
        <v>1140</v>
      </c>
      <c r="H121" s="104">
        <v>5815</v>
      </c>
      <c r="I121" s="104">
        <v>5039</v>
      </c>
      <c r="J121" s="104">
        <v>993</v>
      </c>
      <c r="K121" s="104">
        <v>4046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646374</v>
      </c>
      <c r="D123" s="106">
        <v>297989</v>
      </c>
      <c r="E123" s="106">
        <v>348385</v>
      </c>
      <c r="F123" s="106">
        <v>455883</v>
      </c>
      <c r="G123" s="106">
        <v>206431</v>
      </c>
      <c r="H123" s="106">
        <v>249452</v>
      </c>
      <c r="I123" s="106">
        <v>190491</v>
      </c>
      <c r="J123" s="106">
        <v>91558</v>
      </c>
      <c r="K123" s="106">
        <v>98933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103795</v>
      </c>
      <c r="D125" s="106">
        <v>53529</v>
      </c>
      <c r="E125" s="106">
        <v>50266</v>
      </c>
      <c r="F125" s="106">
        <v>75952</v>
      </c>
      <c r="G125" s="106">
        <v>39080</v>
      </c>
      <c r="H125" s="106">
        <v>36872</v>
      </c>
      <c r="I125" s="106">
        <v>27843</v>
      </c>
      <c r="J125" s="106">
        <v>14449</v>
      </c>
      <c r="K125" s="106">
        <v>13394</v>
      </c>
    </row>
    <row r="126" spans="2:11" ht="12" customHeight="1" x14ac:dyDescent="0.2">
      <c r="B126" s="105" t="s">
        <v>160</v>
      </c>
      <c r="C126" s="106">
        <v>355242</v>
      </c>
      <c r="D126" s="106">
        <v>192430</v>
      </c>
      <c r="E126" s="106">
        <v>162812</v>
      </c>
      <c r="F126" s="106">
        <v>257866</v>
      </c>
      <c r="G126" s="106">
        <v>135541</v>
      </c>
      <c r="H126" s="106">
        <v>122325</v>
      </c>
      <c r="I126" s="106">
        <v>97376</v>
      </c>
      <c r="J126" s="106">
        <v>56889</v>
      </c>
      <c r="K126" s="106">
        <v>40487</v>
      </c>
    </row>
    <row r="127" spans="2:11" ht="12" customHeight="1" x14ac:dyDescent="0.2">
      <c r="B127" s="105" t="s">
        <v>159</v>
      </c>
      <c r="C127" s="106">
        <v>187337</v>
      </c>
      <c r="D127" s="106">
        <v>52030</v>
      </c>
      <c r="E127" s="106">
        <v>135307</v>
      </c>
      <c r="F127" s="106">
        <v>122065</v>
      </c>
      <c r="G127" s="106">
        <v>31810</v>
      </c>
      <c r="H127" s="106">
        <v>90255</v>
      </c>
      <c r="I127" s="106">
        <v>65272</v>
      </c>
      <c r="J127" s="106">
        <v>20220</v>
      </c>
      <c r="K127" s="106">
        <v>45052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46" orientation="landscape" useFirstPageNumber="1" horizontalDpi="240" verticalDpi="144" r:id="rId1"/>
  <headerFooter alignWithMargins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abSelected="1" workbookViewId="0">
      <selection activeCell="B16" sqref="B16"/>
    </sheetView>
  </sheetViews>
  <sheetFormatPr defaultRowHeight="12.95" customHeight="1" x14ac:dyDescent="0.2"/>
  <cols>
    <col min="1" max="1" width="13.5703125" style="48" customWidth="1"/>
    <col min="2" max="2" width="27.28515625" style="48" customWidth="1"/>
    <col min="3" max="3" width="10.28515625" style="48" bestFit="1" customWidth="1"/>
    <col min="4" max="5" width="9.85546875" style="48" bestFit="1" customWidth="1"/>
    <col min="6" max="6" width="10.28515625" style="48" bestFit="1" customWidth="1"/>
    <col min="7" max="8" width="9.85546875" style="48" bestFit="1" customWidth="1"/>
    <col min="9" max="9" width="10.28515625" style="48" bestFit="1" customWidth="1"/>
    <col min="10" max="11" width="9.85546875" style="48" bestFit="1" customWidth="1"/>
    <col min="12" max="256" width="9.140625" style="48"/>
    <col min="257" max="257" width="13.5703125" style="48" customWidth="1"/>
    <col min="258" max="258" width="27.28515625" style="48" customWidth="1"/>
    <col min="259" max="259" width="10.28515625" style="48" bestFit="1" customWidth="1"/>
    <col min="260" max="261" width="9.85546875" style="48" bestFit="1" customWidth="1"/>
    <col min="262" max="262" width="10.28515625" style="48" bestFit="1" customWidth="1"/>
    <col min="263" max="264" width="9.85546875" style="48" bestFit="1" customWidth="1"/>
    <col min="265" max="265" width="10.28515625" style="48" bestFit="1" customWidth="1"/>
    <col min="266" max="267" width="9.85546875" style="48" bestFit="1" customWidth="1"/>
    <col min="268" max="512" width="9.140625" style="48"/>
    <col min="513" max="513" width="13.5703125" style="48" customWidth="1"/>
    <col min="514" max="514" width="27.28515625" style="48" customWidth="1"/>
    <col min="515" max="515" width="10.28515625" style="48" bestFit="1" customWidth="1"/>
    <col min="516" max="517" width="9.85546875" style="48" bestFit="1" customWidth="1"/>
    <col min="518" max="518" width="10.28515625" style="48" bestFit="1" customWidth="1"/>
    <col min="519" max="520" width="9.85546875" style="48" bestFit="1" customWidth="1"/>
    <col min="521" max="521" width="10.28515625" style="48" bestFit="1" customWidth="1"/>
    <col min="522" max="523" width="9.85546875" style="48" bestFit="1" customWidth="1"/>
    <col min="524" max="768" width="9.140625" style="48"/>
    <col min="769" max="769" width="13.5703125" style="48" customWidth="1"/>
    <col min="770" max="770" width="27.28515625" style="48" customWidth="1"/>
    <col min="771" max="771" width="10.28515625" style="48" bestFit="1" customWidth="1"/>
    <col min="772" max="773" width="9.85546875" style="48" bestFit="1" customWidth="1"/>
    <col min="774" max="774" width="10.28515625" style="48" bestFit="1" customWidth="1"/>
    <col min="775" max="776" width="9.85546875" style="48" bestFit="1" customWidth="1"/>
    <col min="777" max="777" width="10.28515625" style="48" bestFit="1" customWidth="1"/>
    <col min="778" max="779" width="9.85546875" style="48" bestFit="1" customWidth="1"/>
    <col min="780" max="1024" width="9.140625" style="48"/>
    <col min="1025" max="1025" width="13.5703125" style="48" customWidth="1"/>
    <col min="1026" max="1026" width="27.28515625" style="48" customWidth="1"/>
    <col min="1027" max="1027" width="10.28515625" style="48" bestFit="1" customWidth="1"/>
    <col min="1028" max="1029" width="9.85546875" style="48" bestFit="1" customWidth="1"/>
    <col min="1030" max="1030" width="10.28515625" style="48" bestFit="1" customWidth="1"/>
    <col min="1031" max="1032" width="9.85546875" style="48" bestFit="1" customWidth="1"/>
    <col min="1033" max="1033" width="10.28515625" style="48" bestFit="1" customWidth="1"/>
    <col min="1034" max="1035" width="9.85546875" style="48" bestFit="1" customWidth="1"/>
    <col min="1036" max="1280" width="9.140625" style="48"/>
    <col min="1281" max="1281" width="13.5703125" style="48" customWidth="1"/>
    <col min="1282" max="1282" width="27.28515625" style="48" customWidth="1"/>
    <col min="1283" max="1283" width="10.28515625" style="48" bestFit="1" customWidth="1"/>
    <col min="1284" max="1285" width="9.85546875" style="48" bestFit="1" customWidth="1"/>
    <col min="1286" max="1286" width="10.28515625" style="48" bestFit="1" customWidth="1"/>
    <col min="1287" max="1288" width="9.85546875" style="48" bestFit="1" customWidth="1"/>
    <col min="1289" max="1289" width="10.28515625" style="48" bestFit="1" customWidth="1"/>
    <col min="1290" max="1291" width="9.85546875" style="48" bestFit="1" customWidth="1"/>
    <col min="1292" max="1536" width="9.140625" style="48"/>
    <col min="1537" max="1537" width="13.5703125" style="48" customWidth="1"/>
    <col min="1538" max="1538" width="27.28515625" style="48" customWidth="1"/>
    <col min="1539" max="1539" width="10.28515625" style="48" bestFit="1" customWidth="1"/>
    <col min="1540" max="1541" width="9.85546875" style="48" bestFit="1" customWidth="1"/>
    <col min="1542" max="1542" width="10.28515625" style="48" bestFit="1" customWidth="1"/>
    <col min="1543" max="1544" width="9.85546875" style="48" bestFit="1" customWidth="1"/>
    <col min="1545" max="1545" width="10.28515625" style="48" bestFit="1" customWidth="1"/>
    <col min="1546" max="1547" width="9.85546875" style="48" bestFit="1" customWidth="1"/>
    <col min="1548" max="1792" width="9.140625" style="48"/>
    <col min="1793" max="1793" width="13.5703125" style="48" customWidth="1"/>
    <col min="1794" max="1794" width="27.28515625" style="48" customWidth="1"/>
    <col min="1795" max="1795" width="10.28515625" style="48" bestFit="1" customWidth="1"/>
    <col min="1796" max="1797" width="9.85546875" style="48" bestFit="1" customWidth="1"/>
    <col min="1798" max="1798" width="10.28515625" style="48" bestFit="1" customWidth="1"/>
    <col min="1799" max="1800" width="9.85546875" style="48" bestFit="1" customWidth="1"/>
    <col min="1801" max="1801" width="10.28515625" style="48" bestFit="1" customWidth="1"/>
    <col min="1802" max="1803" width="9.85546875" style="48" bestFit="1" customWidth="1"/>
    <col min="1804" max="2048" width="9.140625" style="48"/>
    <col min="2049" max="2049" width="13.5703125" style="48" customWidth="1"/>
    <col min="2050" max="2050" width="27.28515625" style="48" customWidth="1"/>
    <col min="2051" max="2051" width="10.28515625" style="48" bestFit="1" customWidth="1"/>
    <col min="2052" max="2053" width="9.85546875" style="48" bestFit="1" customWidth="1"/>
    <col min="2054" max="2054" width="10.28515625" style="48" bestFit="1" customWidth="1"/>
    <col min="2055" max="2056" width="9.85546875" style="48" bestFit="1" customWidth="1"/>
    <col min="2057" max="2057" width="10.28515625" style="48" bestFit="1" customWidth="1"/>
    <col min="2058" max="2059" width="9.85546875" style="48" bestFit="1" customWidth="1"/>
    <col min="2060" max="2304" width="9.140625" style="48"/>
    <col min="2305" max="2305" width="13.5703125" style="48" customWidth="1"/>
    <col min="2306" max="2306" width="27.28515625" style="48" customWidth="1"/>
    <col min="2307" max="2307" width="10.28515625" style="48" bestFit="1" customWidth="1"/>
    <col min="2308" max="2309" width="9.85546875" style="48" bestFit="1" customWidth="1"/>
    <col min="2310" max="2310" width="10.28515625" style="48" bestFit="1" customWidth="1"/>
    <col min="2311" max="2312" width="9.85546875" style="48" bestFit="1" customWidth="1"/>
    <col min="2313" max="2313" width="10.28515625" style="48" bestFit="1" customWidth="1"/>
    <col min="2314" max="2315" width="9.85546875" style="48" bestFit="1" customWidth="1"/>
    <col min="2316" max="2560" width="9.140625" style="48"/>
    <col min="2561" max="2561" width="13.5703125" style="48" customWidth="1"/>
    <col min="2562" max="2562" width="27.28515625" style="48" customWidth="1"/>
    <col min="2563" max="2563" width="10.28515625" style="48" bestFit="1" customWidth="1"/>
    <col min="2564" max="2565" width="9.85546875" style="48" bestFit="1" customWidth="1"/>
    <col min="2566" max="2566" width="10.28515625" style="48" bestFit="1" customWidth="1"/>
    <col min="2567" max="2568" width="9.85546875" style="48" bestFit="1" customWidth="1"/>
    <col min="2569" max="2569" width="10.28515625" style="48" bestFit="1" customWidth="1"/>
    <col min="2570" max="2571" width="9.85546875" style="48" bestFit="1" customWidth="1"/>
    <col min="2572" max="2816" width="9.140625" style="48"/>
    <col min="2817" max="2817" width="13.5703125" style="48" customWidth="1"/>
    <col min="2818" max="2818" width="27.28515625" style="48" customWidth="1"/>
    <col min="2819" max="2819" width="10.28515625" style="48" bestFit="1" customWidth="1"/>
    <col min="2820" max="2821" width="9.85546875" style="48" bestFit="1" customWidth="1"/>
    <col min="2822" max="2822" width="10.28515625" style="48" bestFit="1" customWidth="1"/>
    <col min="2823" max="2824" width="9.85546875" style="48" bestFit="1" customWidth="1"/>
    <col min="2825" max="2825" width="10.28515625" style="48" bestFit="1" customWidth="1"/>
    <col min="2826" max="2827" width="9.85546875" style="48" bestFit="1" customWidth="1"/>
    <col min="2828" max="3072" width="9.140625" style="48"/>
    <col min="3073" max="3073" width="13.5703125" style="48" customWidth="1"/>
    <col min="3074" max="3074" width="27.28515625" style="48" customWidth="1"/>
    <col min="3075" max="3075" width="10.28515625" style="48" bestFit="1" customWidth="1"/>
    <col min="3076" max="3077" width="9.85546875" style="48" bestFit="1" customWidth="1"/>
    <col min="3078" max="3078" width="10.28515625" style="48" bestFit="1" customWidth="1"/>
    <col min="3079" max="3080" width="9.85546875" style="48" bestFit="1" customWidth="1"/>
    <col min="3081" max="3081" width="10.28515625" style="48" bestFit="1" customWidth="1"/>
    <col min="3082" max="3083" width="9.85546875" style="48" bestFit="1" customWidth="1"/>
    <col min="3084" max="3328" width="9.140625" style="48"/>
    <col min="3329" max="3329" width="13.5703125" style="48" customWidth="1"/>
    <col min="3330" max="3330" width="27.28515625" style="48" customWidth="1"/>
    <col min="3331" max="3331" width="10.28515625" style="48" bestFit="1" customWidth="1"/>
    <col min="3332" max="3333" width="9.85546875" style="48" bestFit="1" customWidth="1"/>
    <col min="3334" max="3334" width="10.28515625" style="48" bestFit="1" customWidth="1"/>
    <col min="3335" max="3336" width="9.85546875" style="48" bestFit="1" customWidth="1"/>
    <col min="3337" max="3337" width="10.28515625" style="48" bestFit="1" customWidth="1"/>
    <col min="3338" max="3339" width="9.85546875" style="48" bestFit="1" customWidth="1"/>
    <col min="3340" max="3584" width="9.140625" style="48"/>
    <col min="3585" max="3585" width="13.5703125" style="48" customWidth="1"/>
    <col min="3586" max="3586" width="27.28515625" style="48" customWidth="1"/>
    <col min="3587" max="3587" width="10.28515625" style="48" bestFit="1" customWidth="1"/>
    <col min="3588" max="3589" width="9.85546875" style="48" bestFit="1" customWidth="1"/>
    <col min="3590" max="3590" width="10.28515625" style="48" bestFit="1" customWidth="1"/>
    <col min="3591" max="3592" width="9.85546875" style="48" bestFit="1" customWidth="1"/>
    <col min="3593" max="3593" width="10.28515625" style="48" bestFit="1" customWidth="1"/>
    <col min="3594" max="3595" width="9.85546875" style="48" bestFit="1" customWidth="1"/>
    <col min="3596" max="3840" width="9.140625" style="48"/>
    <col min="3841" max="3841" width="13.5703125" style="48" customWidth="1"/>
    <col min="3842" max="3842" width="27.28515625" style="48" customWidth="1"/>
    <col min="3843" max="3843" width="10.28515625" style="48" bestFit="1" customWidth="1"/>
    <col min="3844" max="3845" width="9.85546875" style="48" bestFit="1" customWidth="1"/>
    <col min="3846" max="3846" width="10.28515625" style="48" bestFit="1" customWidth="1"/>
    <col min="3847" max="3848" width="9.85546875" style="48" bestFit="1" customWidth="1"/>
    <col min="3849" max="3849" width="10.28515625" style="48" bestFit="1" customWidth="1"/>
    <col min="3850" max="3851" width="9.85546875" style="48" bestFit="1" customWidth="1"/>
    <col min="3852" max="4096" width="9.140625" style="48"/>
    <col min="4097" max="4097" width="13.5703125" style="48" customWidth="1"/>
    <col min="4098" max="4098" width="27.28515625" style="48" customWidth="1"/>
    <col min="4099" max="4099" width="10.28515625" style="48" bestFit="1" customWidth="1"/>
    <col min="4100" max="4101" width="9.85546875" style="48" bestFit="1" customWidth="1"/>
    <col min="4102" max="4102" width="10.28515625" style="48" bestFit="1" customWidth="1"/>
    <col min="4103" max="4104" width="9.85546875" style="48" bestFit="1" customWidth="1"/>
    <col min="4105" max="4105" width="10.28515625" style="48" bestFit="1" customWidth="1"/>
    <col min="4106" max="4107" width="9.85546875" style="48" bestFit="1" customWidth="1"/>
    <col min="4108" max="4352" width="9.140625" style="48"/>
    <col min="4353" max="4353" width="13.5703125" style="48" customWidth="1"/>
    <col min="4354" max="4354" width="27.28515625" style="48" customWidth="1"/>
    <col min="4355" max="4355" width="10.28515625" style="48" bestFit="1" customWidth="1"/>
    <col min="4356" max="4357" width="9.85546875" style="48" bestFit="1" customWidth="1"/>
    <col min="4358" max="4358" width="10.28515625" style="48" bestFit="1" customWidth="1"/>
    <col min="4359" max="4360" width="9.85546875" style="48" bestFit="1" customWidth="1"/>
    <col min="4361" max="4361" width="10.28515625" style="48" bestFit="1" customWidth="1"/>
    <col min="4362" max="4363" width="9.85546875" style="48" bestFit="1" customWidth="1"/>
    <col min="4364" max="4608" width="9.140625" style="48"/>
    <col min="4609" max="4609" width="13.5703125" style="48" customWidth="1"/>
    <col min="4610" max="4610" width="27.28515625" style="48" customWidth="1"/>
    <col min="4611" max="4611" width="10.28515625" style="48" bestFit="1" customWidth="1"/>
    <col min="4612" max="4613" width="9.85546875" style="48" bestFit="1" customWidth="1"/>
    <col min="4614" max="4614" width="10.28515625" style="48" bestFit="1" customWidth="1"/>
    <col min="4615" max="4616" width="9.85546875" style="48" bestFit="1" customWidth="1"/>
    <col min="4617" max="4617" width="10.28515625" style="48" bestFit="1" customWidth="1"/>
    <col min="4618" max="4619" width="9.85546875" style="48" bestFit="1" customWidth="1"/>
    <col min="4620" max="4864" width="9.140625" style="48"/>
    <col min="4865" max="4865" width="13.5703125" style="48" customWidth="1"/>
    <col min="4866" max="4866" width="27.28515625" style="48" customWidth="1"/>
    <col min="4867" max="4867" width="10.28515625" style="48" bestFit="1" customWidth="1"/>
    <col min="4868" max="4869" width="9.85546875" style="48" bestFit="1" customWidth="1"/>
    <col min="4870" max="4870" width="10.28515625" style="48" bestFit="1" customWidth="1"/>
    <col min="4871" max="4872" width="9.85546875" style="48" bestFit="1" customWidth="1"/>
    <col min="4873" max="4873" width="10.28515625" style="48" bestFit="1" customWidth="1"/>
    <col min="4874" max="4875" width="9.85546875" style="48" bestFit="1" customWidth="1"/>
    <col min="4876" max="5120" width="9.140625" style="48"/>
    <col min="5121" max="5121" width="13.5703125" style="48" customWidth="1"/>
    <col min="5122" max="5122" width="27.28515625" style="48" customWidth="1"/>
    <col min="5123" max="5123" width="10.28515625" style="48" bestFit="1" customWidth="1"/>
    <col min="5124" max="5125" width="9.85546875" style="48" bestFit="1" customWidth="1"/>
    <col min="5126" max="5126" width="10.28515625" style="48" bestFit="1" customWidth="1"/>
    <col min="5127" max="5128" width="9.85546875" style="48" bestFit="1" customWidth="1"/>
    <col min="5129" max="5129" width="10.28515625" style="48" bestFit="1" customWidth="1"/>
    <col min="5130" max="5131" width="9.85546875" style="48" bestFit="1" customWidth="1"/>
    <col min="5132" max="5376" width="9.140625" style="48"/>
    <col min="5377" max="5377" width="13.5703125" style="48" customWidth="1"/>
    <col min="5378" max="5378" width="27.28515625" style="48" customWidth="1"/>
    <col min="5379" max="5379" width="10.28515625" style="48" bestFit="1" customWidth="1"/>
    <col min="5380" max="5381" width="9.85546875" style="48" bestFit="1" customWidth="1"/>
    <col min="5382" max="5382" width="10.28515625" style="48" bestFit="1" customWidth="1"/>
    <col min="5383" max="5384" width="9.85546875" style="48" bestFit="1" customWidth="1"/>
    <col min="5385" max="5385" width="10.28515625" style="48" bestFit="1" customWidth="1"/>
    <col min="5386" max="5387" width="9.85546875" style="48" bestFit="1" customWidth="1"/>
    <col min="5388" max="5632" width="9.140625" style="48"/>
    <col min="5633" max="5633" width="13.5703125" style="48" customWidth="1"/>
    <col min="5634" max="5634" width="27.28515625" style="48" customWidth="1"/>
    <col min="5635" max="5635" width="10.28515625" style="48" bestFit="1" customWidth="1"/>
    <col min="5636" max="5637" width="9.85546875" style="48" bestFit="1" customWidth="1"/>
    <col min="5638" max="5638" width="10.28515625" style="48" bestFit="1" customWidth="1"/>
    <col min="5639" max="5640" width="9.85546875" style="48" bestFit="1" customWidth="1"/>
    <col min="5641" max="5641" width="10.28515625" style="48" bestFit="1" customWidth="1"/>
    <col min="5642" max="5643" width="9.85546875" style="48" bestFit="1" customWidth="1"/>
    <col min="5644" max="5888" width="9.140625" style="48"/>
    <col min="5889" max="5889" width="13.5703125" style="48" customWidth="1"/>
    <col min="5890" max="5890" width="27.28515625" style="48" customWidth="1"/>
    <col min="5891" max="5891" width="10.28515625" style="48" bestFit="1" customWidth="1"/>
    <col min="5892" max="5893" width="9.85546875" style="48" bestFit="1" customWidth="1"/>
    <col min="5894" max="5894" width="10.28515625" style="48" bestFit="1" customWidth="1"/>
    <col min="5895" max="5896" width="9.85546875" style="48" bestFit="1" customWidth="1"/>
    <col min="5897" max="5897" width="10.28515625" style="48" bestFit="1" customWidth="1"/>
    <col min="5898" max="5899" width="9.85546875" style="48" bestFit="1" customWidth="1"/>
    <col min="5900" max="6144" width="9.140625" style="48"/>
    <col min="6145" max="6145" width="13.5703125" style="48" customWidth="1"/>
    <col min="6146" max="6146" width="27.28515625" style="48" customWidth="1"/>
    <col min="6147" max="6147" width="10.28515625" style="48" bestFit="1" customWidth="1"/>
    <col min="6148" max="6149" width="9.85546875" style="48" bestFit="1" customWidth="1"/>
    <col min="6150" max="6150" width="10.28515625" style="48" bestFit="1" customWidth="1"/>
    <col min="6151" max="6152" width="9.85546875" style="48" bestFit="1" customWidth="1"/>
    <col min="6153" max="6153" width="10.28515625" style="48" bestFit="1" customWidth="1"/>
    <col min="6154" max="6155" width="9.85546875" style="48" bestFit="1" customWidth="1"/>
    <col min="6156" max="6400" width="9.140625" style="48"/>
    <col min="6401" max="6401" width="13.5703125" style="48" customWidth="1"/>
    <col min="6402" max="6402" width="27.28515625" style="48" customWidth="1"/>
    <col min="6403" max="6403" width="10.28515625" style="48" bestFit="1" customWidth="1"/>
    <col min="6404" max="6405" width="9.85546875" style="48" bestFit="1" customWidth="1"/>
    <col min="6406" max="6406" width="10.28515625" style="48" bestFit="1" customWidth="1"/>
    <col min="6407" max="6408" width="9.85546875" style="48" bestFit="1" customWidth="1"/>
    <col min="6409" max="6409" width="10.28515625" style="48" bestFit="1" customWidth="1"/>
    <col min="6410" max="6411" width="9.85546875" style="48" bestFit="1" customWidth="1"/>
    <col min="6412" max="6656" width="9.140625" style="48"/>
    <col min="6657" max="6657" width="13.5703125" style="48" customWidth="1"/>
    <col min="6658" max="6658" width="27.28515625" style="48" customWidth="1"/>
    <col min="6659" max="6659" width="10.28515625" style="48" bestFit="1" customWidth="1"/>
    <col min="6660" max="6661" width="9.85546875" style="48" bestFit="1" customWidth="1"/>
    <col min="6662" max="6662" width="10.28515625" style="48" bestFit="1" customWidth="1"/>
    <col min="6663" max="6664" width="9.85546875" style="48" bestFit="1" customWidth="1"/>
    <col min="6665" max="6665" width="10.28515625" style="48" bestFit="1" customWidth="1"/>
    <col min="6666" max="6667" width="9.85546875" style="48" bestFit="1" customWidth="1"/>
    <col min="6668" max="6912" width="9.140625" style="48"/>
    <col min="6913" max="6913" width="13.5703125" style="48" customWidth="1"/>
    <col min="6914" max="6914" width="27.28515625" style="48" customWidth="1"/>
    <col min="6915" max="6915" width="10.28515625" style="48" bestFit="1" customWidth="1"/>
    <col min="6916" max="6917" width="9.85546875" style="48" bestFit="1" customWidth="1"/>
    <col min="6918" max="6918" width="10.28515625" style="48" bestFit="1" customWidth="1"/>
    <col min="6919" max="6920" width="9.85546875" style="48" bestFit="1" customWidth="1"/>
    <col min="6921" max="6921" width="10.28515625" style="48" bestFit="1" customWidth="1"/>
    <col min="6922" max="6923" width="9.85546875" style="48" bestFit="1" customWidth="1"/>
    <col min="6924" max="7168" width="9.140625" style="48"/>
    <col min="7169" max="7169" width="13.5703125" style="48" customWidth="1"/>
    <col min="7170" max="7170" width="27.28515625" style="48" customWidth="1"/>
    <col min="7171" max="7171" width="10.28515625" style="48" bestFit="1" customWidth="1"/>
    <col min="7172" max="7173" width="9.85546875" style="48" bestFit="1" customWidth="1"/>
    <col min="7174" max="7174" width="10.28515625" style="48" bestFit="1" customWidth="1"/>
    <col min="7175" max="7176" width="9.85546875" style="48" bestFit="1" customWidth="1"/>
    <col min="7177" max="7177" width="10.28515625" style="48" bestFit="1" customWidth="1"/>
    <col min="7178" max="7179" width="9.85546875" style="48" bestFit="1" customWidth="1"/>
    <col min="7180" max="7424" width="9.140625" style="48"/>
    <col min="7425" max="7425" width="13.5703125" style="48" customWidth="1"/>
    <col min="7426" max="7426" width="27.28515625" style="48" customWidth="1"/>
    <col min="7427" max="7427" width="10.28515625" style="48" bestFit="1" customWidth="1"/>
    <col min="7428" max="7429" width="9.85546875" style="48" bestFit="1" customWidth="1"/>
    <col min="7430" max="7430" width="10.28515625" style="48" bestFit="1" customWidth="1"/>
    <col min="7431" max="7432" width="9.85546875" style="48" bestFit="1" customWidth="1"/>
    <col min="7433" max="7433" width="10.28515625" style="48" bestFit="1" customWidth="1"/>
    <col min="7434" max="7435" width="9.85546875" style="48" bestFit="1" customWidth="1"/>
    <col min="7436" max="7680" width="9.140625" style="48"/>
    <col min="7681" max="7681" width="13.5703125" style="48" customWidth="1"/>
    <col min="7682" max="7682" width="27.28515625" style="48" customWidth="1"/>
    <col min="7683" max="7683" width="10.28515625" style="48" bestFit="1" customWidth="1"/>
    <col min="7684" max="7685" width="9.85546875" style="48" bestFit="1" customWidth="1"/>
    <col min="7686" max="7686" width="10.28515625" style="48" bestFit="1" customWidth="1"/>
    <col min="7687" max="7688" width="9.85546875" style="48" bestFit="1" customWidth="1"/>
    <col min="7689" max="7689" width="10.28515625" style="48" bestFit="1" customWidth="1"/>
    <col min="7690" max="7691" width="9.85546875" style="48" bestFit="1" customWidth="1"/>
    <col min="7692" max="7936" width="9.140625" style="48"/>
    <col min="7937" max="7937" width="13.5703125" style="48" customWidth="1"/>
    <col min="7938" max="7938" width="27.28515625" style="48" customWidth="1"/>
    <col min="7939" max="7939" width="10.28515625" style="48" bestFit="1" customWidth="1"/>
    <col min="7940" max="7941" width="9.85546875" style="48" bestFit="1" customWidth="1"/>
    <col min="7942" max="7942" width="10.28515625" style="48" bestFit="1" customWidth="1"/>
    <col min="7943" max="7944" width="9.85546875" style="48" bestFit="1" customWidth="1"/>
    <col min="7945" max="7945" width="10.28515625" style="48" bestFit="1" customWidth="1"/>
    <col min="7946" max="7947" width="9.85546875" style="48" bestFit="1" customWidth="1"/>
    <col min="7948" max="8192" width="9.140625" style="48"/>
    <col min="8193" max="8193" width="13.5703125" style="48" customWidth="1"/>
    <col min="8194" max="8194" width="27.28515625" style="48" customWidth="1"/>
    <col min="8195" max="8195" width="10.28515625" style="48" bestFit="1" customWidth="1"/>
    <col min="8196" max="8197" width="9.85546875" style="48" bestFit="1" customWidth="1"/>
    <col min="8198" max="8198" width="10.28515625" style="48" bestFit="1" customWidth="1"/>
    <col min="8199" max="8200" width="9.85546875" style="48" bestFit="1" customWidth="1"/>
    <col min="8201" max="8201" width="10.28515625" style="48" bestFit="1" customWidth="1"/>
    <col min="8202" max="8203" width="9.85546875" style="48" bestFit="1" customWidth="1"/>
    <col min="8204" max="8448" width="9.140625" style="48"/>
    <col min="8449" max="8449" width="13.5703125" style="48" customWidth="1"/>
    <col min="8450" max="8450" width="27.28515625" style="48" customWidth="1"/>
    <col min="8451" max="8451" width="10.28515625" style="48" bestFit="1" customWidth="1"/>
    <col min="8452" max="8453" width="9.85546875" style="48" bestFit="1" customWidth="1"/>
    <col min="8454" max="8454" width="10.28515625" style="48" bestFit="1" customWidth="1"/>
    <col min="8455" max="8456" width="9.85546875" style="48" bestFit="1" customWidth="1"/>
    <col min="8457" max="8457" width="10.28515625" style="48" bestFit="1" customWidth="1"/>
    <col min="8458" max="8459" width="9.85546875" style="48" bestFit="1" customWidth="1"/>
    <col min="8460" max="8704" width="9.140625" style="48"/>
    <col min="8705" max="8705" width="13.5703125" style="48" customWidth="1"/>
    <col min="8706" max="8706" width="27.28515625" style="48" customWidth="1"/>
    <col min="8707" max="8707" width="10.28515625" style="48" bestFit="1" customWidth="1"/>
    <col min="8708" max="8709" width="9.85546875" style="48" bestFit="1" customWidth="1"/>
    <col min="8710" max="8710" width="10.28515625" style="48" bestFit="1" customWidth="1"/>
    <col min="8711" max="8712" width="9.85546875" style="48" bestFit="1" customWidth="1"/>
    <col min="8713" max="8713" width="10.28515625" style="48" bestFit="1" customWidth="1"/>
    <col min="8714" max="8715" width="9.85546875" style="48" bestFit="1" customWidth="1"/>
    <col min="8716" max="8960" width="9.140625" style="48"/>
    <col min="8961" max="8961" width="13.5703125" style="48" customWidth="1"/>
    <col min="8962" max="8962" width="27.28515625" style="48" customWidth="1"/>
    <col min="8963" max="8963" width="10.28515625" style="48" bestFit="1" customWidth="1"/>
    <col min="8964" max="8965" width="9.85546875" style="48" bestFit="1" customWidth="1"/>
    <col min="8966" max="8966" width="10.28515625" style="48" bestFit="1" customWidth="1"/>
    <col min="8967" max="8968" width="9.85546875" style="48" bestFit="1" customWidth="1"/>
    <col min="8969" max="8969" width="10.28515625" style="48" bestFit="1" customWidth="1"/>
    <col min="8970" max="8971" width="9.85546875" style="48" bestFit="1" customWidth="1"/>
    <col min="8972" max="9216" width="9.140625" style="48"/>
    <col min="9217" max="9217" width="13.5703125" style="48" customWidth="1"/>
    <col min="9218" max="9218" width="27.28515625" style="48" customWidth="1"/>
    <col min="9219" max="9219" width="10.28515625" style="48" bestFit="1" customWidth="1"/>
    <col min="9220" max="9221" width="9.85546875" style="48" bestFit="1" customWidth="1"/>
    <col min="9222" max="9222" width="10.28515625" style="48" bestFit="1" customWidth="1"/>
    <col min="9223" max="9224" width="9.85546875" style="48" bestFit="1" customWidth="1"/>
    <col min="9225" max="9225" width="10.28515625" style="48" bestFit="1" customWidth="1"/>
    <col min="9226" max="9227" width="9.85546875" style="48" bestFit="1" customWidth="1"/>
    <col min="9228" max="9472" width="9.140625" style="48"/>
    <col min="9473" max="9473" width="13.5703125" style="48" customWidth="1"/>
    <col min="9474" max="9474" width="27.28515625" style="48" customWidth="1"/>
    <col min="9475" max="9475" width="10.28515625" style="48" bestFit="1" customWidth="1"/>
    <col min="9476" max="9477" width="9.85546875" style="48" bestFit="1" customWidth="1"/>
    <col min="9478" max="9478" width="10.28515625" style="48" bestFit="1" customWidth="1"/>
    <col min="9479" max="9480" width="9.85546875" style="48" bestFit="1" customWidth="1"/>
    <col min="9481" max="9481" width="10.28515625" style="48" bestFit="1" customWidth="1"/>
    <col min="9482" max="9483" width="9.85546875" style="48" bestFit="1" customWidth="1"/>
    <col min="9484" max="9728" width="9.140625" style="48"/>
    <col min="9729" max="9729" width="13.5703125" style="48" customWidth="1"/>
    <col min="9730" max="9730" width="27.28515625" style="48" customWidth="1"/>
    <col min="9731" max="9731" width="10.28515625" style="48" bestFit="1" customWidth="1"/>
    <col min="9732" max="9733" width="9.85546875" style="48" bestFit="1" customWidth="1"/>
    <col min="9734" max="9734" width="10.28515625" style="48" bestFit="1" customWidth="1"/>
    <col min="9735" max="9736" width="9.85546875" style="48" bestFit="1" customWidth="1"/>
    <col min="9737" max="9737" width="10.28515625" style="48" bestFit="1" customWidth="1"/>
    <col min="9738" max="9739" width="9.85546875" style="48" bestFit="1" customWidth="1"/>
    <col min="9740" max="9984" width="9.140625" style="48"/>
    <col min="9985" max="9985" width="13.5703125" style="48" customWidth="1"/>
    <col min="9986" max="9986" width="27.28515625" style="48" customWidth="1"/>
    <col min="9987" max="9987" width="10.28515625" style="48" bestFit="1" customWidth="1"/>
    <col min="9988" max="9989" width="9.85546875" style="48" bestFit="1" customWidth="1"/>
    <col min="9990" max="9990" width="10.28515625" style="48" bestFit="1" customWidth="1"/>
    <col min="9991" max="9992" width="9.85546875" style="48" bestFit="1" customWidth="1"/>
    <col min="9993" max="9993" width="10.28515625" style="48" bestFit="1" customWidth="1"/>
    <col min="9994" max="9995" width="9.85546875" style="48" bestFit="1" customWidth="1"/>
    <col min="9996" max="10240" width="9.140625" style="48"/>
    <col min="10241" max="10241" width="13.5703125" style="48" customWidth="1"/>
    <col min="10242" max="10242" width="27.28515625" style="48" customWidth="1"/>
    <col min="10243" max="10243" width="10.28515625" style="48" bestFit="1" customWidth="1"/>
    <col min="10244" max="10245" width="9.85546875" style="48" bestFit="1" customWidth="1"/>
    <col min="10246" max="10246" width="10.28515625" style="48" bestFit="1" customWidth="1"/>
    <col min="10247" max="10248" width="9.85546875" style="48" bestFit="1" customWidth="1"/>
    <col min="10249" max="10249" width="10.28515625" style="48" bestFit="1" customWidth="1"/>
    <col min="10250" max="10251" width="9.85546875" style="48" bestFit="1" customWidth="1"/>
    <col min="10252" max="10496" width="9.140625" style="48"/>
    <col min="10497" max="10497" width="13.5703125" style="48" customWidth="1"/>
    <col min="10498" max="10498" width="27.28515625" style="48" customWidth="1"/>
    <col min="10499" max="10499" width="10.28515625" style="48" bestFit="1" customWidth="1"/>
    <col min="10500" max="10501" width="9.85546875" style="48" bestFit="1" customWidth="1"/>
    <col min="10502" max="10502" width="10.28515625" style="48" bestFit="1" customWidth="1"/>
    <col min="10503" max="10504" width="9.85546875" style="48" bestFit="1" customWidth="1"/>
    <col min="10505" max="10505" width="10.28515625" style="48" bestFit="1" customWidth="1"/>
    <col min="10506" max="10507" width="9.85546875" style="48" bestFit="1" customWidth="1"/>
    <col min="10508" max="10752" width="9.140625" style="48"/>
    <col min="10753" max="10753" width="13.5703125" style="48" customWidth="1"/>
    <col min="10754" max="10754" width="27.28515625" style="48" customWidth="1"/>
    <col min="10755" max="10755" width="10.28515625" style="48" bestFit="1" customWidth="1"/>
    <col min="10756" max="10757" width="9.85546875" style="48" bestFit="1" customWidth="1"/>
    <col min="10758" max="10758" width="10.28515625" style="48" bestFit="1" customWidth="1"/>
    <col min="10759" max="10760" width="9.85546875" style="48" bestFit="1" customWidth="1"/>
    <col min="10761" max="10761" width="10.28515625" style="48" bestFit="1" customWidth="1"/>
    <col min="10762" max="10763" width="9.85546875" style="48" bestFit="1" customWidth="1"/>
    <col min="10764" max="11008" width="9.140625" style="48"/>
    <col min="11009" max="11009" width="13.5703125" style="48" customWidth="1"/>
    <col min="11010" max="11010" width="27.28515625" style="48" customWidth="1"/>
    <col min="11011" max="11011" width="10.28515625" style="48" bestFit="1" customWidth="1"/>
    <col min="11012" max="11013" width="9.85546875" style="48" bestFit="1" customWidth="1"/>
    <col min="11014" max="11014" width="10.28515625" style="48" bestFit="1" customWidth="1"/>
    <col min="11015" max="11016" width="9.85546875" style="48" bestFit="1" customWidth="1"/>
    <col min="11017" max="11017" width="10.28515625" style="48" bestFit="1" customWidth="1"/>
    <col min="11018" max="11019" width="9.85546875" style="48" bestFit="1" customWidth="1"/>
    <col min="11020" max="11264" width="9.140625" style="48"/>
    <col min="11265" max="11265" width="13.5703125" style="48" customWidth="1"/>
    <col min="11266" max="11266" width="27.28515625" style="48" customWidth="1"/>
    <col min="11267" max="11267" width="10.28515625" style="48" bestFit="1" customWidth="1"/>
    <col min="11268" max="11269" width="9.85546875" style="48" bestFit="1" customWidth="1"/>
    <col min="11270" max="11270" width="10.28515625" style="48" bestFit="1" customWidth="1"/>
    <col min="11271" max="11272" width="9.85546875" style="48" bestFit="1" customWidth="1"/>
    <col min="11273" max="11273" width="10.28515625" style="48" bestFit="1" customWidth="1"/>
    <col min="11274" max="11275" width="9.85546875" style="48" bestFit="1" customWidth="1"/>
    <col min="11276" max="11520" width="9.140625" style="48"/>
    <col min="11521" max="11521" width="13.5703125" style="48" customWidth="1"/>
    <col min="11522" max="11522" width="27.28515625" style="48" customWidth="1"/>
    <col min="11523" max="11523" width="10.28515625" style="48" bestFit="1" customWidth="1"/>
    <col min="11524" max="11525" width="9.85546875" style="48" bestFit="1" customWidth="1"/>
    <col min="11526" max="11526" width="10.28515625" style="48" bestFit="1" customWidth="1"/>
    <col min="11527" max="11528" width="9.85546875" style="48" bestFit="1" customWidth="1"/>
    <col min="11529" max="11529" width="10.28515625" style="48" bestFit="1" customWidth="1"/>
    <col min="11530" max="11531" width="9.85546875" style="48" bestFit="1" customWidth="1"/>
    <col min="11532" max="11776" width="9.140625" style="48"/>
    <col min="11777" max="11777" width="13.5703125" style="48" customWidth="1"/>
    <col min="11778" max="11778" width="27.28515625" style="48" customWidth="1"/>
    <col min="11779" max="11779" width="10.28515625" style="48" bestFit="1" customWidth="1"/>
    <col min="11780" max="11781" width="9.85546875" style="48" bestFit="1" customWidth="1"/>
    <col min="11782" max="11782" width="10.28515625" style="48" bestFit="1" customWidth="1"/>
    <col min="11783" max="11784" width="9.85546875" style="48" bestFit="1" customWidth="1"/>
    <col min="11785" max="11785" width="10.28515625" style="48" bestFit="1" customWidth="1"/>
    <col min="11786" max="11787" width="9.85546875" style="48" bestFit="1" customWidth="1"/>
    <col min="11788" max="12032" width="9.140625" style="48"/>
    <col min="12033" max="12033" width="13.5703125" style="48" customWidth="1"/>
    <col min="12034" max="12034" width="27.28515625" style="48" customWidth="1"/>
    <col min="12035" max="12035" width="10.28515625" style="48" bestFit="1" customWidth="1"/>
    <col min="12036" max="12037" width="9.85546875" style="48" bestFit="1" customWidth="1"/>
    <col min="12038" max="12038" width="10.28515625" style="48" bestFit="1" customWidth="1"/>
    <col min="12039" max="12040" width="9.85546875" style="48" bestFit="1" customWidth="1"/>
    <col min="12041" max="12041" width="10.28515625" style="48" bestFit="1" customWidth="1"/>
    <col min="12042" max="12043" width="9.85546875" style="48" bestFit="1" customWidth="1"/>
    <col min="12044" max="12288" width="9.140625" style="48"/>
    <col min="12289" max="12289" width="13.5703125" style="48" customWidth="1"/>
    <col min="12290" max="12290" width="27.28515625" style="48" customWidth="1"/>
    <col min="12291" max="12291" width="10.28515625" style="48" bestFit="1" customWidth="1"/>
    <col min="12292" max="12293" width="9.85546875" style="48" bestFit="1" customWidth="1"/>
    <col min="12294" max="12294" width="10.28515625" style="48" bestFit="1" customWidth="1"/>
    <col min="12295" max="12296" width="9.85546875" style="48" bestFit="1" customWidth="1"/>
    <col min="12297" max="12297" width="10.28515625" style="48" bestFit="1" customWidth="1"/>
    <col min="12298" max="12299" width="9.85546875" style="48" bestFit="1" customWidth="1"/>
    <col min="12300" max="12544" width="9.140625" style="48"/>
    <col min="12545" max="12545" width="13.5703125" style="48" customWidth="1"/>
    <col min="12546" max="12546" width="27.28515625" style="48" customWidth="1"/>
    <col min="12547" max="12547" width="10.28515625" style="48" bestFit="1" customWidth="1"/>
    <col min="12548" max="12549" width="9.85546875" style="48" bestFit="1" customWidth="1"/>
    <col min="12550" max="12550" width="10.28515625" style="48" bestFit="1" customWidth="1"/>
    <col min="12551" max="12552" width="9.85546875" style="48" bestFit="1" customWidth="1"/>
    <col min="12553" max="12553" width="10.28515625" style="48" bestFit="1" customWidth="1"/>
    <col min="12554" max="12555" width="9.85546875" style="48" bestFit="1" customWidth="1"/>
    <col min="12556" max="12800" width="9.140625" style="48"/>
    <col min="12801" max="12801" width="13.5703125" style="48" customWidth="1"/>
    <col min="12802" max="12802" width="27.28515625" style="48" customWidth="1"/>
    <col min="12803" max="12803" width="10.28515625" style="48" bestFit="1" customWidth="1"/>
    <col min="12804" max="12805" width="9.85546875" style="48" bestFit="1" customWidth="1"/>
    <col min="12806" max="12806" width="10.28515625" style="48" bestFit="1" customWidth="1"/>
    <col min="12807" max="12808" width="9.85546875" style="48" bestFit="1" customWidth="1"/>
    <col min="12809" max="12809" width="10.28515625" style="48" bestFit="1" customWidth="1"/>
    <col min="12810" max="12811" width="9.85546875" style="48" bestFit="1" customWidth="1"/>
    <col min="12812" max="13056" width="9.140625" style="48"/>
    <col min="13057" max="13057" width="13.5703125" style="48" customWidth="1"/>
    <col min="13058" max="13058" width="27.28515625" style="48" customWidth="1"/>
    <col min="13059" max="13059" width="10.28515625" style="48" bestFit="1" customWidth="1"/>
    <col min="13060" max="13061" width="9.85546875" style="48" bestFit="1" customWidth="1"/>
    <col min="13062" max="13062" width="10.28515625" style="48" bestFit="1" customWidth="1"/>
    <col min="13063" max="13064" width="9.85546875" style="48" bestFit="1" customWidth="1"/>
    <col min="13065" max="13065" width="10.28515625" style="48" bestFit="1" customWidth="1"/>
    <col min="13066" max="13067" width="9.85546875" style="48" bestFit="1" customWidth="1"/>
    <col min="13068" max="13312" width="9.140625" style="48"/>
    <col min="13313" max="13313" width="13.5703125" style="48" customWidth="1"/>
    <col min="13314" max="13314" width="27.28515625" style="48" customWidth="1"/>
    <col min="13315" max="13315" width="10.28515625" style="48" bestFit="1" customWidth="1"/>
    <col min="13316" max="13317" width="9.85546875" style="48" bestFit="1" customWidth="1"/>
    <col min="13318" max="13318" width="10.28515625" style="48" bestFit="1" customWidth="1"/>
    <col min="13319" max="13320" width="9.85546875" style="48" bestFit="1" customWidth="1"/>
    <col min="13321" max="13321" width="10.28515625" style="48" bestFit="1" customWidth="1"/>
    <col min="13322" max="13323" width="9.85546875" style="48" bestFit="1" customWidth="1"/>
    <col min="13324" max="13568" width="9.140625" style="48"/>
    <col min="13569" max="13569" width="13.5703125" style="48" customWidth="1"/>
    <col min="13570" max="13570" width="27.28515625" style="48" customWidth="1"/>
    <col min="13571" max="13571" width="10.28515625" style="48" bestFit="1" customWidth="1"/>
    <col min="13572" max="13573" width="9.85546875" style="48" bestFit="1" customWidth="1"/>
    <col min="13574" max="13574" width="10.28515625" style="48" bestFit="1" customWidth="1"/>
    <col min="13575" max="13576" width="9.85546875" style="48" bestFit="1" customWidth="1"/>
    <col min="13577" max="13577" width="10.28515625" style="48" bestFit="1" customWidth="1"/>
    <col min="13578" max="13579" width="9.85546875" style="48" bestFit="1" customWidth="1"/>
    <col min="13580" max="13824" width="9.140625" style="48"/>
    <col min="13825" max="13825" width="13.5703125" style="48" customWidth="1"/>
    <col min="13826" max="13826" width="27.28515625" style="48" customWidth="1"/>
    <col min="13827" max="13827" width="10.28515625" style="48" bestFit="1" customWidth="1"/>
    <col min="13828" max="13829" width="9.85546875" style="48" bestFit="1" customWidth="1"/>
    <col min="13830" max="13830" width="10.28515625" style="48" bestFit="1" customWidth="1"/>
    <col min="13831" max="13832" width="9.85546875" style="48" bestFit="1" customWidth="1"/>
    <col min="13833" max="13833" width="10.28515625" style="48" bestFit="1" customWidth="1"/>
    <col min="13834" max="13835" width="9.85546875" style="48" bestFit="1" customWidth="1"/>
    <col min="13836" max="14080" width="9.140625" style="48"/>
    <col min="14081" max="14081" width="13.5703125" style="48" customWidth="1"/>
    <col min="14082" max="14082" width="27.28515625" style="48" customWidth="1"/>
    <col min="14083" max="14083" width="10.28515625" style="48" bestFit="1" customWidth="1"/>
    <col min="14084" max="14085" width="9.85546875" style="48" bestFit="1" customWidth="1"/>
    <col min="14086" max="14086" width="10.28515625" style="48" bestFit="1" customWidth="1"/>
    <col min="14087" max="14088" width="9.85546875" style="48" bestFit="1" customWidth="1"/>
    <col min="14089" max="14089" width="10.28515625" style="48" bestFit="1" customWidth="1"/>
    <col min="14090" max="14091" width="9.85546875" style="48" bestFit="1" customWidth="1"/>
    <col min="14092" max="14336" width="9.140625" style="48"/>
    <col min="14337" max="14337" width="13.5703125" style="48" customWidth="1"/>
    <col min="14338" max="14338" width="27.28515625" style="48" customWidth="1"/>
    <col min="14339" max="14339" width="10.28515625" style="48" bestFit="1" customWidth="1"/>
    <col min="14340" max="14341" width="9.85546875" style="48" bestFit="1" customWidth="1"/>
    <col min="14342" max="14342" width="10.28515625" style="48" bestFit="1" customWidth="1"/>
    <col min="14343" max="14344" width="9.85546875" style="48" bestFit="1" customWidth="1"/>
    <col min="14345" max="14345" width="10.28515625" style="48" bestFit="1" customWidth="1"/>
    <col min="14346" max="14347" width="9.85546875" style="48" bestFit="1" customWidth="1"/>
    <col min="14348" max="14592" width="9.140625" style="48"/>
    <col min="14593" max="14593" width="13.5703125" style="48" customWidth="1"/>
    <col min="14594" max="14594" width="27.28515625" style="48" customWidth="1"/>
    <col min="14595" max="14595" width="10.28515625" style="48" bestFit="1" customWidth="1"/>
    <col min="14596" max="14597" width="9.85546875" style="48" bestFit="1" customWidth="1"/>
    <col min="14598" max="14598" width="10.28515625" style="48" bestFit="1" customWidth="1"/>
    <col min="14599" max="14600" width="9.85546875" style="48" bestFit="1" customWidth="1"/>
    <col min="14601" max="14601" width="10.28515625" style="48" bestFit="1" customWidth="1"/>
    <col min="14602" max="14603" width="9.85546875" style="48" bestFit="1" customWidth="1"/>
    <col min="14604" max="14848" width="9.140625" style="48"/>
    <col min="14849" max="14849" width="13.5703125" style="48" customWidth="1"/>
    <col min="14850" max="14850" width="27.28515625" style="48" customWidth="1"/>
    <col min="14851" max="14851" width="10.28515625" style="48" bestFit="1" customWidth="1"/>
    <col min="14852" max="14853" width="9.85546875" style="48" bestFit="1" customWidth="1"/>
    <col min="14854" max="14854" width="10.28515625" style="48" bestFit="1" customWidth="1"/>
    <col min="14855" max="14856" width="9.85546875" style="48" bestFit="1" customWidth="1"/>
    <col min="14857" max="14857" width="10.28515625" style="48" bestFit="1" customWidth="1"/>
    <col min="14858" max="14859" width="9.85546875" style="48" bestFit="1" customWidth="1"/>
    <col min="14860" max="15104" width="9.140625" style="48"/>
    <col min="15105" max="15105" width="13.5703125" style="48" customWidth="1"/>
    <col min="15106" max="15106" width="27.28515625" style="48" customWidth="1"/>
    <col min="15107" max="15107" width="10.28515625" style="48" bestFit="1" customWidth="1"/>
    <col min="15108" max="15109" width="9.85546875" style="48" bestFit="1" customWidth="1"/>
    <col min="15110" max="15110" width="10.28515625" style="48" bestFit="1" customWidth="1"/>
    <col min="15111" max="15112" width="9.85546875" style="48" bestFit="1" customWidth="1"/>
    <col min="15113" max="15113" width="10.28515625" style="48" bestFit="1" customWidth="1"/>
    <col min="15114" max="15115" width="9.85546875" style="48" bestFit="1" customWidth="1"/>
    <col min="15116" max="15360" width="9.140625" style="48"/>
    <col min="15361" max="15361" width="13.5703125" style="48" customWidth="1"/>
    <col min="15362" max="15362" width="27.28515625" style="48" customWidth="1"/>
    <col min="15363" max="15363" width="10.28515625" style="48" bestFit="1" customWidth="1"/>
    <col min="15364" max="15365" width="9.85546875" style="48" bestFit="1" customWidth="1"/>
    <col min="15366" max="15366" width="10.28515625" style="48" bestFit="1" customWidth="1"/>
    <col min="15367" max="15368" width="9.85546875" style="48" bestFit="1" customWidth="1"/>
    <col min="15369" max="15369" width="10.28515625" style="48" bestFit="1" customWidth="1"/>
    <col min="15370" max="15371" width="9.85546875" style="48" bestFit="1" customWidth="1"/>
    <col min="15372" max="15616" width="9.140625" style="48"/>
    <col min="15617" max="15617" width="13.5703125" style="48" customWidth="1"/>
    <col min="15618" max="15618" width="27.28515625" style="48" customWidth="1"/>
    <col min="15619" max="15619" width="10.28515625" style="48" bestFit="1" customWidth="1"/>
    <col min="15620" max="15621" width="9.85546875" style="48" bestFit="1" customWidth="1"/>
    <col min="15622" max="15622" width="10.28515625" style="48" bestFit="1" customWidth="1"/>
    <col min="15623" max="15624" width="9.85546875" style="48" bestFit="1" customWidth="1"/>
    <col min="15625" max="15625" width="10.28515625" style="48" bestFit="1" customWidth="1"/>
    <col min="15626" max="15627" width="9.85546875" style="48" bestFit="1" customWidth="1"/>
    <col min="15628" max="15872" width="9.140625" style="48"/>
    <col min="15873" max="15873" width="13.5703125" style="48" customWidth="1"/>
    <col min="15874" max="15874" width="27.28515625" style="48" customWidth="1"/>
    <col min="15875" max="15875" width="10.28515625" style="48" bestFit="1" customWidth="1"/>
    <col min="15876" max="15877" width="9.85546875" style="48" bestFit="1" customWidth="1"/>
    <col min="15878" max="15878" width="10.28515625" style="48" bestFit="1" customWidth="1"/>
    <col min="15879" max="15880" width="9.85546875" style="48" bestFit="1" customWidth="1"/>
    <col min="15881" max="15881" width="10.28515625" style="48" bestFit="1" customWidth="1"/>
    <col min="15882" max="15883" width="9.85546875" style="48" bestFit="1" customWidth="1"/>
    <col min="15884" max="16128" width="9.140625" style="48"/>
    <col min="16129" max="16129" width="13.5703125" style="48" customWidth="1"/>
    <col min="16130" max="16130" width="27.28515625" style="48" customWidth="1"/>
    <col min="16131" max="16131" width="10.28515625" style="48" bestFit="1" customWidth="1"/>
    <col min="16132" max="16133" width="9.85546875" style="48" bestFit="1" customWidth="1"/>
    <col min="16134" max="16134" width="10.28515625" style="48" bestFit="1" customWidth="1"/>
    <col min="16135" max="16136" width="9.85546875" style="48" bestFit="1" customWidth="1"/>
    <col min="16137" max="16137" width="10.28515625" style="48" bestFit="1" customWidth="1"/>
    <col min="16138" max="16139" width="9.85546875" style="48" bestFit="1" customWidth="1"/>
    <col min="16140" max="16384" width="9.140625" style="48"/>
  </cols>
  <sheetData>
    <row r="2" spans="2:11" ht="30.75" customHeight="1" x14ac:dyDescent="0.2">
      <c r="B2" s="458" t="s">
        <v>170</v>
      </c>
      <c r="C2" s="459"/>
      <c r="D2" s="459"/>
      <c r="E2" s="459"/>
      <c r="F2" s="459"/>
      <c r="G2" s="459"/>
      <c r="H2" s="459"/>
      <c r="I2" s="459"/>
      <c r="J2" s="459"/>
      <c r="K2" s="459"/>
    </row>
    <row r="3" spans="2:11" ht="12.75" x14ac:dyDescent="0.2">
      <c r="B3" s="458" t="s">
        <v>171</v>
      </c>
      <c r="C3" s="458"/>
      <c r="D3" s="458"/>
      <c r="E3" s="458"/>
      <c r="F3" s="458"/>
      <c r="G3" s="458"/>
      <c r="H3" s="458"/>
      <c r="I3" s="458"/>
      <c r="J3" s="458"/>
      <c r="K3" s="458"/>
    </row>
    <row r="4" spans="2:11" ht="12.95" customHeight="1" x14ac:dyDescent="0.2">
      <c r="B4" s="460" t="s">
        <v>172</v>
      </c>
      <c r="C4" s="460"/>
      <c r="D4" s="460"/>
      <c r="E4" s="460"/>
      <c r="F4" s="460"/>
      <c r="G4" s="460"/>
      <c r="H4" s="460"/>
      <c r="I4" s="460"/>
      <c r="J4" s="460"/>
      <c r="K4" s="460"/>
    </row>
    <row r="6" spans="2:11" ht="12.95" customHeight="1" x14ac:dyDescent="0.2">
      <c r="B6" s="461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2.95" customHeight="1" x14ac:dyDescent="0.2">
      <c r="B7" s="462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2.95" customHeight="1" x14ac:dyDescent="0.2">
      <c r="B8" s="463"/>
      <c r="C8" s="7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4500000000000002" customHeight="1" x14ac:dyDescent="0.2">
      <c r="B9" s="82"/>
      <c r="C9" s="69" t="s">
        <v>12</v>
      </c>
      <c r="D9" s="83"/>
      <c r="E9" s="83"/>
      <c r="F9" s="69" t="s">
        <v>12</v>
      </c>
      <c r="G9" s="83"/>
      <c r="H9" s="83"/>
      <c r="I9" s="69" t="s">
        <v>12</v>
      </c>
      <c r="J9" s="83"/>
      <c r="K9" s="83"/>
    </row>
    <row r="10" spans="2:11" ht="15" x14ac:dyDescent="0.2">
      <c r="B10" s="84" t="s">
        <v>18</v>
      </c>
      <c r="C10" s="85">
        <v>6.5</v>
      </c>
      <c r="D10" s="85">
        <v>7.2</v>
      </c>
      <c r="E10" s="85">
        <v>5.9</v>
      </c>
      <c r="F10" s="85">
        <v>6.3</v>
      </c>
      <c r="G10" s="85">
        <v>7.1</v>
      </c>
      <c r="H10" s="85">
        <v>5.6</v>
      </c>
      <c r="I10" s="85">
        <v>7</v>
      </c>
      <c r="J10" s="85">
        <v>7.5</v>
      </c>
      <c r="K10" s="85">
        <v>6.6</v>
      </c>
    </row>
    <row r="11" spans="2:11" ht="15" x14ac:dyDescent="0.2">
      <c r="B11" s="86" t="s">
        <v>25</v>
      </c>
      <c r="C11" s="85">
        <v>5.6</v>
      </c>
      <c r="D11" s="85">
        <v>6.2</v>
      </c>
      <c r="E11" s="85">
        <v>5.0999999999999996</v>
      </c>
      <c r="F11" s="85">
        <v>5.4</v>
      </c>
      <c r="G11" s="85">
        <v>6</v>
      </c>
      <c r="H11" s="85">
        <v>4.8</v>
      </c>
      <c r="I11" s="85">
        <v>6.3</v>
      </c>
      <c r="J11" s="85">
        <v>6.7</v>
      </c>
      <c r="K11" s="85">
        <v>5.9</v>
      </c>
    </row>
    <row r="12" spans="2:11" ht="15" x14ac:dyDescent="0.2">
      <c r="B12" s="87" t="s">
        <v>31</v>
      </c>
      <c r="C12" s="85">
        <v>4.9000000000000004</v>
      </c>
      <c r="D12" s="85">
        <v>5.5</v>
      </c>
      <c r="E12" s="85">
        <v>4.5</v>
      </c>
      <c r="F12" s="85">
        <v>4.7</v>
      </c>
      <c r="G12" s="85">
        <v>5.3</v>
      </c>
      <c r="H12" s="85">
        <v>4.2</v>
      </c>
      <c r="I12" s="85">
        <v>5.7</v>
      </c>
      <c r="J12" s="85">
        <v>6</v>
      </c>
      <c r="K12" s="85">
        <v>5.3</v>
      </c>
    </row>
    <row r="13" spans="2:11" ht="15" x14ac:dyDescent="0.2">
      <c r="B13" s="86" t="s">
        <v>37</v>
      </c>
      <c r="C13" s="85">
        <v>4.5999999999999996</v>
      </c>
      <c r="D13" s="85">
        <v>5.0999999999999996</v>
      </c>
      <c r="E13" s="85">
        <v>4.2</v>
      </c>
      <c r="F13" s="85">
        <v>4.4000000000000004</v>
      </c>
      <c r="G13" s="85">
        <v>4.9000000000000004</v>
      </c>
      <c r="H13" s="85">
        <v>4</v>
      </c>
      <c r="I13" s="85">
        <v>5</v>
      </c>
      <c r="J13" s="85">
        <v>5.4</v>
      </c>
      <c r="K13" s="85">
        <v>4.5999999999999996</v>
      </c>
    </row>
    <row r="14" spans="2:11" ht="15" x14ac:dyDescent="0.2">
      <c r="B14" s="86" t="s">
        <v>43</v>
      </c>
      <c r="C14" s="85">
        <v>5.8</v>
      </c>
      <c r="D14" s="85">
        <v>6.3</v>
      </c>
      <c r="E14" s="85">
        <v>5.2</v>
      </c>
      <c r="F14" s="85">
        <v>5.9</v>
      </c>
      <c r="G14" s="85">
        <v>6.5</v>
      </c>
      <c r="H14" s="85">
        <v>5.4</v>
      </c>
      <c r="I14" s="85">
        <v>5.3</v>
      </c>
      <c r="J14" s="85">
        <v>5.9</v>
      </c>
      <c r="K14" s="85">
        <v>4.7</v>
      </c>
    </row>
    <row r="15" spans="2:11" ht="15" x14ac:dyDescent="0.2">
      <c r="B15" s="86" t="s">
        <v>49</v>
      </c>
      <c r="C15" s="85">
        <v>8.4</v>
      </c>
      <c r="D15" s="85">
        <v>9.3000000000000007</v>
      </c>
      <c r="E15" s="85">
        <v>7.8</v>
      </c>
      <c r="F15" s="85">
        <v>8.8000000000000007</v>
      </c>
      <c r="G15" s="85">
        <v>9.6</v>
      </c>
      <c r="H15" s="85">
        <v>8.1999999999999993</v>
      </c>
      <c r="I15" s="85">
        <v>7.4</v>
      </c>
      <c r="J15" s="85">
        <v>8.3000000000000007</v>
      </c>
      <c r="K15" s="85">
        <v>6.6</v>
      </c>
    </row>
    <row r="16" spans="2:11" ht="15" x14ac:dyDescent="0.2">
      <c r="B16" s="86" t="s">
        <v>55</v>
      </c>
      <c r="C16" s="85">
        <v>8.3000000000000007</v>
      </c>
      <c r="D16" s="85">
        <v>9</v>
      </c>
      <c r="E16" s="85">
        <v>7.8</v>
      </c>
      <c r="F16" s="85">
        <v>8.6999999999999993</v>
      </c>
      <c r="G16" s="85">
        <v>9.4</v>
      </c>
      <c r="H16" s="85">
        <v>8.1999999999999993</v>
      </c>
      <c r="I16" s="85">
        <v>7.2</v>
      </c>
      <c r="J16" s="85">
        <v>7.8</v>
      </c>
      <c r="K16" s="85">
        <v>6.6</v>
      </c>
    </row>
    <row r="17" spans="2:11" ht="15" x14ac:dyDescent="0.2">
      <c r="B17" s="86" t="s">
        <v>61</v>
      </c>
      <c r="C17" s="85">
        <v>7.6</v>
      </c>
      <c r="D17" s="85">
        <v>8</v>
      </c>
      <c r="E17" s="85">
        <v>7.2</v>
      </c>
      <c r="F17" s="85">
        <v>7.9</v>
      </c>
      <c r="G17" s="85">
        <v>8.3000000000000007</v>
      </c>
      <c r="H17" s="85">
        <v>7.5</v>
      </c>
      <c r="I17" s="85">
        <v>6.7</v>
      </c>
      <c r="J17" s="85">
        <v>7.1</v>
      </c>
      <c r="K17" s="85">
        <v>6.4</v>
      </c>
    </row>
    <row r="18" spans="2:11" ht="15" x14ac:dyDescent="0.2">
      <c r="B18" s="86" t="s">
        <v>67</v>
      </c>
      <c r="C18" s="85">
        <v>7</v>
      </c>
      <c r="D18" s="85">
        <v>7.3</v>
      </c>
      <c r="E18" s="85">
        <v>6.7</v>
      </c>
      <c r="F18" s="85">
        <v>7.1</v>
      </c>
      <c r="G18" s="85">
        <v>7.5</v>
      </c>
      <c r="H18" s="85">
        <v>6.9</v>
      </c>
      <c r="I18" s="85">
        <v>6.5</v>
      </c>
      <c r="J18" s="85">
        <v>6.8</v>
      </c>
      <c r="K18" s="85">
        <v>6.3</v>
      </c>
    </row>
    <row r="19" spans="2:11" ht="15" x14ac:dyDescent="0.2">
      <c r="B19" s="86" t="s">
        <v>73</v>
      </c>
      <c r="C19" s="85">
        <v>6.3</v>
      </c>
      <c r="D19" s="85">
        <v>6.5</v>
      </c>
      <c r="E19" s="85">
        <v>6.1</v>
      </c>
      <c r="F19" s="85">
        <v>6.2</v>
      </c>
      <c r="G19" s="85">
        <v>6.4</v>
      </c>
      <c r="H19" s="85">
        <v>6.1</v>
      </c>
      <c r="I19" s="85">
        <v>6.4</v>
      </c>
      <c r="J19" s="85">
        <v>6.6</v>
      </c>
      <c r="K19" s="85">
        <v>6.2</v>
      </c>
    </row>
    <row r="20" spans="2:11" ht="15" x14ac:dyDescent="0.2">
      <c r="B20" s="86" t="s">
        <v>79</v>
      </c>
      <c r="C20" s="85">
        <v>7.1</v>
      </c>
      <c r="D20" s="85">
        <v>7</v>
      </c>
      <c r="E20" s="85">
        <v>7.1</v>
      </c>
      <c r="F20" s="85">
        <v>6.9</v>
      </c>
      <c r="G20" s="85">
        <v>6.8</v>
      </c>
      <c r="H20" s="85">
        <v>7</v>
      </c>
      <c r="I20" s="85">
        <v>7.6</v>
      </c>
      <c r="J20" s="85">
        <v>7.8</v>
      </c>
      <c r="K20" s="85">
        <v>7.5</v>
      </c>
    </row>
    <row r="21" spans="2:11" ht="15" x14ac:dyDescent="0.2">
      <c r="B21" s="86" t="s">
        <v>85</v>
      </c>
      <c r="C21" s="85">
        <v>7.6</v>
      </c>
      <c r="D21" s="85">
        <v>7.2</v>
      </c>
      <c r="E21" s="85">
        <v>7.8</v>
      </c>
      <c r="F21" s="85">
        <v>7.4</v>
      </c>
      <c r="G21" s="85">
        <v>6.9</v>
      </c>
      <c r="H21" s="85">
        <v>7.7</v>
      </c>
      <c r="I21" s="85">
        <v>8.1999999999999993</v>
      </c>
      <c r="J21" s="85">
        <v>8.1</v>
      </c>
      <c r="K21" s="85">
        <v>8.1999999999999993</v>
      </c>
    </row>
    <row r="22" spans="2:11" ht="15" x14ac:dyDescent="0.2">
      <c r="B22" s="86" t="s">
        <v>91</v>
      </c>
      <c r="C22" s="85">
        <v>6.4</v>
      </c>
      <c r="D22" s="85">
        <v>5.7</v>
      </c>
      <c r="E22" s="85">
        <v>7.1</v>
      </c>
      <c r="F22" s="85">
        <v>6.4</v>
      </c>
      <c r="G22" s="85">
        <v>5.6</v>
      </c>
      <c r="H22" s="85">
        <v>7.1</v>
      </c>
      <c r="I22" s="85">
        <v>6.6</v>
      </c>
      <c r="J22" s="85">
        <v>6.2</v>
      </c>
      <c r="K22" s="85">
        <v>7</v>
      </c>
    </row>
    <row r="23" spans="2:11" ht="15" x14ac:dyDescent="0.2">
      <c r="B23" s="86" t="s">
        <v>97</v>
      </c>
      <c r="C23" s="85">
        <v>5</v>
      </c>
      <c r="D23" s="85">
        <v>4.0999999999999996</v>
      </c>
      <c r="E23" s="85">
        <v>5.7</v>
      </c>
      <c r="F23" s="85">
        <v>5.0999999999999996</v>
      </c>
      <c r="G23" s="85">
        <v>4.2</v>
      </c>
      <c r="H23" s="85">
        <v>5.8</v>
      </c>
      <c r="I23" s="85">
        <v>4.7</v>
      </c>
      <c r="J23" s="85">
        <v>4</v>
      </c>
      <c r="K23" s="85">
        <v>5.3</v>
      </c>
    </row>
    <row r="24" spans="2:11" ht="15" x14ac:dyDescent="0.2">
      <c r="B24" s="86" t="s">
        <v>173</v>
      </c>
      <c r="C24" s="85">
        <v>8.9</v>
      </c>
      <c r="D24" s="85">
        <v>5.6</v>
      </c>
      <c r="E24" s="85">
        <v>11.8</v>
      </c>
      <c r="F24" s="85">
        <v>8.8000000000000007</v>
      </c>
      <c r="G24" s="85">
        <v>5.5</v>
      </c>
      <c r="H24" s="85">
        <v>11.5</v>
      </c>
      <c r="I24" s="85">
        <v>9.4</v>
      </c>
      <c r="J24" s="85">
        <v>5.8</v>
      </c>
      <c r="K24" s="85">
        <v>12.8</v>
      </c>
    </row>
    <row r="25" spans="2:11" ht="14.25" customHeight="1" x14ac:dyDescent="0.2">
      <c r="B25" s="88"/>
      <c r="C25" s="89"/>
      <c r="D25" s="89"/>
      <c r="E25" s="89"/>
      <c r="F25" s="90"/>
      <c r="G25" s="90"/>
      <c r="H25" s="90"/>
      <c r="I25" s="91"/>
      <c r="J25" s="91"/>
      <c r="K25" s="91"/>
    </row>
    <row r="26" spans="2:11" s="52" customFormat="1" ht="15.75" x14ac:dyDescent="0.25">
      <c r="B26" s="92" t="s">
        <v>4</v>
      </c>
      <c r="C26" s="93">
        <v>100</v>
      </c>
      <c r="D26" s="93">
        <v>100</v>
      </c>
      <c r="E26" s="93">
        <v>100</v>
      </c>
      <c r="F26" s="93">
        <v>100</v>
      </c>
      <c r="G26" s="93">
        <v>100</v>
      </c>
      <c r="H26" s="93">
        <v>100</v>
      </c>
      <c r="I26" s="93">
        <v>100</v>
      </c>
      <c r="J26" s="93">
        <v>100</v>
      </c>
      <c r="K26" s="93">
        <v>100</v>
      </c>
    </row>
    <row r="27" spans="2:11" s="52" customFormat="1" ht="14.25" customHeight="1" x14ac:dyDescent="0.25">
      <c r="B27" s="92"/>
      <c r="C27" s="92"/>
      <c r="D27" s="92"/>
      <c r="E27" s="92"/>
      <c r="F27" s="94"/>
      <c r="G27" s="94"/>
      <c r="H27" s="94"/>
      <c r="I27" s="95"/>
      <c r="J27" s="95"/>
      <c r="K27" s="95"/>
    </row>
    <row r="28" spans="2:11" s="52" customFormat="1" ht="14.25" customHeight="1" x14ac:dyDescent="0.2">
      <c r="B28" s="86"/>
      <c r="C28" s="85"/>
      <c r="D28" s="85"/>
      <c r="E28" s="85"/>
      <c r="F28" s="85"/>
      <c r="G28" s="85"/>
      <c r="H28" s="85"/>
      <c r="I28" s="85"/>
      <c r="J28" s="85"/>
      <c r="K28" s="85"/>
    </row>
    <row r="29" spans="2:11" ht="14.25" customHeight="1" x14ac:dyDescent="0.2">
      <c r="B29" s="86"/>
      <c r="C29" s="85"/>
      <c r="D29" s="85"/>
      <c r="E29" s="85"/>
      <c r="F29" s="85"/>
      <c r="G29" s="85"/>
      <c r="H29" s="85"/>
      <c r="I29" s="85"/>
      <c r="J29" s="85"/>
      <c r="K29" s="85"/>
    </row>
    <row r="30" spans="2:11" ht="14.25" customHeight="1" x14ac:dyDescent="0.2">
      <c r="B30" s="86"/>
      <c r="C30" s="85"/>
      <c r="D30" s="85"/>
      <c r="E30" s="85"/>
      <c r="F30" s="85"/>
      <c r="G30" s="85"/>
      <c r="H30" s="85"/>
      <c r="I30" s="85"/>
      <c r="J30" s="85"/>
      <c r="K30" s="85"/>
    </row>
    <row r="31" spans="2:11" ht="12.95" customHeight="1" x14ac:dyDescent="0.2">
      <c r="B31" s="96"/>
      <c r="C31" s="96"/>
      <c r="D31" s="96"/>
      <c r="E31" s="96"/>
      <c r="F31" s="39"/>
      <c r="G31" s="39"/>
      <c r="H31" s="39"/>
    </row>
    <row r="32" spans="2:11" ht="12.95" customHeight="1" x14ac:dyDescent="0.2">
      <c r="B32" s="96"/>
      <c r="C32" s="96"/>
      <c r="D32" s="96"/>
      <c r="E32" s="96"/>
      <c r="F32" s="97"/>
      <c r="G32" s="97"/>
      <c r="H32" s="97"/>
    </row>
    <row r="33" spans="2:8" ht="12.95" customHeight="1" x14ac:dyDescent="0.2">
      <c r="B33" s="98"/>
      <c r="C33" s="98"/>
      <c r="D33" s="98"/>
      <c r="E33" s="98"/>
      <c r="F33" s="97"/>
      <c r="G33" s="97"/>
      <c r="H33" s="97"/>
    </row>
    <row r="34" spans="2:8" ht="12.95" customHeight="1" x14ac:dyDescent="0.2">
      <c r="B34" s="98"/>
      <c r="C34" s="98"/>
      <c r="D34" s="98"/>
      <c r="E34" s="98"/>
      <c r="F34" s="97"/>
      <c r="G34" s="97"/>
      <c r="H34" s="97"/>
    </row>
    <row r="35" spans="2:8" ht="12.95" customHeight="1" x14ac:dyDescent="0.2">
      <c r="B35" s="98"/>
      <c r="C35" s="98"/>
      <c r="D35" s="98"/>
      <c r="E35" s="98"/>
      <c r="F35" s="97"/>
      <c r="G35" s="97"/>
      <c r="H35" s="97"/>
    </row>
    <row r="36" spans="2:8" ht="12.95" customHeight="1" x14ac:dyDescent="0.2">
      <c r="B36" s="98"/>
      <c r="C36" s="98"/>
      <c r="D36" s="98"/>
      <c r="E36" s="98"/>
      <c r="F36" s="97"/>
      <c r="G36" s="97"/>
      <c r="H36" s="97"/>
    </row>
  </sheetData>
  <mergeCells count="10">
    <mergeCell ref="B2:K2"/>
    <mergeCell ref="B3:K3"/>
    <mergeCell ref="B4:K4"/>
    <mergeCell ref="B6:B8"/>
    <mergeCell ref="D7:D8"/>
    <mergeCell ref="E7:E8"/>
    <mergeCell ref="G7:G8"/>
    <mergeCell ref="H7:H8"/>
    <mergeCell ref="J7:J8"/>
    <mergeCell ref="K7:K8"/>
  </mergeCells>
  <pageMargins left="0.75" right="0.75" top="1" bottom="1" header="0.5" footer="0.5"/>
  <pageSetup paperSize="9" firstPageNumber="20" orientation="landscape" useFirstPageNumber="1" r:id="rId1"/>
  <headerFooter alignWithMargins="0">
    <oddHeader>&amp;C&amp;P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3"/>
  <sheetViews>
    <sheetView zoomScaleNormal="100" workbookViewId="0">
      <selection activeCell="C10" sqref="C10:H127"/>
    </sheetView>
  </sheetViews>
  <sheetFormatPr defaultRowHeight="12" customHeight="1" x14ac:dyDescent="0.2"/>
  <cols>
    <col min="1" max="1" width="9.140625" style="58"/>
    <col min="2" max="2" width="22.85546875" style="58" bestFit="1" customWidth="1"/>
    <col min="3" max="11" width="10.28515625" style="58" customWidth="1"/>
    <col min="12" max="257" width="9.140625" style="58"/>
    <col min="258" max="258" width="22.85546875" style="58" bestFit="1" customWidth="1"/>
    <col min="259" max="267" width="10.28515625" style="58" customWidth="1"/>
    <col min="268" max="513" width="9.140625" style="58"/>
    <col min="514" max="514" width="22.85546875" style="58" bestFit="1" customWidth="1"/>
    <col min="515" max="523" width="10.28515625" style="58" customWidth="1"/>
    <col min="524" max="769" width="9.140625" style="58"/>
    <col min="770" max="770" width="22.85546875" style="58" bestFit="1" customWidth="1"/>
    <col min="771" max="779" width="10.28515625" style="58" customWidth="1"/>
    <col min="780" max="1025" width="9.140625" style="58"/>
    <col min="1026" max="1026" width="22.85546875" style="58" bestFit="1" customWidth="1"/>
    <col min="1027" max="1035" width="10.28515625" style="58" customWidth="1"/>
    <col min="1036" max="1281" width="9.140625" style="58"/>
    <col min="1282" max="1282" width="22.85546875" style="58" bestFit="1" customWidth="1"/>
    <col min="1283" max="1291" width="10.28515625" style="58" customWidth="1"/>
    <col min="1292" max="1537" width="9.140625" style="58"/>
    <col min="1538" max="1538" width="22.85546875" style="58" bestFit="1" customWidth="1"/>
    <col min="1539" max="1547" width="10.28515625" style="58" customWidth="1"/>
    <col min="1548" max="1793" width="9.140625" style="58"/>
    <col min="1794" max="1794" width="22.85546875" style="58" bestFit="1" customWidth="1"/>
    <col min="1795" max="1803" width="10.28515625" style="58" customWidth="1"/>
    <col min="1804" max="2049" width="9.140625" style="58"/>
    <col min="2050" max="2050" width="22.85546875" style="58" bestFit="1" customWidth="1"/>
    <col min="2051" max="2059" width="10.28515625" style="58" customWidth="1"/>
    <col min="2060" max="2305" width="9.140625" style="58"/>
    <col min="2306" max="2306" width="22.85546875" style="58" bestFit="1" customWidth="1"/>
    <col min="2307" max="2315" width="10.28515625" style="58" customWidth="1"/>
    <col min="2316" max="2561" width="9.140625" style="58"/>
    <col min="2562" max="2562" width="22.85546875" style="58" bestFit="1" customWidth="1"/>
    <col min="2563" max="2571" width="10.28515625" style="58" customWidth="1"/>
    <col min="2572" max="2817" width="9.140625" style="58"/>
    <col min="2818" max="2818" width="22.85546875" style="58" bestFit="1" customWidth="1"/>
    <col min="2819" max="2827" width="10.28515625" style="58" customWidth="1"/>
    <col min="2828" max="3073" width="9.140625" style="58"/>
    <col min="3074" max="3074" width="22.85546875" style="58" bestFit="1" customWidth="1"/>
    <col min="3075" max="3083" width="10.28515625" style="58" customWidth="1"/>
    <col min="3084" max="3329" width="9.140625" style="58"/>
    <col min="3330" max="3330" width="22.85546875" style="58" bestFit="1" customWidth="1"/>
    <col min="3331" max="3339" width="10.28515625" style="58" customWidth="1"/>
    <col min="3340" max="3585" width="9.140625" style="58"/>
    <col min="3586" max="3586" width="22.85546875" style="58" bestFit="1" customWidth="1"/>
    <col min="3587" max="3595" width="10.28515625" style="58" customWidth="1"/>
    <col min="3596" max="3841" width="9.140625" style="58"/>
    <col min="3842" max="3842" width="22.85546875" style="58" bestFit="1" customWidth="1"/>
    <col min="3843" max="3851" width="10.28515625" style="58" customWidth="1"/>
    <col min="3852" max="4097" width="9.140625" style="58"/>
    <col min="4098" max="4098" width="22.85546875" style="58" bestFit="1" customWidth="1"/>
    <col min="4099" max="4107" width="10.28515625" style="58" customWidth="1"/>
    <col min="4108" max="4353" width="9.140625" style="58"/>
    <col min="4354" max="4354" width="22.85546875" style="58" bestFit="1" customWidth="1"/>
    <col min="4355" max="4363" width="10.28515625" style="58" customWidth="1"/>
    <col min="4364" max="4609" width="9.140625" style="58"/>
    <col min="4610" max="4610" width="22.85546875" style="58" bestFit="1" customWidth="1"/>
    <col min="4611" max="4619" width="10.28515625" style="58" customWidth="1"/>
    <col min="4620" max="4865" width="9.140625" style="58"/>
    <col min="4866" max="4866" width="22.85546875" style="58" bestFit="1" customWidth="1"/>
    <col min="4867" max="4875" width="10.28515625" style="58" customWidth="1"/>
    <col min="4876" max="5121" width="9.140625" style="58"/>
    <col min="5122" max="5122" width="22.85546875" style="58" bestFit="1" customWidth="1"/>
    <col min="5123" max="5131" width="10.28515625" style="58" customWidth="1"/>
    <col min="5132" max="5377" width="9.140625" style="58"/>
    <col min="5378" max="5378" width="22.85546875" style="58" bestFit="1" customWidth="1"/>
    <col min="5379" max="5387" width="10.28515625" style="58" customWidth="1"/>
    <col min="5388" max="5633" width="9.140625" style="58"/>
    <col min="5634" max="5634" width="22.85546875" style="58" bestFit="1" customWidth="1"/>
    <col min="5635" max="5643" width="10.28515625" style="58" customWidth="1"/>
    <col min="5644" max="5889" width="9.140625" style="58"/>
    <col min="5890" max="5890" width="22.85546875" style="58" bestFit="1" customWidth="1"/>
    <col min="5891" max="5899" width="10.28515625" style="58" customWidth="1"/>
    <col min="5900" max="6145" width="9.140625" style="58"/>
    <col min="6146" max="6146" width="22.85546875" style="58" bestFit="1" customWidth="1"/>
    <col min="6147" max="6155" width="10.28515625" style="58" customWidth="1"/>
    <col min="6156" max="6401" width="9.140625" style="58"/>
    <col min="6402" max="6402" width="22.85546875" style="58" bestFit="1" customWidth="1"/>
    <col min="6403" max="6411" width="10.28515625" style="58" customWidth="1"/>
    <col min="6412" max="6657" width="9.140625" style="58"/>
    <col min="6658" max="6658" width="22.85546875" style="58" bestFit="1" customWidth="1"/>
    <col min="6659" max="6667" width="10.28515625" style="58" customWidth="1"/>
    <col min="6668" max="6913" width="9.140625" style="58"/>
    <col min="6914" max="6914" width="22.85546875" style="58" bestFit="1" customWidth="1"/>
    <col min="6915" max="6923" width="10.28515625" style="58" customWidth="1"/>
    <col min="6924" max="7169" width="9.140625" style="58"/>
    <col min="7170" max="7170" width="22.85546875" style="58" bestFit="1" customWidth="1"/>
    <col min="7171" max="7179" width="10.28515625" style="58" customWidth="1"/>
    <col min="7180" max="7425" width="9.140625" style="58"/>
    <col min="7426" max="7426" width="22.85546875" style="58" bestFit="1" customWidth="1"/>
    <col min="7427" max="7435" width="10.28515625" style="58" customWidth="1"/>
    <col min="7436" max="7681" width="9.140625" style="58"/>
    <col min="7682" max="7682" width="22.85546875" style="58" bestFit="1" customWidth="1"/>
    <col min="7683" max="7691" width="10.28515625" style="58" customWidth="1"/>
    <col min="7692" max="7937" width="9.140625" style="58"/>
    <col min="7938" max="7938" width="22.85546875" style="58" bestFit="1" customWidth="1"/>
    <col min="7939" max="7947" width="10.28515625" style="58" customWidth="1"/>
    <col min="7948" max="8193" width="9.140625" style="58"/>
    <col min="8194" max="8194" width="22.85546875" style="58" bestFit="1" customWidth="1"/>
    <col min="8195" max="8203" width="10.28515625" style="58" customWidth="1"/>
    <col min="8204" max="8449" width="9.140625" style="58"/>
    <col min="8450" max="8450" width="22.85546875" style="58" bestFit="1" customWidth="1"/>
    <col min="8451" max="8459" width="10.28515625" style="58" customWidth="1"/>
    <col min="8460" max="8705" width="9.140625" style="58"/>
    <col min="8706" max="8706" width="22.85546875" style="58" bestFit="1" customWidth="1"/>
    <col min="8707" max="8715" width="10.28515625" style="58" customWidth="1"/>
    <col min="8716" max="8961" width="9.140625" style="58"/>
    <col min="8962" max="8962" width="22.85546875" style="58" bestFit="1" customWidth="1"/>
    <col min="8963" max="8971" width="10.28515625" style="58" customWidth="1"/>
    <col min="8972" max="9217" width="9.140625" style="58"/>
    <col min="9218" max="9218" width="22.85546875" style="58" bestFit="1" customWidth="1"/>
    <col min="9219" max="9227" width="10.28515625" style="58" customWidth="1"/>
    <col min="9228" max="9473" width="9.140625" style="58"/>
    <col min="9474" max="9474" width="22.85546875" style="58" bestFit="1" customWidth="1"/>
    <col min="9475" max="9483" width="10.28515625" style="58" customWidth="1"/>
    <col min="9484" max="9729" width="9.140625" style="58"/>
    <col min="9730" max="9730" width="22.85546875" style="58" bestFit="1" customWidth="1"/>
    <col min="9731" max="9739" width="10.28515625" style="58" customWidth="1"/>
    <col min="9740" max="9985" width="9.140625" style="58"/>
    <col min="9986" max="9986" width="22.85546875" style="58" bestFit="1" customWidth="1"/>
    <col min="9987" max="9995" width="10.28515625" style="58" customWidth="1"/>
    <col min="9996" max="10241" width="9.140625" style="58"/>
    <col min="10242" max="10242" width="22.85546875" style="58" bestFit="1" customWidth="1"/>
    <col min="10243" max="10251" width="10.28515625" style="58" customWidth="1"/>
    <col min="10252" max="10497" width="9.140625" style="58"/>
    <col min="10498" max="10498" width="22.85546875" style="58" bestFit="1" customWidth="1"/>
    <col min="10499" max="10507" width="10.28515625" style="58" customWidth="1"/>
    <col min="10508" max="10753" width="9.140625" style="58"/>
    <col min="10754" max="10754" width="22.85546875" style="58" bestFit="1" customWidth="1"/>
    <col min="10755" max="10763" width="10.28515625" style="58" customWidth="1"/>
    <col min="10764" max="11009" width="9.140625" style="58"/>
    <col min="11010" max="11010" width="22.85546875" style="58" bestFit="1" customWidth="1"/>
    <col min="11011" max="11019" width="10.28515625" style="58" customWidth="1"/>
    <col min="11020" max="11265" width="9.140625" style="58"/>
    <col min="11266" max="11266" width="22.85546875" style="58" bestFit="1" customWidth="1"/>
    <col min="11267" max="11275" width="10.28515625" style="58" customWidth="1"/>
    <col min="11276" max="11521" width="9.140625" style="58"/>
    <col min="11522" max="11522" width="22.85546875" style="58" bestFit="1" customWidth="1"/>
    <col min="11523" max="11531" width="10.28515625" style="58" customWidth="1"/>
    <col min="11532" max="11777" width="9.140625" style="58"/>
    <col min="11778" max="11778" width="22.85546875" style="58" bestFit="1" customWidth="1"/>
    <col min="11779" max="11787" width="10.28515625" style="58" customWidth="1"/>
    <col min="11788" max="12033" width="9.140625" style="58"/>
    <col min="12034" max="12034" width="22.85546875" style="58" bestFit="1" customWidth="1"/>
    <col min="12035" max="12043" width="10.28515625" style="58" customWidth="1"/>
    <col min="12044" max="12289" width="9.140625" style="58"/>
    <col min="12290" max="12290" width="22.85546875" style="58" bestFit="1" customWidth="1"/>
    <col min="12291" max="12299" width="10.28515625" style="58" customWidth="1"/>
    <col min="12300" max="12545" width="9.140625" style="58"/>
    <col min="12546" max="12546" width="22.85546875" style="58" bestFit="1" customWidth="1"/>
    <col min="12547" max="12555" width="10.28515625" style="58" customWidth="1"/>
    <col min="12556" max="12801" width="9.140625" style="58"/>
    <col min="12802" max="12802" width="22.85546875" style="58" bestFit="1" customWidth="1"/>
    <col min="12803" max="12811" width="10.28515625" style="58" customWidth="1"/>
    <col min="12812" max="13057" width="9.140625" style="58"/>
    <col min="13058" max="13058" width="22.85546875" style="58" bestFit="1" customWidth="1"/>
    <col min="13059" max="13067" width="10.28515625" style="58" customWidth="1"/>
    <col min="13068" max="13313" width="9.140625" style="58"/>
    <col min="13314" max="13314" width="22.85546875" style="58" bestFit="1" customWidth="1"/>
    <col min="13315" max="13323" width="10.28515625" style="58" customWidth="1"/>
    <col min="13324" max="13569" width="9.140625" style="58"/>
    <col min="13570" max="13570" width="22.85546875" style="58" bestFit="1" customWidth="1"/>
    <col min="13571" max="13579" width="10.28515625" style="58" customWidth="1"/>
    <col min="13580" max="13825" width="9.140625" style="58"/>
    <col min="13826" max="13826" width="22.85546875" style="58" bestFit="1" customWidth="1"/>
    <col min="13827" max="13835" width="10.28515625" style="58" customWidth="1"/>
    <col min="13836" max="14081" width="9.140625" style="58"/>
    <col min="14082" max="14082" width="22.85546875" style="58" bestFit="1" customWidth="1"/>
    <col min="14083" max="14091" width="10.28515625" style="58" customWidth="1"/>
    <col min="14092" max="14337" width="9.140625" style="58"/>
    <col min="14338" max="14338" width="22.85546875" style="58" bestFit="1" customWidth="1"/>
    <col min="14339" max="14347" width="10.28515625" style="58" customWidth="1"/>
    <col min="14348" max="14593" width="9.140625" style="58"/>
    <col min="14594" max="14594" width="22.85546875" style="58" bestFit="1" customWidth="1"/>
    <col min="14595" max="14603" width="10.28515625" style="58" customWidth="1"/>
    <col min="14604" max="14849" width="9.140625" style="58"/>
    <col min="14850" max="14850" width="22.85546875" style="58" bestFit="1" customWidth="1"/>
    <col min="14851" max="14859" width="10.28515625" style="58" customWidth="1"/>
    <col min="14860" max="15105" width="9.140625" style="58"/>
    <col min="15106" max="15106" width="22.85546875" style="58" bestFit="1" customWidth="1"/>
    <col min="15107" max="15115" width="10.28515625" style="58" customWidth="1"/>
    <col min="15116" max="15361" width="9.140625" style="58"/>
    <col min="15362" max="15362" width="22.85546875" style="58" bestFit="1" customWidth="1"/>
    <col min="15363" max="15371" width="10.28515625" style="58" customWidth="1"/>
    <col min="15372" max="15617" width="9.140625" style="58"/>
    <col min="15618" max="15618" width="22.85546875" style="58" bestFit="1" customWidth="1"/>
    <col min="15619" max="15627" width="10.28515625" style="58" customWidth="1"/>
    <col min="15628" max="15873" width="9.140625" style="58"/>
    <col min="15874" max="15874" width="22.85546875" style="58" bestFit="1" customWidth="1"/>
    <col min="15875" max="15883" width="10.28515625" style="58" customWidth="1"/>
    <col min="15884" max="16129" width="9.140625" style="58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2" ht="12" customHeight="1" x14ac:dyDescent="0.2">
      <c r="B1" s="525" t="s">
        <v>340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2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2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2" ht="12" customHeight="1" x14ac:dyDescent="0.2">
      <c r="B4" s="522" t="s">
        <v>234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2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</row>
    <row r="6" spans="2:12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2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2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2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2" ht="10.35" customHeight="1" x14ac:dyDescent="0.2">
      <c r="B10" s="103" t="s">
        <v>13</v>
      </c>
      <c r="C10" s="104">
        <v>69357</v>
      </c>
      <c r="D10" s="104">
        <v>35763</v>
      </c>
      <c r="E10" s="104">
        <v>33594</v>
      </c>
      <c r="F10" s="104">
        <v>69357</v>
      </c>
      <c r="G10" s="104">
        <v>35763</v>
      </c>
      <c r="H10" s="104">
        <v>33594</v>
      </c>
      <c r="I10" s="222" t="s">
        <v>19</v>
      </c>
      <c r="J10" s="222" t="s">
        <v>19</v>
      </c>
      <c r="K10" s="222" t="s">
        <v>19</v>
      </c>
    </row>
    <row r="11" spans="2:12" ht="10.35" customHeight="1" x14ac:dyDescent="0.2">
      <c r="B11" s="103" t="s">
        <v>14</v>
      </c>
      <c r="C11" s="104">
        <v>65596</v>
      </c>
      <c r="D11" s="104">
        <v>33791</v>
      </c>
      <c r="E11" s="104">
        <v>31805</v>
      </c>
      <c r="F11" s="104">
        <v>65596</v>
      </c>
      <c r="G11" s="104">
        <v>33791</v>
      </c>
      <c r="H11" s="104">
        <v>31805</v>
      </c>
      <c r="I11" s="222" t="s">
        <v>19</v>
      </c>
      <c r="J11" s="222" t="s">
        <v>19</v>
      </c>
      <c r="K11" s="222" t="s">
        <v>19</v>
      </c>
    </row>
    <row r="12" spans="2:12" ht="10.35" customHeight="1" x14ac:dyDescent="0.2">
      <c r="B12" s="103" t="s">
        <v>15</v>
      </c>
      <c r="C12" s="104">
        <v>62808</v>
      </c>
      <c r="D12" s="104">
        <v>32399</v>
      </c>
      <c r="E12" s="104">
        <v>30409</v>
      </c>
      <c r="F12" s="104">
        <v>62808</v>
      </c>
      <c r="G12" s="104">
        <v>32399</v>
      </c>
      <c r="H12" s="104">
        <v>30409</v>
      </c>
      <c r="I12" s="222" t="s">
        <v>19</v>
      </c>
      <c r="J12" s="222" t="s">
        <v>19</v>
      </c>
      <c r="K12" s="222" t="s">
        <v>19</v>
      </c>
    </row>
    <row r="13" spans="2:12" ht="10.35" customHeight="1" x14ac:dyDescent="0.2">
      <c r="B13" s="103" t="s">
        <v>138</v>
      </c>
      <c r="C13" s="104">
        <v>197761</v>
      </c>
      <c r="D13" s="104">
        <v>101953</v>
      </c>
      <c r="E13" s="104">
        <v>95808</v>
      </c>
      <c r="F13" s="104">
        <v>197761</v>
      </c>
      <c r="G13" s="104">
        <v>101953</v>
      </c>
      <c r="H13" s="104">
        <v>95808</v>
      </c>
      <c r="I13" s="222" t="s">
        <v>19</v>
      </c>
      <c r="J13" s="222" t="s">
        <v>19</v>
      </c>
      <c r="K13" s="222" t="s">
        <v>19</v>
      </c>
    </row>
    <row r="14" spans="2:12" ht="10.35" customHeight="1" x14ac:dyDescent="0.2">
      <c r="B14" s="103" t="s">
        <v>16</v>
      </c>
      <c r="C14" s="104">
        <v>61521</v>
      </c>
      <c r="D14" s="104">
        <v>31726</v>
      </c>
      <c r="E14" s="104">
        <v>29795</v>
      </c>
      <c r="F14" s="104">
        <v>61521</v>
      </c>
      <c r="G14" s="104">
        <v>31726</v>
      </c>
      <c r="H14" s="104">
        <v>29795</v>
      </c>
      <c r="I14" s="222" t="s">
        <v>19</v>
      </c>
      <c r="J14" s="222" t="s">
        <v>19</v>
      </c>
      <c r="K14" s="222" t="s">
        <v>19</v>
      </c>
    </row>
    <row r="15" spans="2:12" ht="10.35" customHeight="1" x14ac:dyDescent="0.2">
      <c r="B15" s="103" t="s">
        <v>17</v>
      </c>
      <c r="C15" s="104">
        <v>56159</v>
      </c>
      <c r="D15" s="104">
        <v>28958</v>
      </c>
      <c r="E15" s="104">
        <v>27201</v>
      </c>
      <c r="F15" s="104">
        <v>56159</v>
      </c>
      <c r="G15" s="104">
        <v>28958</v>
      </c>
      <c r="H15" s="104">
        <v>27201</v>
      </c>
      <c r="I15" s="222" t="s">
        <v>19</v>
      </c>
      <c r="J15" s="222" t="s">
        <v>19</v>
      </c>
      <c r="K15" s="222" t="s">
        <v>19</v>
      </c>
    </row>
    <row r="16" spans="2:12" s="107" customFormat="1" ht="10.35" customHeight="1" x14ac:dyDescent="0.2">
      <c r="B16" s="105" t="s">
        <v>18</v>
      </c>
      <c r="C16" s="106">
        <v>315441</v>
      </c>
      <c r="D16" s="106">
        <v>162637</v>
      </c>
      <c r="E16" s="106">
        <v>152804</v>
      </c>
      <c r="F16" s="106">
        <v>315441</v>
      </c>
      <c r="G16" s="106">
        <v>162637</v>
      </c>
      <c r="H16" s="106">
        <v>152804</v>
      </c>
      <c r="I16" s="223" t="s">
        <v>19</v>
      </c>
      <c r="J16" s="223" t="s">
        <v>19</v>
      </c>
      <c r="K16" s="223" t="s">
        <v>19</v>
      </c>
    </row>
    <row r="17" spans="2:11" ht="10.35" customHeight="1" x14ac:dyDescent="0.2">
      <c r="B17" s="103" t="s">
        <v>20</v>
      </c>
      <c r="C17" s="104">
        <v>43800</v>
      </c>
      <c r="D17" s="104">
        <v>22434</v>
      </c>
      <c r="E17" s="104">
        <v>21366</v>
      </c>
      <c r="F17" s="104">
        <v>43800</v>
      </c>
      <c r="G17" s="104">
        <v>22434</v>
      </c>
      <c r="H17" s="104">
        <v>21366</v>
      </c>
      <c r="I17" s="222" t="s">
        <v>19</v>
      </c>
      <c r="J17" s="222" t="s">
        <v>19</v>
      </c>
      <c r="K17" s="222" t="s">
        <v>19</v>
      </c>
    </row>
    <row r="18" spans="2:11" ht="10.35" customHeight="1" x14ac:dyDescent="0.2">
      <c r="B18" s="103" t="s">
        <v>139</v>
      </c>
      <c r="C18" s="104">
        <v>161480</v>
      </c>
      <c r="D18" s="104">
        <v>83118</v>
      </c>
      <c r="E18" s="104">
        <v>78362</v>
      </c>
      <c r="F18" s="104">
        <v>161480</v>
      </c>
      <c r="G18" s="104">
        <v>83118</v>
      </c>
      <c r="H18" s="104">
        <v>78362</v>
      </c>
      <c r="I18" s="222" t="s">
        <v>19</v>
      </c>
      <c r="J18" s="222" t="s">
        <v>19</v>
      </c>
      <c r="K18" s="222" t="s">
        <v>19</v>
      </c>
    </row>
    <row r="19" spans="2:11" ht="10.35" customHeight="1" x14ac:dyDescent="0.2">
      <c r="B19" s="103" t="s">
        <v>21</v>
      </c>
      <c r="C19" s="104">
        <v>44762</v>
      </c>
      <c r="D19" s="104">
        <v>22929</v>
      </c>
      <c r="E19" s="104">
        <v>21833</v>
      </c>
      <c r="F19" s="104">
        <v>44762</v>
      </c>
      <c r="G19" s="104">
        <v>22929</v>
      </c>
      <c r="H19" s="104">
        <v>21833</v>
      </c>
      <c r="I19" s="222" t="s">
        <v>19</v>
      </c>
      <c r="J19" s="222" t="s">
        <v>19</v>
      </c>
      <c r="K19" s="222" t="s">
        <v>19</v>
      </c>
    </row>
    <row r="20" spans="2:11" ht="10.35" customHeight="1" x14ac:dyDescent="0.2">
      <c r="B20" s="103" t="s">
        <v>140</v>
      </c>
      <c r="C20" s="104">
        <v>334646</v>
      </c>
      <c r="D20" s="104">
        <v>172237</v>
      </c>
      <c r="E20" s="104">
        <v>162409</v>
      </c>
      <c r="F20" s="104">
        <v>334646</v>
      </c>
      <c r="G20" s="104">
        <v>172237</v>
      </c>
      <c r="H20" s="104">
        <v>162409</v>
      </c>
      <c r="I20" s="222" t="s">
        <v>19</v>
      </c>
      <c r="J20" s="222" t="s">
        <v>19</v>
      </c>
      <c r="K20" s="222" t="s">
        <v>19</v>
      </c>
    </row>
    <row r="21" spans="2:11" ht="10.35" customHeight="1" x14ac:dyDescent="0.2">
      <c r="B21" s="103" t="s">
        <v>22</v>
      </c>
      <c r="C21" s="104">
        <v>43179</v>
      </c>
      <c r="D21" s="104">
        <v>22175</v>
      </c>
      <c r="E21" s="104">
        <v>21004</v>
      </c>
      <c r="F21" s="104">
        <v>43179</v>
      </c>
      <c r="G21" s="104">
        <v>22175</v>
      </c>
      <c r="H21" s="104">
        <v>21004</v>
      </c>
      <c r="I21" s="222" t="s">
        <v>19</v>
      </c>
      <c r="J21" s="222" t="s">
        <v>19</v>
      </c>
      <c r="K21" s="222" t="s">
        <v>19</v>
      </c>
    </row>
    <row r="22" spans="2:11" ht="10.35" customHeight="1" x14ac:dyDescent="0.2">
      <c r="B22" s="103" t="s">
        <v>23</v>
      </c>
      <c r="C22" s="104">
        <v>40030</v>
      </c>
      <c r="D22" s="104">
        <v>20605</v>
      </c>
      <c r="E22" s="104">
        <v>19425</v>
      </c>
      <c r="F22" s="104">
        <v>40030</v>
      </c>
      <c r="G22" s="104">
        <v>20605</v>
      </c>
      <c r="H22" s="104">
        <v>19425</v>
      </c>
      <c r="I22" s="222" t="s">
        <v>19</v>
      </c>
      <c r="J22" s="222" t="s">
        <v>19</v>
      </c>
      <c r="K22" s="222" t="s">
        <v>19</v>
      </c>
    </row>
    <row r="23" spans="2:11" ht="10.35" customHeight="1" x14ac:dyDescent="0.2">
      <c r="B23" s="103" t="s">
        <v>24</v>
      </c>
      <c r="C23" s="104">
        <v>37764</v>
      </c>
      <c r="D23" s="104">
        <v>19394</v>
      </c>
      <c r="E23" s="104">
        <v>18370</v>
      </c>
      <c r="F23" s="104">
        <v>37764</v>
      </c>
      <c r="G23" s="104">
        <v>19394</v>
      </c>
      <c r="H23" s="104">
        <v>18370</v>
      </c>
      <c r="I23" s="222" t="s">
        <v>19</v>
      </c>
      <c r="J23" s="222" t="s">
        <v>19</v>
      </c>
      <c r="K23" s="222" t="s">
        <v>19</v>
      </c>
    </row>
    <row r="24" spans="2:11" s="107" customFormat="1" ht="10.35" customHeight="1" x14ac:dyDescent="0.2">
      <c r="B24" s="105" t="s">
        <v>25</v>
      </c>
      <c r="C24" s="106">
        <v>209535</v>
      </c>
      <c r="D24" s="106">
        <v>107537</v>
      </c>
      <c r="E24" s="106">
        <v>101998</v>
      </c>
      <c r="F24" s="106">
        <v>209535</v>
      </c>
      <c r="G24" s="106">
        <v>107537</v>
      </c>
      <c r="H24" s="106">
        <v>101998</v>
      </c>
      <c r="I24" s="223" t="s">
        <v>19</v>
      </c>
      <c r="J24" s="223" t="s">
        <v>19</v>
      </c>
      <c r="K24" s="223" t="s">
        <v>19</v>
      </c>
    </row>
    <row r="25" spans="2:11" ht="10.35" customHeight="1" x14ac:dyDescent="0.2">
      <c r="B25" s="103" t="s">
        <v>26</v>
      </c>
      <c r="C25" s="104">
        <v>38903</v>
      </c>
      <c r="D25" s="104">
        <v>19852</v>
      </c>
      <c r="E25" s="104">
        <v>19051</v>
      </c>
      <c r="F25" s="104">
        <v>38903</v>
      </c>
      <c r="G25" s="104">
        <v>19852</v>
      </c>
      <c r="H25" s="104">
        <v>19051</v>
      </c>
      <c r="I25" s="222" t="s">
        <v>19</v>
      </c>
      <c r="J25" s="222" t="s">
        <v>19</v>
      </c>
      <c r="K25" s="222" t="s">
        <v>19</v>
      </c>
    </row>
    <row r="26" spans="2:11" ht="10.35" customHeight="1" x14ac:dyDescent="0.2">
      <c r="B26" s="103" t="s">
        <v>27</v>
      </c>
      <c r="C26" s="104">
        <v>39265</v>
      </c>
      <c r="D26" s="104">
        <v>20102</v>
      </c>
      <c r="E26" s="104">
        <v>19163</v>
      </c>
      <c r="F26" s="104">
        <v>39265</v>
      </c>
      <c r="G26" s="104">
        <v>20102</v>
      </c>
      <c r="H26" s="104">
        <v>19163</v>
      </c>
      <c r="I26" s="222" t="s">
        <v>19</v>
      </c>
      <c r="J26" s="222" t="s">
        <v>19</v>
      </c>
      <c r="K26" s="222" t="s">
        <v>19</v>
      </c>
    </row>
    <row r="27" spans="2:11" ht="10.35" customHeight="1" x14ac:dyDescent="0.2">
      <c r="B27" s="103" t="s">
        <v>28</v>
      </c>
      <c r="C27" s="104">
        <v>39987</v>
      </c>
      <c r="D27" s="104">
        <v>20332</v>
      </c>
      <c r="E27" s="104">
        <v>19655</v>
      </c>
      <c r="F27" s="104">
        <v>39987</v>
      </c>
      <c r="G27" s="104">
        <v>20332</v>
      </c>
      <c r="H27" s="104">
        <v>19655</v>
      </c>
      <c r="I27" s="222" t="s">
        <v>19</v>
      </c>
      <c r="J27" s="222" t="s">
        <v>19</v>
      </c>
      <c r="K27" s="222" t="s">
        <v>19</v>
      </c>
    </row>
    <row r="28" spans="2:11" ht="10.35" customHeight="1" x14ac:dyDescent="0.2">
      <c r="B28" s="103" t="s">
        <v>29</v>
      </c>
      <c r="C28" s="104">
        <v>37363</v>
      </c>
      <c r="D28" s="104">
        <v>19199</v>
      </c>
      <c r="E28" s="104">
        <v>18164</v>
      </c>
      <c r="F28" s="104">
        <v>37363</v>
      </c>
      <c r="G28" s="104">
        <v>19199</v>
      </c>
      <c r="H28" s="104">
        <v>18164</v>
      </c>
      <c r="I28" s="222" t="s">
        <v>19</v>
      </c>
      <c r="J28" s="222" t="s">
        <v>19</v>
      </c>
      <c r="K28" s="222" t="s">
        <v>19</v>
      </c>
    </row>
    <row r="29" spans="2:11" ht="10.35" customHeight="1" x14ac:dyDescent="0.2">
      <c r="B29" s="103" t="s">
        <v>141</v>
      </c>
      <c r="C29" s="104">
        <v>233312</v>
      </c>
      <c r="D29" s="104">
        <v>119484</v>
      </c>
      <c r="E29" s="104">
        <v>113828</v>
      </c>
      <c r="F29" s="104">
        <v>233312</v>
      </c>
      <c r="G29" s="104">
        <v>119484</v>
      </c>
      <c r="H29" s="104">
        <v>113828</v>
      </c>
      <c r="I29" s="222" t="s">
        <v>19</v>
      </c>
      <c r="J29" s="222" t="s">
        <v>19</v>
      </c>
      <c r="K29" s="222" t="s">
        <v>19</v>
      </c>
    </row>
    <row r="30" spans="2:11" ht="10.35" customHeight="1" x14ac:dyDescent="0.2">
      <c r="B30" s="103" t="s">
        <v>168</v>
      </c>
      <c r="C30" s="104">
        <v>680494</v>
      </c>
      <c r="D30" s="104">
        <v>349659</v>
      </c>
      <c r="E30" s="104">
        <v>330835</v>
      </c>
      <c r="F30" s="104">
        <v>680494</v>
      </c>
      <c r="G30" s="104">
        <v>349659</v>
      </c>
      <c r="H30" s="104">
        <v>330835</v>
      </c>
      <c r="I30" s="222" t="s">
        <v>19</v>
      </c>
      <c r="J30" s="222" t="s">
        <v>19</v>
      </c>
      <c r="K30" s="222" t="s">
        <v>19</v>
      </c>
    </row>
    <row r="31" spans="2:11" ht="10.35" customHeight="1" x14ac:dyDescent="0.2">
      <c r="B31" s="103" t="s">
        <v>30</v>
      </c>
      <c r="C31" s="104">
        <v>35429</v>
      </c>
      <c r="D31" s="104">
        <v>18190</v>
      </c>
      <c r="E31" s="104">
        <v>17239</v>
      </c>
      <c r="F31" s="104">
        <v>35429</v>
      </c>
      <c r="G31" s="104">
        <v>18190</v>
      </c>
      <c r="H31" s="104">
        <v>17239</v>
      </c>
      <c r="I31" s="222" t="s">
        <v>19</v>
      </c>
      <c r="J31" s="222" t="s">
        <v>19</v>
      </c>
      <c r="K31" s="222" t="s">
        <v>19</v>
      </c>
    </row>
    <row r="32" spans="2:11" s="107" customFormat="1" ht="10.35" customHeight="1" x14ac:dyDescent="0.2">
      <c r="B32" s="105" t="s">
        <v>31</v>
      </c>
      <c r="C32" s="106">
        <v>190947</v>
      </c>
      <c r="D32" s="106">
        <v>97675</v>
      </c>
      <c r="E32" s="106">
        <v>93272</v>
      </c>
      <c r="F32" s="106">
        <v>190947</v>
      </c>
      <c r="G32" s="106">
        <v>97675</v>
      </c>
      <c r="H32" s="106">
        <v>93272</v>
      </c>
      <c r="I32" s="223" t="s">
        <v>19</v>
      </c>
      <c r="J32" s="223" t="s">
        <v>19</v>
      </c>
      <c r="K32" s="223" t="s">
        <v>19</v>
      </c>
    </row>
    <row r="33" spans="2:11" ht="10.35" customHeight="1" x14ac:dyDescent="0.2">
      <c r="B33" s="103" t="s">
        <v>147</v>
      </c>
      <c r="C33" s="104">
        <v>715923</v>
      </c>
      <c r="D33" s="104">
        <v>367849</v>
      </c>
      <c r="E33" s="104">
        <v>348074</v>
      </c>
      <c r="F33" s="104">
        <v>715923</v>
      </c>
      <c r="G33" s="104">
        <v>367849</v>
      </c>
      <c r="H33" s="104">
        <v>348074</v>
      </c>
      <c r="I33" s="222" t="s">
        <v>19</v>
      </c>
      <c r="J33" s="222" t="s">
        <v>19</v>
      </c>
      <c r="K33" s="222" t="s">
        <v>19</v>
      </c>
    </row>
    <row r="34" spans="2:11" ht="10.35" customHeight="1" x14ac:dyDescent="0.2">
      <c r="B34" s="103" t="s">
        <v>32</v>
      </c>
      <c r="C34" s="104">
        <v>36051</v>
      </c>
      <c r="D34" s="104">
        <v>18557</v>
      </c>
      <c r="E34" s="104">
        <v>17494</v>
      </c>
      <c r="F34" s="104">
        <v>36051</v>
      </c>
      <c r="G34" s="104">
        <v>18557</v>
      </c>
      <c r="H34" s="104">
        <v>17494</v>
      </c>
      <c r="I34" s="222" t="s">
        <v>19</v>
      </c>
      <c r="J34" s="222" t="s">
        <v>19</v>
      </c>
      <c r="K34" s="222" t="s">
        <v>19</v>
      </c>
    </row>
    <row r="35" spans="2:11" ht="10.35" customHeight="1" x14ac:dyDescent="0.2">
      <c r="B35" s="103" t="s">
        <v>142</v>
      </c>
      <c r="C35" s="104">
        <v>71480</v>
      </c>
      <c r="D35" s="104">
        <v>36747</v>
      </c>
      <c r="E35" s="104">
        <v>34733</v>
      </c>
      <c r="F35" s="104">
        <v>71480</v>
      </c>
      <c r="G35" s="104">
        <v>36747</v>
      </c>
      <c r="H35" s="104">
        <v>34733</v>
      </c>
      <c r="I35" s="222" t="s">
        <v>19</v>
      </c>
      <c r="J35" s="222" t="s">
        <v>19</v>
      </c>
      <c r="K35" s="222" t="s">
        <v>19</v>
      </c>
    </row>
    <row r="36" spans="2:11" ht="10.35" customHeight="1" x14ac:dyDescent="0.2">
      <c r="B36" s="103" t="s">
        <v>33</v>
      </c>
      <c r="C36" s="104">
        <v>33652</v>
      </c>
      <c r="D36" s="104">
        <v>17492</v>
      </c>
      <c r="E36" s="104">
        <v>16160</v>
      </c>
      <c r="F36" s="104">
        <v>33652</v>
      </c>
      <c r="G36" s="104">
        <v>17492</v>
      </c>
      <c r="H36" s="104">
        <v>16160</v>
      </c>
      <c r="I36" s="222" t="s">
        <v>19</v>
      </c>
      <c r="J36" s="222" t="s">
        <v>19</v>
      </c>
      <c r="K36" s="222" t="s">
        <v>19</v>
      </c>
    </row>
    <row r="37" spans="2:11" ht="10.35" customHeight="1" x14ac:dyDescent="0.2">
      <c r="B37" s="103" t="s">
        <v>34</v>
      </c>
      <c r="C37" s="104">
        <v>36353</v>
      </c>
      <c r="D37" s="104">
        <v>18630</v>
      </c>
      <c r="E37" s="104">
        <v>17723</v>
      </c>
      <c r="F37" s="104">
        <v>36353</v>
      </c>
      <c r="G37" s="104">
        <v>18630</v>
      </c>
      <c r="H37" s="104">
        <v>17723</v>
      </c>
      <c r="I37" s="222" t="s">
        <v>19</v>
      </c>
      <c r="J37" s="222" t="s">
        <v>19</v>
      </c>
      <c r="K37" s="222" t="s">
        <v>19</v>
      </c>
    </row>
    <row r="38" spans="2:11" ht="10.35" customHeight="1" x14ac:dyDescent="0.2">
      <c r="B38" s="103" t="s">
        <v>143</v>
      </c>
      <c r="C38" s="104">
        <v>70005</v>
      </c>
      <c r="D38" s="104">
        <v>36122</v>
      </c>
      <c r="E38" s="104">
        <v>33883</v>
      </c>
      <c r="F38" s="104">
        <v>70005</v>
      </c>
      <c r="G38" s="104">
        <v>36122</v>
      </c>
      <c r="H38" s="104">
        <v>33883</v>
      </c>
      <c r="I38" s="222" t="s">
        <v>19</v>
      </c>
      <c r="J38" s="222" t="s">
        <v>19</v>
      </c>
      <c r="K38" s="222" t="s">
        <v>19</v>
      </c>
    </row>
    <row r="39" spans="2:11" ht="10.35" customHeight="1" x14ac:dyDescent="0.2">
      <c r="B39" s="103" t="s">
        <v>149</v>
      </c>
      <c r="C39" s="104">
        <v>821979</v>
      </c>
      <c r="D39" s="104">
        <v>422528</v>
      </c>
      <c r="E39" s="104">
        <v>399451</v>
      </c>
      <c r="F39" s="104">
        <v>821979</v>
      </c>
      <c r="G39" s="104">
        <v>422528</v>
      </c>
      <c r="H39" s="104">
        <v>399451</v>
      </c>
      <c r="I39" s="222" t="s">
        <v>19</v>
      </c>
      <c r="J39" s="222" t="s">
        <v>19</v>
      </c>
      <c r="K39" s="222" t="s">
        <v>19</v>
      </c>
    </row>
    <row r="40" spans="2:11" ht="10.35" customHeight="1" x14ac:dyDescent="0.2">
      <c r="B40" s="103" t="s">
        <v>35</v>
      </c>
      <c r="C40" s="104">
        <v>44057</v>
      </c>
      <c r="D40" s="104">
        <v>21605</v>
      </c>
      <c r="E40" s="104">
        <v>22452</v>
      </c>
      <c r="F40" s="104">
        <v>44057</v>
      </c>
      <c r="G40" s="104">
        <v>21605</v>
      </c>
      <c r="H40" s="104">
        <v>22452</v>
      </c>
      <c r="I40" s="222" t="s">
        <v>19</v>
      </c>
      <c r="J40" s="222" t="s">
        <v>19</v>
      </c>
      <c r="K40" s="222" t="s">
        <v>19</v>
      </c>
    </row>
    <row r="41" spans="2:11" ht="10.35" customHeight="1" x14ac:dyDescent="0.2">
      <c r="B41" s="103" t="s">
        <v>36</v>
      </c>
      <c r="C41" s="104">
        <v>45467</v>
      </c>
      <c r="D41" s="104">
        <v>21720</v>
      </c>
      <c r="E41" s="104">
        <v>23747</v>
      </c>
      <c r="F41" s="104">
        <v>45467</v>
      </c>
      <c r="G41" s="104">
        <v>21720</v>
      </c>
      <c r="H41" s="104">
        <v>23747</v>
      </c>
      <c r="I41" s="222" t="s">
        <v>19</v>
      </c>
      <c r="J41" s="222" t="s">
        <v>19</v>
      </c>
      <c r="K41" s="222" t="s">
        <v>19</v>
      </c>
    </row>
    <row r="42" spans="2:11" s="107" customFormat="1" ht="10.35" customHeight="1" x14ac:dyDescent="0.2">
      <c r="B42" s="105" t="s">
        <v>37</v>
      </c>
      <c r="C42" s="106">
        <v>195580</v>
      </c>
      <c r="D42" s="106">
        <v>98004</v>
      </c>
      <c r="E42" s="106">
        <v>97576</v>
      </c>
      <c r="F42" s="106">
        <v>195580</v>
      </c>
      <c r="G42" s="106">
        <v>98004</v>
      </c>
      <c r="H42" s="106">
        <v>97576</v>
      </c>
      <c r="I42" s="223" t="s">
        <v>19</v>
      </c>
      <c r="J42" s="223" t="s">
        <v>19</v>
      </c>
      <c r="K42" s="223" t="s">
        <v>19</v>
      </c>
    </row>
    <row r="43" spans="2:11" ht="10.35" customHeight="1" x14ac:dyDescent="0.2">
      <c r="B43" s="103" t="s">
        <v>38</v>
      </c>
      <c r="C43" s="104">
        <v>50849</v>
      </c>
      <c r="D43" s="104">
        <v>25193</v>
      </c>
      <c r="E43" s="104">
        <v>25656</v>
      </c>
      <c r="F43" s="104">
        <v>50849</v>
      </c>
      <c r="G43" s="104">
        <v>25193</v>
      </c>
      <c r="H43" s="104">
        <v>25656</v>
      </c>
      <c r="I43" s="222" t="s">
        <v>19</v>
      </c>
      <c r="J43" s="222" t="s">
        <v>19</v>
      </c>
      <c r="K43" s="222" t="s">
        <v>19</v>
      </c>
    </row>
    <row r="44" spans="2:11" ht="10.35" customHeight="1" x14ac:dyDescent="0.2">
      <c r="B44" s="103" t="s">
        <v>39</v>
      </c>
      <c r="C44" s="104">
        <v>52021</v>
      </c>
      <c r="D44" s="104">
        <v>25768</v>
      </c>
      <c r="E44" s="104">
        <v>26253</v>
      </c>
      <c r="F44" s="104">
        <v>52021</v>
      </c>
      <c r="G44" s="104">
        <v>25768</v>
      </c>
      <c r="H44" s="104">
        <v>26253</v>
      </c>
      <c r="I44" s="222" t="s">
        <v>19</v>
      </c>
      <c r="J44" s="222" t="s">
        <v>19</v>
      </c>
      <c r="K44" s="222" t="s">
        <v>19</v>
      </c>
    </row>
    <row r="45" spans="2:11" ht="10.35" customHeight="1" x14ac:dyDescent="0.2">
      <c r="B45" s="103" t="s">
        <v>40</v>
      </c>
      <c r="C45" s="104">
        <v>54949</v>
      </c>
      <c r="D45" s="104">
        <v>26493</v>
      </c>
      <c r="E45" s="104">
        <v>28456</v>
      </c>
      <c r="F45" s="104">
        <v>54949</v>
      </c>
      <c r="G45" s="104">
        <v>26493</v>
      </c>
      <c r="H45" s="104">
        <v>28456</v>
      </c>
      <c r="I45" s="222" t="s">
        <v>19</v>
      </c>
      <c r="J45" s="222" t="s">
        <v>19</v>
      </c>
      <c r="K45" s="222" t="s">
        <v>19</v>
      </c>
    </row>
    <row r="46" spans="2:11" ht="10.35" customHeight="1" x14ac:dyDescent="0.2">
      <c r="B46" s="103" t="s">
        <v>41</v>
      </c>
      <c r="C46" s="104">
        <v>70067</v>
      </c>
      <c r="D46" s="104">
        <v>33936</v>
      </c>
      <c r="E46" s="104">
        <v>36131</v>
      </c>
      <c r="F46" s="104">
        <v>70067</v>
      </c>
      <c r="G46" s="104">
        <v>33936</v>
      </c>
      <c r="H46" s="104">
        <v>36131</v>
      </c>
      <c r="I46" s="222" t="s">
        <v>19</v>
      </c>
      <c r="J46" s="222" t="s">
        <v>19</v>
      </c>
      <c r="K46" s="222" t="s">
        <v>19</v>
      </c>
    </row>
    <row r="47" spans="2:11" ht="10.35" customHeight="1" x14ac:dyDescent="0.2">
      <c r="B47" s="103" t="s">
        <v>42</v>
      </c>
      <c r="C47" s="104">
        <v>83242</v>
      </c>
      <c r="D47" s="104">
        <v>42585</v>
      </c>
      <c r="E47" s="104">
        <v>40657</v>
      </c>
      <c r="F47" s="104">
        <v>83242</v>
      </c>
      <c r="G47" s="104">
        <v>42585</v>
      </c>
      <c r="H47" s="104">
        <v>40657</v>
      </c>
      <c r="I47" s="222" t="s">
        <v>19</v>
      </c>
      <c r="J47" s="222" t="s">
        <v>19</v>
      </c>
      <c r="K47" s="222" t="s">
        <v>19</v>
      </c>
    </row>
    <row r="48" spans="2:11" s="107" customFormat="1" ht="10.35" customHeight="1" x14ac:dyDescent="0.2">
      <c r="B48" s="105" t="s">
        <v>43</v>
      </c>
      <c r="C48" s="106">
        <v>311128</v>
      </c>
      <c r="D48" s="106">
        <v>153975</v>
      </c>
      <c r="E48" s="106">
        <v>157153</v>
      </c>
      <c r="F48" s="106">
        <v>311128</v>
      </c>
      <c r="G48" s="106">
        <v>153975</v>
      </c>
      <c r="H48" s="106">
        <v>157153</v>
      </c>
      <c r="I48" s="223" t="s">
        <v>19</v>
      </c>
      <c r="J48" s="223" t="s">
        <v>19</v>
      </c>
      <c r="K48" s="223" t="s">
        <v>19</v>
      </c>
    </row>
    <row r="49" spans="2:11" ht="10.7" customHeight="1" x14ac:dyDescent="0.2">
      <c r="B49" s="103" t="s">
        <v>44</v>
      </c>
      <c r="C49" s="104">
        <v>97488</v>
      </c>
      <c r="D49" s="104">
        <v>50757</v>
      </c>
      <c r="E49" s="104">
        <v>46731</v>
      </c>
      <c r="F49" s="104">
        <v>97488</v>
      </c>
      <c r="G49" s="104">
        <v>50757</v>
      </c>
      <c r="H49" s="104">
        <v>46731</v>
      </c>
      <c r="I49" s="222" t="s">
        <v>19</v>
      </c>
      <c r="J49" s="222" t="s">
        <v>19</v>
      </c>
      <c r="K49" s="222" t="s">
        <v>19</v>
      </c>
    </row>
    <row r="50" spans="2:11" ht="10.7" customHeight="1" x14ac:dyDescent="0.2">
      <c r="B50" s="103" t="s">
        <v>45</v>
      </c>
      <c r="C50" s="104">
        <v>98973</v>
      </c>
      <c r="D50" s="104">
        <v>50517</v>
      </c>
      <c r="E50" s="104">
        <v>48456</v>
      </c>
      <c r="F50" s="104">
        <v>98973</v>
      </c>
      <c r="G50" s="104">
        <v>50517</v>
      </c>
      <c r="H50" s="104">
        <v>48456</v>
      </c>
      <c r="I50" s="222" t="s">
        <v>19</v>
      </c>
      <c r="J50" s="222" t="s">
        <v>19</v>
      </c>
      <c r="K50" s="222" t="s">
        <v>19</v>
      </c>
    </row>
    <row r="51" spans="2:11" ht="10.7" customHeight="1" x14ac:dyDescent="0.2">
      <c r="B51" s="103" t="s">
        <v>46</v>
      </c>
      <c r="C51" s="104">
        <v>100470</v>
      </c>
      <c r="D51" s="104">
        <v>50346</v>
      </c>
      <c r="E51" s="104">
        <v>50124</v>
      </c>
      <c r="F51" s="104">
        <v>100470</v>
      </c>
      <c r="G51" s="104">
        <v>50346</v>
      </c>
      <c r="H51" s="104">
        <v>50124</v>
      </c>
      <c r="I51" s="222" t="s">
        <v>19</v>
      </c>
      <c r="J51" s="222" t="s">
        <v>19</v>
      </c>
      <c r="K51" s="222" t="s">
        <v>19</v>
      </c>
    </row>
    <row r="52" spans="2:11" ht="10.7" customHeight="1" x14ac:dyDescent="0.2">
      <c r="B52" s="103" t="s">
        <v>47</v>
      </c>
      <c r="C52" s="104">
        <v>103265</v>
      </c>
      <c r="D52" s="104">
        <v>51580</v>
      </c>
      <c r="E52" s="104">
        <v>51685</v>
      </c>
      <c r="F52" s="104">
        <v>103265</v>
      </c>
      <c r="G52" s="104">
        <v>51580</v>
      </c>
      <c r="H52" s="104">
        <v>51685</v>
      </c>
      <c r="I52" s="222" t="s">
        <v>19</v>
      </c>
      <c r="J52" s="222" t="s">
        <v>19</v>
      </c>
      <c r="K52" s="222" t="s">
        <v>19</v>
      </c>
    </row>
    <row r="53" spans="2:11" ht="10.7" customHeight="1" x14ac:dyDescent="0.2">
      <c r="B53" s="103" t="s">
        <v>48</v>
      </c>
      <c r="C53" s="104">
        <v>101248</v>
      </c>
      <c r="D53" s="104">
        <v>49935</v>
      </c>
      <c r="E53" s="104">
        <v>51313</v>
      </c>
      <c r="F53" s="104">
        <v>101248</v>
      </c>
      <c r="G53" s="104">
        <v>49935</v>
      </c>
      <c r="H53" s="104">
        <v>51313</v>
      </c>
      <c r="I53" s="222" t="s">
        <v>19</v>
      </c>
      <c r="J53" s="222" t="s">
        <v>19</v>
      </c>
      <c r="K53" s="222" t="s">
        <v>19</v>
      </c>
    </row>
    <row r="54" spans="2:11" s="107" customFormat="1" ht="10.7" customHeight="1" x14ac:dyDescent="0.2">
      <c r="B54" s="105" t="s">
        <v>49</v>
      </c>
      <c r="C54" s="106">
        <v>501444</v>
      </c>
      <c r="D54" s="106">
        <v>253135</v>
      </c>
      <c r="E54" s="106">
        <v>248309</v>
      </c>
      <c r="F54" s="106">
        <v>501444</v>
      </c>
      <c r="G54" s="106">
        <v>253135</v>
      </c>
      <c r="H54" s="106">
        <v>248309</v>
      </c>
      <c r="I54" s="223" t="s">
        <v>19</v>
      </c>
      <c r="J54" s="223" t="s">
        <v>19</v>
      </c>
      <c r="K54" s="223" t="s">
        <v>19</v>
      </c>
    </row>
    <row r="55" spans="2:11" ht="10.7" customHeight="1" x14ac:dyDescent="0.2">
      <c r="B55" s="103" t="s">
        <v>167</v>
      </c>
      <c r="C55" s="104">
        <v>812572</v>
      </c>
      <c r="D55" s="104">
        <v>407110</v>
      </c>
      <c r="E55" s="104">
        <v>405462</v>
      </c>
      <c r="F55" s="104">
        <v>812572</v>
      </c>
      <c r="G55" s="104">
        <v>407110</v>
      </c>
      <c r="H55" s="104">
        <v>405462</v>
      </c>
      <c r="I55" s="222" t="s">
        <v>19</v>
      </c>
      <c r="J55" s="222" t="s">
        <v>19</v>
      </c>
      <c r="K55" s="222" t="s">
        <v>19</v>
      </c>
    </row>
    <row r="56" spans="2:11" ht="10.7" customHeight="1" x14ac:dyDescent="0.2">
      <c r="B56" s="103" t="s">
        <v>158</v>
      </c>
      <c r="C56" s="104">
        <v>972101</v>
      </c>
      <c r="D56" s="104">
        <v>486557</v>
      </c>
      <c r="E56" s="104">
        <v>485544</v>
      </c>
      <c r="F56" s="104">
        <v>972101</v>
      </c>
      <c r="G56" s="104">
        <v>486557</v>
      </c>
      <c r="H56" s="104">
        <v>485544</v>
      </c>
      <c r="I56" s="222" t="s">
        <v>19</v>
      </c>
      <c r="J56" s="222" t="s">
        <v>19</v>
      </c>
      <c r="K56" s="222" t="s">
        <v>19</v>
      </c>
    </row>
    <row r="57" spans="2:11" ht="10.7" customHeight="1" x14ac:dyDescent="0.2">
      <c r="B57" s="103" t="s">
        <v>50</v>
      </c>
      <c r="C57" s="104">
        <v>100929</v>
      </c>
      <c r="D57" s="104">
        <v>49103</v>
      </c>
      <c r="E57" s="104">
        <v>51826</v>
      </c>
      <c r="F57" s="104">
        <v>100929</v>
      </c>
      <c r="G57" s="104">
        <v>49103</v>
      </c>
      <c r="H57" s="104">
        <v>51826</v>
      </c>
      <c r="I57" s="222" t="s">
        <v>19</v>
      </c>
      <c r="J57" s="222" t="s">
        <v>19</v>
      </c>
      <c r="K57" s="222" t="s">
        <v>19</v>
      </c>
    </row>
    <row r="58" spans="2:11" ht="10.7" customHeight="1" x14ac:dyDescent="0.2">
      <c r="B58" s="103" t="s">
        <v>51</v>
      </c>
      <c r="C58" s="104">
        <v>97656</v>
      </c>
      <c r="D58" s="104">
        <v>48443</v>
      </c>
      <c r="E58" s="104">
        <v>49213</v>
      </c>
      <c r="F58" s="104">
        <v>97656</v>
      </c>
      <c r="G58" s="104">
        <v>48443</v>
      </c>
      <c r="H58" s="104">
        <v>49213</v>
      </c>
      <c r="I58" s="222" t="s">
        <v>19</v>
      </c>
      <c r="J58" s="222" t="s">
        <v>19</v>
      </c>
      <c r="K58" s="222" t="s">
        <v>19</v>
      </c>
    </row>
    <row r="59" spans="2:11" ht="10.7" customHeight="1" x14ac:dyDescent="0.2">
      <c r="B59" s="103" t="s">
        <v>52</v>
      </c>
      <c r="C59" s="104">
        <v>98253</v>
      </c>
      <c r="D59" s="104">
        <v>48583</v>
      </c>
      <c r="E59" s="104">
        <v>49670</v>
      </c>
      <c r="F59" s="104">
        <v>98253</v>
      </c>
      <c r="G59" s="104">
        <v>48583</v>
      </c>
      <c r="H59" s="104">
        <v>49670</v>
      </c>
      <c r="I59" s="222" t="s">
        <v>19</v>
      </c>
      <c r="J59" s="222" t="s">
        <v>19</v>
      </c>
      <c r="K59" s="222" t="s">
        <v>19</v>
      </c>
    </row>
    <row r="60" spans="2:11" ht="10.7" customHeight="1" x14ac:dyDescent="0.2">
      <c r="B60" s="103" t="s">
        <v>53</v>
      </c>
      <c r="C60" s="104">
        <v>91118</v>
      </c>
      <c r="D60" s="104">
        <v>44868</v>
      </c>
      <c r="E60" s="104">
        <v>46250</v>
      </c>
      <c r="F60" s="104">
        <v>91118</v>
      </c>
      <c r="G60" s="104">
        <v>44868</v>
      </c>
      <c r="H60" s="104">
        <v>46250</v>
      </c>
      <c r="I60" s="222" t="s">
        <v>19</v>
      </c>
      <c r="J60" s="222" t="s">
        <v>19</v>
      </c>
      <c r="K60" s="222" t="s">
        <v>19</v>
      </c>
    </row>
    <row r="61" spans="2:11" ht="10.7" customHeight="1" x14ac:dyDescent="0.2">
      <c r="B61" s="103" t="s">
        <v>54</v>
      </c>
      <c r="C61" s="104">
        <v>87309</v>
      </c>
      <c r="D61" s="104">
        <v>43297</v>
      </c>
      <c r="E61" s="104">
        <v>44012</v>
      </c>
      <c r="F61" s="104">
        <v>87309</v>
      </c>
      <c r="G61" s="104">
        <v>43297</v>
      </c>
      <c r="H61" s="104">
        <v>44012</v>
      </c>
      <c r="I61" s="222" t="s">
        <v>19</v>
      </c>
      <c r="J61" s="222" t="s">
        <v>19</v>
      </c>
      <c r="K61" s="222" t="s">
        <v>19</v>
      </c>
    </row>
    <row r="62" spans="2:11" s="107" customFormat="1" ht="10.7" customHeight="1" x14ac:dyDescent="0.2">
      <c r="B62" s="105" t="s">
        <v>55</v>
      </c>
      <c r="C62" s="106">
        <v>475265</v>
      </c>
      <c r="D62" s="106">
        <v>234294</v>
      </c>
      <c r="E62" s="106">
        <v>240971</v>
      </c>
      <c r="F62" s="106">
        <v>475265</v>
      </c>
      <c r="G62" s="106">
        <v>234294</v>
      </c>
      <c r="H62" s="106">
        <v>240971</v>
      </c>
      <c r="I62" s="223" t="s">
        <v>19</v>
      </c>
      <c r="J62" s="223" t="s">
        <v>19</v>
      </c>
      <c r="K62" s="223" t="s">
        <v>19</v>
      </c>
    </row>
    <row r="63" spans="2:11" ht="10.7" customHeight="1" x14ac:dyDescent="0.2">
      <c r="B63" s="103" t="s">
        <v>166</v>
      </c>
      <c r="C63" s="104">
        <v>1483417</v>
      </c>
      <c r="D63" s="104">
        <v>739408</v>
      </c>
      <c r="E63" s="104">
        <v>744009</v>
      </c>
      <c r="F63" s="104">
        <v>1483417</v>
      </c>
      <c r="G63" s="104">
        <v>739408</v>
      </c>
      <c r="H63" s="104">
        <v>744009</v>
      </c>
      <c r="I63" s="222" t="s">
        <v>19</v>
      </c>
      <c r="J63" s="222" t="s">
        <v>19</v>
      </c>
      <c r="K63" s="222" t="s">
        <v>19</v>
      </c>
    </row>
    <row r="64" spans="2:11" ht="10.7" customHeight="1" x14ac:dyDescent="0.2">
      <c r="B64" s="103" t="s">
        <v>56</v>
      </c>
      <c r="C64" s="104">
        <v>93221</v>
      </c>
      <c r="D64" s="104">
        <v>45775</v>
      </c>
      <c r="E64" s="104">
        <v>47446</v>
      </c>
      <c r="F64" s="104">
        <v>93221</v>
      </c>
      <c r="G64" s="104">
        <v>45775</v>
      </c>
      <c r="H64" s="104">
        <v>47446</v>
      </c>
      <c r="I64" s="222" t="s">
        <v>19</v>
      </c>
      <c r="J64" s="222" t="s">
        <v>19</v>
      </c>
      <c r="K64" s="222" t="s">
        <v>19</v>
      </c>
    </row>
    <row r="65" spans="2:11" ht="10.7" customHeight="1" x14ac:dyDescent="0.2">
      <c r="B65" s="103" t="s">
        <v>57</v>
      </c>
      <c r="C65" s="104">
        <v>82992</v>
      </c>
      <c r="D65" s="104">
        <v>41039</v>
      </c>
      <c r="E65" s="104">
        <v>41953</v>
      </c>
      <c r="F65" s="104">
        <v>82992</v>
      </c>
      <c r="G65" s="104">
        <v>41039</v>
      </c>
      <c r="H65" s="104">
        <v>41953</v>
      </c>
      <c r="I65" s="222" t="s">
        <v>19</v>
      </c>
      <c r="J65" s="222" t="s">
        <v>19</v>
      </c>
      <c r="K65" s="222" t="s">
        <v>19</v>
      </c>
    </row>
    <row r="66" spans="2:11" ht="10.7" customHeight="1" x14ac:dyDescent="0.2">
      <c r="B66" s="103" t="s">
        <v>58</v>
      </c>
      <c r="C66" s="104">
        <v>82389</v>
      </c>
      <c r="D66" s="104">
        <v>40652</v>
      </c>
      <c r="E66" s="104">
        <v>41737</v>
      </c>
      <c r="F66" s="104">
        <v>82389</v>
      </c>
      <c r="G66" s="104">
        <v>40652</v>
      </c>
      <c r="H66" s="104">
        <v>41737</v>
      </c>
      <c r="I66" s="222" t="s">
        <v>19</v>
      </c>
      <c r="J66" s="222" t="s">
        <v>19</v>
      </c>
      <c r="K66" s="222" t="s">
        <v>19</v>
      </c>
    </row>
    <row r="67" spans="2:11" ht="10.7" customHeight="1" x14ac:dyDescent="0.2">
      <c r="B67" s="103" t="s">
        <v>59</v>
      </c>
      <c r="C67" s="104">
        <v>77452</v>
      </c>
      <c r="D67" s="104">
        <v>37615</v>
      </c>
      <c r="E67" s="104">
        <v>39837</v>
      </c>
      <c r="F67" s="104">
        <v>77452</v>
      </c>
      <c r="G67" s="104">
        <v>37615</v>
      </c>
      <c r="H67" s="104">
        <v>39837</v>
      </c>
      <c r="I67" s="222" t="s">
        <v>19</v>
      </c>
      <c r="J67" s="222" t="s">
        <v>19</v>
      </c>
      <c r="K67" s="222" t="s">
        <v>19</v>
      </c>
    </row>
    <row r="68" spans="2:11" ht="10.7" customHeight="1" x14ac:dyDescent="0.2">
      <c r="B68" s="103" t="s">
        <v>60</v>
      </c>
      <c r="C68" s="104">
        <v>77521</v>
      </c>
      <c r="D68" s="104">
        <v>37756</v>
      </c>
      <c r="E68" s="104">
        <v>39765</v>
      </c>
      <c r="F68" s="104">
        <v>77521</v>
      </c>
      <c r="G68" s="104">
        <v>37756</v>
      </c>
      <c r="H68" s="104">
        <v>39765</v>
      </c>
      <c r="I68" s="222" t="s">
        <v>19</v>
      </c>
      <c r="J68" s="222" t="s">
        <v>19</v>
      </c>
      <c r="K68" s="222" t="s">
        <v>19</v>
      </c>
    </row>
    <row r="69" spans="2:11" s="107" customFormat="1" ht="10.7" customHeight="1" x14ac:dyDescent="0.2">
      <c r="B69" s="105" t="s">
        <v>61</v>
      </c>
      <c r="C69" s="106">
        <v>413575</v>
      </c>
      <c r="D69" s="106">
        <v>202837</v>
      </c>
      <c r="E69" s="106">
        <v>210738</v>
      </c>
      <c r="F69" s="106">
        <v>413575</v>
      </c>
      <c r="G69" s="106">
        <v>202837</v>
      </c>
      <c r="H69" s="106">
        <v>210738</v>
      </c>
      <c r="I69" s="223" t="s">
        <v>19</v>
      </c>
      <c r="J69" s="223" t="s">
        <v>19</v>
      </c>
      <c r="K69" s="223" t="s">
        <v>19</v>
      </c>
    </row>
    <row r="70" spans="2:11" ht="10.7" customHeight="1" x14ac:dyDescent="0.2">
      <c r="B70" s="103" t="s">
        <v>165</v>
      </c>
      <c r="C70" s="104">
        <v>1701412</v>
      </c>
      <c r="D70" s="104">
        <v>844241</v>
      </c>
      <c r="E70" s="104">
        <v>857171</v>
      </c>
      <c r="F70" s="104">
        <v>1701412</v>
      </c>
      <c r="G70" s="104">
        <v>844241</v>
      </c>
      <c r="H70" s="104">
        <v>857171</v>
      </c>
      <c r="I70" s="222" t="s">
        <v>19</v>
      </c>
      <c r="J70" s="222" t="s">
        <v>19</v>
      </c>
      <c r="K70" s="222" t="s">
        <v>19</v>
      </c>
    </row>
    <row r="71" spans="2:11" ht="10.7" customHeight="1" x14ac:dyDescent="0.2">
      <c r="B71" s="103" t="s">
        <v>62</v>
      </c>
      <c r="C71" s="104">
        <v>77547</v>
      </c>
      <c r="D71" s="104">
        <v>37454</v>
      </c>
      <c r="E71" s="104">
        <v>40093</v>
      </c>
      <c r="F71" s="104">
        <v>77547</v>
      </c>
      <c r="G71" s="104">
        <v>37454</v>
      </c>
      <c r="H71" s="104">
        <v>40093</v>
      </c>
      <c r="I71" s="222" t="s">
        <v>19</v>
      </c>
      <c r="J71" s="222" t="s">
        <v>19</v>
      </c>
      <c r="K71" s="222" t="s">
        <v>19</v>
      </c>
    </row>
    <row r="72" spans="2:11" ht="10.7" customHeight="1" x14ac:dyDescent="0.2">
      <c r="B72" s="103" t="s">
        <v>63</v>
      </c>
      <c r="C72" s="104">
        <v>74789</v>
      </c>
      <c r="D72" s="104">
        <v>36248</v>
      </c>
      <c r="E72" s="104">
        <v>38541</v>
      </c>
      <c r="F72" s="104">
        <v>74789</v>
      </c>
      <c r="G72" s="104">
        <v>36248</v>
      </c>
      <c r="H72" s="104">
        <v>38541</v>
      </c>
      <c r="I72" s="222" t="s">
        <v>19</v>
      </c>
      <c r="J72" s="222" t="s">
        <v>19</v>
      </c>
      <c r="K72" s="222" t="s">
        <v>19</v>
      </c>
    </row>
    <row r="73" spans="2:11" ht="10.7" customHeight="1" x14ac:dyDescent="0.2">
      <c r="B73" s="103" t="s">
        <v>64</v>
      </c>
      <c r="C73" s="104">
        <v>73806</v>
      </c>
      <c r="D73" s="104">
        <v>36225</v>
      </c>
      <c r="E73" s="104">
        <v>37581</v>
      </c>
      <c r="F73" s="104">
        <v>73806</v>
      </c>
      <c r="G73" s="104">
        <v>36225</v>
      </c>
      <c r="H73" s="104">
        <v>37581</v>
      </c>
      <c r="I73" s="222" t="s">
        <v>19</v>
      </c>
      <c r="J73" s="222" t="s">
        <v>19</v>
      </c>
      <c r="K73" s="222" t="s">
        <v>19</v>
      </c>
    </row>
    <row r="74" spans="2:11" ht="10.7" customHeight="1" x14ac:dyDescent="0.2">
      <c r="B74" s="103" t="s">
        <v>65</v>
      </c>
      <c r="C74" s="104">
        <v>74484</v>
      </c>
      <c r="D74" s="104">
        <v>36176</v>
      </c>
      <c r="E74" s="104">
        <v>38308</v>
      </c>
      <c r="F74" s="104">
        <v>74484</v>
      </c>
      <c r="G74" s="104">
        <v>36176</v>
      </c>
      <c r="H74" s="104">
        <v>38308</v>
      </c>
      <c r="I74" s="222" t="s">
        <v>19</v>
      </c>
      <c r="J74" s="222" t="s">
        <v>19</v>
      </c>
      <c r="K74" s="222" t="s">
        <v>19</v>
      </c>
    </row>
    <row r="75" spans="2:11" ht="10.7" customHeight="1" x14ac:dyDescent="0.2">
      <c r="B75" s="103" t="s">
        <v>66</v>
      </c>
      <c r="C75" s="104">
        <v>72739</v>
      </c>
      <c r="D75" s="104">
        <v>35361</v>
      </c>
      <c r="E75" s="104">
        <v>37378</v>
      </c>
      <c r="F75" s="104">
        <v>72739</v>
      </c>
      <c r="G75" s="104">
        <v>35361</v>
      </c>
      <c r="H75" s="104">
        <v>37378</v>
      </c>
      <c r="I75" s="222" t="s">
        <v>19</v>
      </c>
      <c r="J75" s="222" t="s">
        <v>19</v>
      </c>
      <c r="K75" s="222" t="s">
        <v>19</v>
      </c>
    </row>
    <row r="76" spans="2:11" s="107" customFormat="1" ht="10.7" customHeight="1" x14ac:dyDescent="0.2">
      <c r="B76" s="105" t="s">
        <v>67</v>
      </c>
      <c r="C76" s="106">
        <v>373365</v>
      </c>
      <c r="D76" s="106">
        <v>181464</v>
      </c>
      <c r="E76" s="106">
        <v>191901</v>
      </c>
      <c r="F76" s="106">
        <v>373365</v>
      </c>
      <c r="G76" s="106">
        <v>181464</v>
      </c>
      <c r="H76" s="106">
        <v>191901</v>
      </c>
      <c r="I76" s="223" t="s">
        <v>19</v>
      </c>
      <c r="J76" s="223" t="s">
        <v>19</v>
      </c>
      <c r="K76" s="223" t="s">
        <v>19</v>
      </c>
    </row>
    <row r="77" spans="2:11" ht="10.7" customHeight="1" x14ac:dyDescent="0.2">
      <c r="B77" s="103" t="s">
        <v>68</v>
      </c>
      <c r="C77" s="104">
        <v>75509</v>
      </c>
      <c r="D77" s="104">
        <v>36504</v>
      </c>
      <c r="E77" s="104">
        <v>39005</v>
      </c>
      <c r="F77" s="104">
        <v>75509</v>
      </c>
      <c r="G77" s="104">
        <v>36504</v>
      </c>
      <c r="H77" s="104">
        <v>39005</v>
      </c>
      <c r="I77" s="222" t="s">
        <v>19</v>
      </c>
      <c r="J77" s="222" t="s">
        <v>19</v>
      </c>
      <c r="K77" s="222" t="s">
        <v>19</v>
      </c>
    </row>
    <row r="78" spans="2:11" ht="10.7" customHeight="1" x14ac:dyDescent="0.2">
      <c r="B78" s="103" t="s">
        <v>69</v>
      </c>
      <c r="C78" s="104">
        <v>67552</v>
      </c>
      <c r="D78" s="104">
        <v>32167</v>
      </c>
      <c r="E78" s="104">
        <v>35385</v>
      </c>
      <c r="F78" s="104">
        <v>67552</v>
      </c>
      <c r="G78" s="104">
        <v>32167</v>
      </c>
      <c r="H78" s="104">
        <v>35385</v>
      </c>
      <c r="I78" s="222" t="s">
        <v>19</v>
      </c>
      <c r="J78" s="222" t="s">
        <v>19</v>
      </c>
      <c r="K78" s="222" t="s">
        <v>19</v>
      </c>
    </row>
    <row r="79" spans="2:11" ht="10.7" customHeight="1" x14ac:dyDescent="0.2">
      <c r="B79" s="103" t="s">
        <v>70</v>
      </c>
      <c r="C79" s="104">
        <v>64771</v>
      </c>
      <c r="D79" s="104">
        <v>30423</v>
      </c>
      <c r="E79" s="104">
        <v>34348</v>
      </c>
      <c r="F79" s="104">
        <v>64771</v>
      </c>
      <c r="G79" s="104">
        <v>30423</v>
      </c>
      <c r="H79" s="104">
        <v>34348</v>
      </c>
      <c r="I79" s="222" t="s">
        <v>19</v>
      </c>
      <c r="J79" s="222" t="s">
        <v>19</v>
      </c>
      <c r="K79" s="222" t="s">
        <v>19</v>
      </c>
    </row>
    <row r="80" spans="2:11" ht="10.7" customHeight="1" x14ac:dyDescent="0.2">
      <c r="B80" s="103" t="s">
        <v>71</v>
      </c>
      <c r="C80" s="104">
        <v>63364</v>
      </c>
      <c r="D80" s="104">
        <v>29749</v>
      </c>
      <c r="E80" s="104">
        <v>33615</v>
      </c>
      <c r="F80" s="104">
        <v>63364</v>
      </c>
      <c r="G80" s="104">
        <v>29749</v>
      </c>
      <c r="H80" s="104">
        <v>33615</v>
      </c>
      <c r="I80" s="222" t="s">
        <v>19</v>
      </c>
      <c r="J80" s="222" t="s">
        <v>19</v>
      </c>
      <c r="K80" s="222" t="s">
        <v>19</v>
      </c>
    </row>
    <row r="81" spans="2:11" ht="10.7" customHeight="1" x14ac:dyDescent="0.2">
      <c r="B81" s="103" t="s">
        <v>72</v>
      </c>
      <c r="C81" s="104">
        <v>63844</v>
      </c>
      <c r="D81" s="104">
        <v>29755</v>
      </c>
      <c r="E81" s="104">
        <v>34089</v>
      </c>
      <c r="F81" s="104">
        <v>63844</v>
      </c>
      <c r="G81" s="104">
        <v>29755</v>
      </c>
      <c r="H81" s="104">
        <v>34089</v>
      </c>
      <c r="I81" s="222" t="s">
        <v>19</v>
      </c>
      <c r="J81" s="222" t="s">
        <v>19</v>
      </c>
      <c r="K81" s="222" t="s">
        <v>19</v>
      </c>
    </row>
    <row r="82" spans="2:11" s="107" customFormat="1" ht="10.7" customHeight="1" x14ac:dyDescent="0.2">
      <c r="B82" s="105" t="s">
        <v>73</v>
      </c>
      <c r="C82" s="106">
        <v>335040</v>
      </c>
      <c r="D82" s="106">
        <v>158598</v>
      </c>
      <c r="E82" s="106">
        <v>176442</v>
      </c>
      <c r="F82" s="106">
        <v>335040</v>
      </c>
      <c r="G82" s="106">
        <v>158598</v>
      </c>
      <c r="H82" s="106">
        <v>176442</v>
      </c>
      <c r="I82" s="223" t="s">
        <v>19</v>
      </c>
      <c r="J82" s="223" t="s">
        <v>19</v>
      </c>
      <c r="K82" s="223" t="s">
        <v>19</v>
      </c>
    </row>
    <row r="83" spans="2:11" ht="10.7" customHeight="1" x14ac:dyDescent="0.2">
      <c r="B83" s="103" t="s">
        <v>157</v>
      </c>
      <c r="C83" s="104">
        <v>2605397</v>
      </c>
      <c r="D83" s="104">
        <v>1282307</v>
      </c>
      <c r="E83" s="104">
        <v>1323090</v>
      </c>
      <c r="F83" s="104">
        <v>2605397</v>
      </c>
      <c r="G83" s="104">
        <v>1282307</v>
      </c>
      <c r="H83" s="104">
        <v>1323090</v>
      </c>
      <c r="I83" s="222" t="s">
        <v>19</v>
      </c>
      <c r="J83" s="222" t="s">
        <v>19</v>
      </c>
      <c r="K83" s="222" t="s">
        <v>19</v>
      </c>
    </row>
    <row r="84" spans="2:11" ht="10.7" customHeight="1" x14ac:dyDescent="0.2">
      <c r="B84" s="103" t="s">
        <v>74</v>
      </c>
      <c r="C84" s="104">
        <v>68261</v>
      </c>
      <c r="D84" s="104">
        <v>31564</v>
      </c>
      <c r="E84" s="104">
        <v>36697</v>
      </c>
      <c r="F84" s="104">
        <v>68261</v>
      </c>
      <c r="G84" s="104">
        <v>31564</v>
      </c>
      <c r="H84" s="104">
        <v>36697</v>
      </c>
      <c r="I84" s="222" t="s">
        <v>19</v>
      </c>
      <c r="J84" s="222" t="s">
        <v>19</v>
      </c>
      <c r="K84" s="222" t="s">
        <v>19</v>
      </c>
    </row>
    <row r="85" spans="2:11" ht="10.7" customHeight="1" x14ac:dyDescent="0.2">
      <c r="B85" s="103" t="s">
        <v>75</v>
      </c>
      <c r="C85" s="104">
        <v>69470</v>
      </c>
      <c r="D85" s="104">
        <v>31376</v>
      </c>
      <c r="E85" s="104">
        <v>38094</v>
      </c>
      <c r="F85" s="104">
        <v>69470</v>
      </c>
      <c r="G85" s="104">
        <v>31376</v>
      </c>
      <c r="H85" s="104">
        <v>38094</v>
      </c>
      <c r="I85" s="222" t="s">
        <v>19</v>
      </c>
      <c r="J85" s="222" t="s">
        <v>19</v>
      </c>
      <c r="K85" s="222" t="s">
        <v>19</v>
      </c>
    </row>
    <row r="86" spans="2:11" ht="10.7" customHeight="1" x14ac:dyDescent="0.2">
      <c r="B86" s="103" t="s">
        <v>76</v>
      </c>
      <c r="C86" s="104">
        <v>72283</v>
      </c>
      <c r="D86" s="104">
        <v>32479</v>
      </c>
      <c r="E86" s="104">
        <v>39804</v>
      </c>
      <c r="F86" s="104">
        <v>72283</v>
      </c>
      <c r="G86" s="104">
        <v>32479</v>
      </c>
      <c r="H86" s="104">
        <v>39804</v>
      </c>
      <c r="I86" s="222" t="s">
        <v>19</v>
      </c>
      <c r="J86" s="222" t="s">
        <v>19</v>
      </c>
      <c r="K86" s="222" t="s">
        <v>19</v>
      </c>
    </row>
    <row r="87" spans="2:11" ht="10.7" customHeight="1" x14ac:dyDescent="0.2">
      <c r="B87" s="103" t="s">
        <v>77</v>
      </c>
      <c r="C87" s="104">
        <v>75523</v>
      </c>
      <c r="D87" s="104">
        <v>33299</v>
      </c>
      <c r="E87" s="104">
        <v>42224</v>
      </c>
      <c r="F87" s="104">
        <v>75523</v>
      </c>
      <c r="G87" s="104">
        <v>33299</v>
      </c>
      <c r="H87" s="104">
        <v>42224</v>
      </c>
      <c r="I87" s="222" t="s">
        <v>19</v>
      </c>
      <c r="J87" s="222" t="s">
        <v>19</v>
      </c>
      <c r="K87" s="222" t="s">
        <v>19</v>
      </c>
    </row>
    <row r="88" spans="2:11" ht="10.7" customHeight="1" x14ac:dyDescent="0.2">
      <c r="B88" s="103" t="s">
        <v>78</v>
      </c>
      <c r="C88" s="104">
        <v>78411</v>
      </c>
      <c r="D88" s="104">
        <v>33933</v>
      </c>
      <c r="E88" s="104">
        <v>44478</v>
      </c>
      <c r="F88" s="104">
        <v>78411</v>
      </c>
      <c r="G88" s="104">
        <v>33933</v>
      </c>
      <c r="H88" s="104">
        <v>44478</v>
      </c>
      <c r="I88" s="222" t="s">
        <v>19</v>
      </c>
      <c r="J88" s="222" t="s">
        <v>19</v>
      </c>
      <c r="K88" s="222" t="s">
        <v>19</v>
      </c>
    </row>
    <row r="89" spans="2:11" s="107" customFormat="1" ht="10.7" customHeight="1" x14ac:dyDescent="0.2">
      <c r="B89" s="105" t="s">
        <v>79</v>
      </c>
      <c r="C89" s="106">
        <v>363948</v>
      </c>
      <c r="D89" s="106">
        <v>162651</v>
      </c>
      <c r="E89" s="106">
        <v>201297</v>
      </c>
      <c r="F89" s="106">
        <v>363948</v>
      </c>
      <c r="G89" s="106">
        <v>162651</v>
      </c>
      <c r="H89" s="106">
        <v>201297</v>
      </c>
      <c r="I89" s="223" t="s">
        <v>19</v>
      </c>
      <c r="J89" s="223" t="s">
        <v>19</v>
      </c>
      <c r="K89" s="223" t="s">
        <v>19</v>
      </c>
    </row>
    <row r="90" spans="2:11" ht="11.65" customHeight="1" x14ac:dyDescent="0.2">
      <c r="B90" s="103" t="s">
        <v>80</v>
      </c>
      <c r="C90" s="104">
        <v>83641</v>
      </c>
      <c r="D90" s="104">
        <v>36413</v>
      </c>
      <c r="E90" s="104">
        <v>47228</v>
      </c>
      <c r="F90" s="104">
        <v>83641</v>
      </c>
      <c r="G90" s="104">
        <v>36413</v>
      </c>
      <c r="H90" s="104">
        <v>47228</v>
      </c>
      <c r="I90" s="222" t="s">
        <v>19</v>
      </c>
      <c r="J90" s="222" t="s">
        <v>19</v>
      </c>
      <c r="K90" s="222" t="s">
        <v>19</v>
      </c>
    </row>
    <row r="91" spans="2:11" ht="11.65" customHeight="1" x14ac:dyDescent="0.2">
      <c r="B91" s="103" t="s">
        <v>81</v>
      </c>
      <c r="C91" s="104">
        <v>75653</v>
      </c>
      <c r="D91" s="104">
        <v>31834</v>
      </c>
      <c r="E91" s="104">
        <v>43819</v>
      </c>
      <c r="F91" s="104">
        <v>75653</v>
      </c>
      <c r="G91" s="104">
        <v>31834</v>
      </c>
      <c r="H91" s="104">
        <v>43819</v>
      </c>
      <c r="I91" s="222" t="s">
        <v>19</v>
      </c>
      <c r="J91" s="222" t="s">
        <v>19</v>
      </c>
      <c r="K91" s="222" t="s">
        <v>19</v>
      </c>
    </row>
    <row r="92" spans="2:11" ht="11.65" customHeight="1" x14ac:dyDescent="0.2">
      <c r="B92" s="103" t="s">
        <v>82</v>
      </c>
      <c r="C92" s="104">
        <v>75169</v>
      </c>
      <c r="D92" s="104">
        <v>30951</v>
      </c>
      <c r="E92" s="104">
        <v>44218</v>
      </c>
      <c r="F92" s="104">
        <v>75169</v>
      </c>
      <c r="G92" s="104">
        <v>30951</v>
      </c>
      <c r="H92" s="104">
        <v>44218</v>
      </c>
      <c r="I92" s="222" t="s">
        <v>19</v>
      </c>
      <c r="J92" s="222" t="s">
        <v>19</v>
      </c>
      <c r="K92" s="222" t="s">
        <v>19</v>
      </c>
    </row>
    <row r="93" spans="2:11" ht="11.65" customHeight="1" x14ac:dyDescent="0.2">
      <c r="B93" s="103" t="s">
        <v>83</v>
      </c>
      <c r="C93" s="104">
        <v>74305</v>
      </c>
      <c r="D93" s="104">
        <v>30224</v>
      </c>
      <c r="E93" s="104">
        <v>44081</v>
      </c>
      <c r="F93" s="104">
        <v>74305</v>
      </c>
      <c r="G93" s="104">
        <v>30224</v>
      </c>
      <c r="H93" s="104">
        <v>44081</v>
      </c>
      <c r="I93" s="222" t="s">
        <v>19</v>
      </c>
      <c r="J93" s="222" t="s">
        <v>19</v>
      </c>
      <c r="K93" s="222" t="s">
        <v>19</v>
      </c>
    </row>
    <row r="94" spans="2:11" ht="11.65" customHeight="1" x14ac:dyDescent="0.2">
      <c r="B94" s="103" t="s">
        <v>84</v>
      </c>
      <c r="C94" s="104">
        <v>71315</v>
      </c>
      <c r="D94" s="104">
        <v>28623</v>
      </c>
      <c r="E94" s="104">
        <v>42692</v>
      </c>
      <c r="F94" s="104">
        <v>71315</v>
      </c>
      <c r="G94" s="104">
        <v>28623</v>
      </c>
      <c r="H94" s="104">
        <v>42692</v>
      </c>
      <c r="I94" s="222" t="s">
        <v>19</v>
      </c>
      <c r="J94" s="222" t="s">
        <v>19</v>
      </c>
      <c r="K94" s="222" t="s">
        <v>19</v>
      </c>
    </row>
    <row r="95" spans="2:11" s="107" customFormat="1" ht="11.65" customHeight="1" x14ac:dyDescent="0.2">
      <c r="B95" s="105" t="s">
        <v>85</v>
      </c>
      <c r="C95" s="106">
        <v>380083</v>
      </c>
      <c r="D95" s="106">
        <v>158045</v>
      </c>
      <c r="E95" s="106">
        <v>222038</v>
      </c>
      <c r="F95" s="106">
        <v>380083</v>
      </c>
      <c r="G95" s="106">
        <v>158045</v>
      </c>
      <c r="H95" s="106">
        <v>222038</v>
      </c>
      <c r="I95" s="223" t="s">
        <v>19</v>
      </c>
      <c r="J95" s="223" t="s">
        <v>19</v>
      </c>
      <c r="K95" s="223" t="s">
        <v>19</v>
      </c>
    </row>
    <row r="96" spans="2:11" ht="11.65" customHeight="1" x14ac:dyDescent="0.2">
      <c r="B96" s="103" t="s">
        <v>86</v>
      </c>
      <c r="C96" s="104">
        <v>72633</v>
      </c>
      <c r="D96" s="104">
        <v>28991</v>
      </c>
      <c r="E96" s="104">
        <v>43642</v>
      </c>
      <c r="F96" s="104">
        <v>72633</v>
      </c>
      <c r="G96" s="104">
        <v>28991</v>
      </c>
      <c r="H96" s="104">
        <v>43642</v>
      </c>
      <c r="I96" s="222" t="s">
        <v>19</v>
      </c>
      <c r="J96" s="222" t="s">
        <v>19</v>
      </c>
      <c r="K96" s="222" t="s">
        <v>19</v>
      </c>
    </row>
    <row r="97" spans="2:11" ht="11.65" customHeight="1" x14ac:dyDescent="0.2">
      <c r="B97" s="103" t="s">
        <v>87</v>
      </c>
      <c r="C97" s="104">
        <v>69906</v>
      </c>
      <c r="D97" s="104">
        <v>27146</v>
      </c>
      <c r="E97" s="104">
        <v>42760</v>
      </c>
      <c r="F97" s="104">
        <v>69906</v>
      </c>
      <c r="G97" s="104">
        <v>27146</v>
      </c>
      <c r="H97" s="104">
        <v>42760</v>
      </c>
      <c r="I97" s="222" t="s">
        <v>19</v>
      </c>
      <c r="J97" s="222" t="s">
        <v>19</v>
      </c>
      <c r="K97" s="222" t="s">
        <v>19</v>
      </c>
    </row>
    <row r="98" spans="2:11" ht="11.65" customHeight="1" x14ac:dyDescent="0.2">
      <c r="B98" s="103" t="s">
        <v>88</v>
      </c>
      <c r="C98" s="104">
        <v>63536</v>
      </c>
      <c r="D98" s="104">
        <v>24101</v>
      </c>
      <c r="E98" s="104">
        <v>39435</v>
      </c>
      <c r="F98" s="104">
        <v>63536</v>
      </c>
      <c r="G98" s="104">
        <v>24101</v>
      </c>
      <c r="H98" s="104">
        <v>39435</v>
      </c>
      <c r="I98" s="222" t="s">
        <v>19</v>
      </c>
      <c r="J98" s="222" t="s">
        <v>19</v>
      </c>
      <c r="K98" s="222" t="s">
        <v>19</v>
      </c>
    </row>
    <row r="99" spans="2:11" ht="11.65" customHeight="1" x14ac:dyDescent="0.2">
      <c r="B99" s="103" t="s">
        <v>89</v>
      </c>
      <c r="C99" s="104">
        <v>63113</v>
      </c>
      <c r="D99" s="104">
        <v>23875</v>
      </c>
      <c r="E99" s="104">
        <v>39238</v>
      </c>
      <c r="F99" s="104">
        <v>63113</v>
      </c>
      <c r="G99" s="104">
        <v>23875</v>
      </c>
      <c r="H99" s="104">
        <v>39238</v>
      </c>
      <c r="I99" s="222" t="s">
        <v>19</v>
      </c>
      <c r="J99" s="222" t="s">
        <v>19</v>
      </c>
      <c r="K99" s="222" t="s">
        <v>19</v>
      </c>
    </row>
    <row r="100" spans="2:11" ht="11.65" customHeight="1" x14ac:dyDescent="0.2">
      <c r="B100" s="103" t="s">
        <v>90</v>
      </c>
      <c r="C100" s="104">
        <v>61093</v>
      </c>
      <c r="D100" s="104">
        <v>23048</v>
      </c>
      <c r="E100" s="104">
        <v>38045</v>
      </c>
      <c r="F100" s="104">
        <v>61093</v>
      </c>
      <c r="G100" s="104">
        <v>23048</v>
      </c>
      <c r="H100" s="104">
        <v>38045</v>
      </c>
      <c r="I100" s="222" t="s">
        <v>19</v>
      </c>
      <c r="J100" s="222" t="s">
        <v>19</v>
      </c>
      <c r="K100" s="222" t="s">
        <v>19</v>
      </c>
    </row>
    <row r="101" spans="2:11" s="107" customFormat="1" ht="11.65" customHeight="1" x14ac:dyDescent="0.2">
      <c r="B101" s="105" t="s">
        <v>91</v>
      </c>
      <c r="C101" s="106">
        <v>330281</v>
      </c>
      <c r="D101" s="106">
        <v>127161</v>
      </c>
      <c r="E101" s="106">
        <v>203120</v>
      </c>
      <c r="F101" s="106">
        <v>330281</v>
      </c>
      <c r="G101" s="106">
        <v>127161</v>
      </c>
      <c r="H101" s="106">
        <v>203120</v>
      </c>
      <c r="I101" s="223" t="s">
        <v>19</v>
      </c>
      <c r="J101" s="223" t="s">
        <v>19</v>
      </c>
      <c r="K101" s="223" t="s">
        <v>19</v>
      </c>
    </row>
    <row r="102" spans="2:11" ht="11.65" customHeight="1" x14ac:dyDescent="0.2">
      <c r="B102" s="103" t="s">
        <v>92</v>
      </c>
      <c r="C102" s="104">
        <v>61824</v>
      </c>
      <c r="D102" s="104">
        <v>23302</v>
      </c>
      <c r="E102" s="104">
        <v>38522</v>
      </c>
      <c r="F102" s="104">
        <v>61824</v>
      </c>
      <c r="G102" s="104">
        <v>23302</v>
      </c>
      <c r="H102" s="104">
        <v>38522</v>
      </c>
      <c r="I102" s="222" t="s">
        <v>19</v>
      </c>
      <c r="J102" s="222" t="s">
        <v>19</v>
      </c>
      <c r="K102" s="222" t="s">
        <v>19</v>
      </c>
    </row>
    <row r="103" spans="2:11" ht="11.65" customHeight="1" x14ac:dyDescent="0.2">
      <c r="B103" s="103" t="s">
        <v>93</v>
      </c>
      <c r="C103" s="104">
        <v>61601</v>
      </c>
      <c r="D103" s="104">
        <v>22659</v>
      </c>
      <c r="E103" s="104">
        <v>38942</v>
      </c>
      <c r="F103" s="104">
        <v>61601</v>
      </c>
      <c r="G103" s="104">
        <v>22659</v>
      </c>
      <c r="H103" s="104">
        <v>38942</v>
      </c>
      <c r="I103" s="222" t="s">
        <v>19</v>
      </c>
      <c r="J103" s="222" t="s">
        <v>19</v>
      </c>
      <c r="K103" s="222" t="s">
        <v>19</v>
      </c>
    </row>
    <row r="104" spans="2:11" ht="11.65" customHeight="1" x14ac:dyDescent="0.2">
      <c r="B104" s="103" t="s">
        <v>94</v>
      </c>
      <c r="C104" s="104">
        <v>54865</v>
      </c>
      <c r="D104" s="104">
        <v>19524</v>
      </c>
      <c r="E104" s="104">
        <v>35341</v>
      </c>
      <c r="F104" s="104">
        <v>54865</v>
      </c>
      <c r="G104" s="104">
        <v>19524</v>
      </c>
      <c r="H104" s="104">
        <v>35341</v>
      </c>
      <c r="I104" s="222" t="s">
        <v>19</v>
      </c>
      <c r="J104" s="222" t="s">
        <v>19</v>
      </c>
      <c r="K104" s="222" t="s">
        <v>19</v>
      </c>
    </row>
    <row r="105" spans="2:11" ht="11.65" customHeight="1" x14ac:dyDescent="0.2">
      <c r="B105" s="103" t="s">
        <v>95</v>
      </c>
      <c r="C105" s="104">
        <v>58453</v>
      </c>
      <c r="D105" s="104">
        <v>21045</v>
      </c>
      <c r="E105" s="104">
        <v>37408</v>
      </c>
      <c r="F105" s="104">
        <v>58453</v>
      </c>
      <c r="G105" s="104">
        <v>21045</v>
      </c>
      <c r="H105" s="104">
        <v>37408</v>
      </c>
      <c r="I105" s="222" t="s">
        <v>19</v>
      </c>
      <c r="J105" s="222" t="s">
        <v>19</v>
      </c>
      <c r="K105" s="222" t="s">
        <v>19</v>
      </c>
    </row>
    <row r="106" spans="2:11" ht="11.65" customHeight="1" x14ac:dyDescent="0.2">
      <c r="B106" s="103" t="s">
        <v>96</v>
      </c>
      <c r="C106" s="104">
        <v>55789</v>
      </c>
      <c r="D106" s="104">
        <v>20086</v>
      </c>
      <c r="E106" s="104">
        <v>35703</v>
      </c>
      <c r="F106" s="104">
        <v>55789</v>
      </c>
      <c r="G106" s="104">
        <v>20086</v>
      </c>
      <c r="H106" s="104">
        <v>35703</v>
      </c>
      <c r="I106" s="222" t="s">
        <v>19</v>
      </c>
      <c r="J106" s="222" t="s">
        <v>19</v>
      </c>
      <c r="K106" s="222" t="s">
        <v>19</v>
      </c>
    </row>
    <row r="107" spans="2:11" s="107" customFormat="1" ht="11.65" customHeight="1" x14ac:dyDescent="0.2">
      <c r="B107" s="105" t="s">
        <v>97</v>
      </c>
      <c r="C107" s="106">
        <v>292532</v>
      </c>
      <c r="D107" s="106">
        <v>106616</v>
      </c>
      <c r="E107" s="106">
        <v>185916</v>
      </c>
      <c r="F107" s="106">
        <v>292532</v>
      </c>
      <c r="G107" s="106">
        <v>106616</v>
      </c>
      <c r="H107" s="106">
        <v>185916</v>
      </c>
      <c r="I107" s="223" t="s">
        <v>19</v>
      </c>
      <c r="J107" s="223" t="s">
        <v>19</v>
      </c>
      <c r="K107" s="223" t="s">
        <v>19</v>
      </c>
    </row>
    <row r="108" spans="2:11" ht="11.65" customHeight="1" x14ac:dyDescent="0.2">
      <c r="B108" s="103" t="s">
        <v>98</v>
      </c>
      <c r="C108" s="104">
        <v>38846</v>
      </c>
      <c r="D108" s="104">
        <v>14133</v>
      </c>
      <c r="E108" s="104">
        <v>24713</v>
      </c>
      <c r="F108" s="104">
        <v>38846</v>
      </c>
      <c r="G108" s="104">
        <v>14133</v>
      </c>
      <c r="H108" s="104">
        <v>24713</v>
      </c>
      <c r="I108" s="222" t="s">
        <v>19</v>
      </c>
      <c r="J108" s="222" t="s">
        <v>19</v>
      </c>
      <c r="K108" s="222" t="s">
        <v>19</v>
      </c>
    </row>
    <row r="109" spans="2:11" ht="11.65" customHeight="1" x14ac:dyDescent="0.2">
      <c r="B109" s="103" t="s">
        <v>99</v>
      </c>
      <c r="C109" s="104">
        <v>25579</v>
      </c>
      <c r="D109" s="104">
        <v>8977</v>
      </c>
      <c r="E109" s="104">
        <v>16602</v>
      </c>
      <c r="F109" s="104">
        <v>25579</v>
      </c>
      <c r="G109" s="104">
        <v>8977</v>
      </c>
      <c r="H109" s="104">
        <v>16602</v>
      </c>
      <c r="I109" s="222" t="s">
        <v>19</v>
      </c>
      <c r="J109" s="222" t="s">
        <v>19</v>
      </c>
      <c r="K109" s="222" t="s">
        <v>19</v>
      </c>
    </row>
    <row r="110" spans="2:11" ht="11.65" customHeight="1" x14ac:dyDescent="0.2">
      <c r="B110" s="103" t="s">
        <v>100</v>
      </c>
      <c r="C110" s="104">
        <v>17108</v>
      </c>
      <c r="D110" s="104">
        <v>5964</v>
      </c>
      <c r="E110" s="104">
        <v>11144</v>
      </c>
      <c r="F110" s="104">
        <v>17108</v>
      </c>
      <c r="G110" s="104">
        <v>5964</v>
      </c>
      <c r="H110" s="104">
        <v>11144</v>
      </c>
      <c r="I110" s="222" t="s">
        <v>19</v>
      </c>
      <c r="J110" s="222" t="s">
        <v>19</v>
      </c>
      <c r="K110" s="222" t="s">
        <v>19</v>
      </c>
    </row>
    <row r="111" spans="2:11" ht="11.65" customHeight="1" x14ac:dyDescent="0.2">
      <c r="B111" s="103" t="s">
        <v>101</v>
      </c>
      <c r="C111" s="104">
        <v>18604</v>
      </c>
      <c r="D111" s="104">
        <v>6044</v>
      </c>
      <c r="E111" s="104">
        <v>12560</v>
      </c>
      <c r="F111" s="104">
        <v>18604</v>
      </c>
      <c r="G111" s="104">
        <v>6044</v>
      </c>
      <c r="H111" s="104">
        <v>12560</v>
      </c>
      <c r="I111" s="222" t="s">
        <v>19</v>
      </c>
      <c r="J111" s="222" t="s">
        <v>19</v>
      </c>
      <c r="K111" s="222" t="s">
        <v>19</v>
      </c>
    </row>
    <row r="112" spans="2:11" ht="11.65" customHeight="1" x14ac:dyDescent="0.2">
      <c r="B112" s="103" t="s">
        <v>102</v>
      </c>
      <c r="C112" s="104">
        <v>32329</v>
      </c>
      <c r="D112" s="104">
        <v>10314</v>
      </c>
      <c r="E112" s="104">
        <v>22015</v>
      </c>
      <c r="F112" s="104">
        <v>32329</v>
      </c>
      <c r="G112" s="104">
        <v>10314</v>
      </c>
      <c r="H112" s="104">
        <v>22015</v>
      </c>
      <c r="I112" s="222" t="s">
        <v>19</v>
      </c>
      <c r="J112" s="222" t="s">
        <v>19</v>
      </c>
      <c r="K112" s="222" t="s">
        <v>19</v>
      </c>
    </row>
    <row r="113" spans="2:11" s="107" customFormat="1" ht="11.65" customHeight="1" x14ac:dyDescent="0.2">
      <c r="B113" s="105" t="s">
        <v>103</v>
      </c>
      <c r="C113" s="106">
        <v>132466</v>
      </c>
      <c r="D113" s="106">
        <v>45432</v>
      </c>
      <c r="E113" s="106">
        <v>87034</v>
      </c>
      <c r="F113" s="106">
        <v>132466</v>
      </c>
      <c r="G113" s="106">
        <v>45432</v>
      </c>
      <c r="H113" s="106">
        <v>87034</v>
      </c>
      <c r="I113" s="223" t="s">
        <v>19</v>
      </c>
      <c r="J113" s="223" t="s">
        <v>19</v>
      </c>
      <c r="K113" s="223" t="s">
        <v>19</v>
      </c>
    </row>
    <row r="114" spans="2:11" ht="11.65" customHeight="1" x14ac:dyDescent="0.2">
      <c r="B114" s="103" t="s">
        <v>104</v>
      </c>
      <c r="C114" s="104">
        <v>37149</v>
      </c>
      <c r="D114" s="104">
        <v>12576</v>
      </c>
      <c r="E114" s="104">
        <v>24573</v>
      </c>
      <c r="F114" s="104">
        <v>37149</v>
      </c>
      <c r="G114" s="104">
        <v>12576</v>
      </c>
      <c r="H114" s="104">
        <v>24573</v>
      </c>
      <c r="I114" s="222" t="s">
        <v>19</v>
      </c>
      <c r="J114" s="222" t="s">
        <v>19</v>
      </c>
      <c r="K114" s="222" t="s">
        <v>19</v>
      </c>
    </row>
    <row r="115" spans="2:11" ht="11.65" customHeight="1" x14ac:dyDescent="0.2">
      <c r="B115" s="103" t="s">
        <v>105</v>
      </c>
      <c r="C115" s="104">
        <v>43221</v>
      </c>
      <c r="D115" s="104">
        <v>13339</v>
      </c>
      <c r="E115" s="104">
        <v>29882</v>
      </c>
      <c r="F115" s="104">
        <v>43221</v>
      </c>
      <c r="G115" s="104">
        <v>13339</v>
      </c>
      <c r="H115" s="104">
        <v>29882</v>
      </c>
      <c r="I115" s="222" t="s">
        <v>19</v>
      </c>
      <c r="J115" s="222" t="s">
        <v>19</v>
      </c>
      <c r="K115" s="222" t="s">
        <v>19</v>
      </c>
    </row>
    <row r="116" spans="2:11" ht="11.65" customHeight="1" x14ac:dyDescent="0.2">
      <c r="B116" s="103" t="s">
        <v>106</v>
      </c>
      <c r="C116" s="104">
        <v>44644</v>
      </c>
      <c r="D116" s="104">
        <v>13195</v>
      </c>
      <c r="E116" s="104">
        <v>31449</v>
      </c>
      <c r="F116" s="104">
        <v>44644</v>
      </c>
      <c r="G116" s="104">
        <v>13195</v>
      </c>
      <c r="H116" s="104">
        <v>31449</v>
      </c>
      <c r="I116" s="222" t="s">
        <v>19</v>
      </c>
      <c r="J116" s="222" t="s">
        <v>19</v>
      </c>
      <c r="K116" s="222" t="s">
        <v>19</v>
      </c>
    </row>
    <row r="117" spans="2:11" ht="11.65" customHeight="1" x14ac:dyDescent="0.2">
      <c r="B117" s="103" t="s">
        <v>107</v>
      </c>
      <c r="C117" s="104">
        <v>48300</v>
      </c>
      <c r="D117" s="104">
        <v>14174</v>
      </c>
      <c r="E117" s="104">
        <v>34126</v>
      </c>
      <c r="F117" s="104">
        <v>48300</v>
      </c>
      <c r="G117" s="104">
        <v>14174</v>
      </c>
      <c r="H117" s="104">
        <v>34126</v>
      </c>
      <c r="I117" s="222" t="s">
        <v>19</v>
      </c>
      <c r="J117" s="222" t="s">
        <v>19</v>
      </c>
      <c r="K117" s="222" t="s">
        <v>19</v>
      </c>
    </row>
    <row r="118" spans="2:11" ht="11.65" customHeight="1" x14ac:dyDescent="0.2">
      <c r="B118" s="103" t="s">
        <v>108</v>
      </c>
      <c r="C118" s="104">
        <v>30163</v>
      </c>
      <c r="D118" s="104">
        <v>8818</v>
      </c>
      <c r="E118" s="104">
        <v>21345</v>
      </c>
      <c r="F118" s="104">
        <v>30163</v>
      </c>
      <c r="G118" s="104">
        <v>8818</v>
      </c>
      <c r="H118" s="104">
        <v>21345</v>
      </c>
      <c r="I118" s="222" t="s">
        <v>19</v>
      </c>
      <c r="J118" s="222" t="s">
        <v>19</v>
      </c>
      <c r="K118" s="222" t="s">
        <v>19</v>
      </c>
    </row>
    <row r="119" spans="2:11" s="107" customFormat="1" ht="11.65" customHeight="1" x14ac:dyDescent="0.2">
      <c r="B119" s="105" t="s">
        <v>109</v>
      </c>
      <c r="C119" s="106">
        <v>203477</v>
      </c>
      <c r="D119" s="106">
        <v>62102</v>
      </c>
      <c r="E119" s="106">
        <v>141375</v>
      </c>
      <c r="F119" s="106">
        <v>203477</v>
      </c>
      <c r="G119" s="106">
        <v>62102</v>
      </c>
      <c r="H119" s="106">
        <v>141375</v>
      </c>
      <c r="I119" s="223" t="s">
        <v>19</v>
      </c>
      <c r="J119" s="223" t="s">
        <v>19</v>
      </c>
      <c r="K119" s="223" t="s">
        <v>19</v>
      </c>
    </row>
    <row r="120" spans="2:11" ht="11.65" customHeight="1" x14ac:dyDescent="0.2">
      <c r="B120" s="103" t="s">
        <v>164</v>
      </c>
      <c r="C120" s="104">
        <v>201583</v>
      </c>
      <c r="D120" s="104">
        <v>49305</v>
      </c>
      <c r="E120" s="104">
        <v>152278</v>
      </c>
      <c r="F120" s="104">
        <v>201583</v>
      </c>
      <c r="G120" s="104">
        <v>49305</v>
      </c>
      <c r="H120" s="104">
        <v>152278</v>
      </c>
      <c r="I120" s="222" t="s">
        <v>19</v>
      </c>
      <c r="J120" s="222" t="s">
        <v>19</v>
      </c>
      <c r="K120" s="222" t="s">
        <v>19</v>
      </c>
    </row>
    <row r="121" spans="2:11" ht="11.65" customHeight="1" x14ac:dyDescent="0.2">
      <c r="B121" s="103" t="s">
        <v>163</v>
      </c>
      <c r="C121" s="104">
        <v>98886</v>
      </c>
      <c r="D121" s="104">
        <v>22161</v>
      </c>
      <c r="E121" s="104">
        <v>76725</v>
      </c>
      <c r="F121" s="104">
        <v>98886</v>
      </c>
      <c r="G121" s="104">
        <v>22161</v>
      </c>
      <c r="H121" s="104">
        <v>76725</v>
      </c>
      <c r="I121" s="222" t="s">
        <v>19</v>
      </c>
      <c r="J121" s="222" t="s">
        <v>19</v>
      </c>
      <c r="K121" s="222" t="s">
        <v>19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224"/>
      <c r="J122" s="224"/>
      <c r="K122" s="224"/>
    </row>
    <row r="123" spans="2:11" ht="12" customHeight="1" x14ac:dyDescent="0.2">
      <c r="B123" s="105" t="s">
        <v>4</v>
      </c>
      <c r="C123" s="106">
        <v>5225690</v>
      </c>
      <c r="D123" s="106">
        <v>2361468</v>
      </c>
      <c r="E123" s="106">
        <v>2864222</v>
      </c>
      <c r="F123" s="106">
        <v>5225690</v>
      </c>
      <c r="G123" s="106">
        <v>2361468</v>
      </c>
      <c r="H123" s="106">
        <v>2864222</v>
      </c>
      <c r="I123" s="223" t="s">
        <v>19</v>
      </c>
      <c r="J123" s="223" t="s">
        <v>19</v>
      </c>
      <c r="K123" s="223" t="s">
        <v>19</v>
      </c>
    </row>
    <row r="124" spans="2:11" ht="10.5" customHeight="1" x14ac:dyDescent="0.2">
      <c r="B124" s="109" t="s">
        <v>162</v>
      </c>
      <c r="I124" s="225"/>
      <c r="J124" s="225"/>
      <c r="K124" s="225"/>
    </row>
    <row r="125" spans="2:11" ht="12" customHeight="1" x14ac:dyDescent="0.2">
      <c r="B125" s="110" t="s">
        <v>161</v>
      </c>
      <c r="C125" s="106">
        <v>751974</v>
      </c>
      <c r="D125" s="106">
        <v>386406</v>
      </c>
      <c r="E125" s="106">
        <v>365568</v>
      </c>
      <c r="F125" s="106">
        <v>751974</v>
      </c>
      <c r="G125" s="106">
        <v>386406</v>
      </c>
      <c r="H125" s="106">
        <v>365568</v>
      </c>
      <c r="I125" s="223" t="s">
        <v>19</v>
      </c>
      <c r="J125" s="223" t="s">
        <v>19</v>
      </c>
      <c r="K125" s="223" t="s">
        <v>19</v>
      </c>
    </row>
    <row r="126" spans="2:11" ht="12" customHeight="1" x14ac:dyDescent="0.2">
      <c r="B126" s="105" t="s">
        <v>160</v>
      </c>
      <c r="C126" s="106">
        <v>3091339</v>
      </c>
      <c r="D126" s="106">
        <v>1584446</v>
      </c>
      <c r="E126" s="106">
        <v>1506893</v>
      </c>
      <c r="F126" s="106">
        <v>3091339</v>
      </c>
      <c r="G126" s="106">
        <v>1584446</v>
      </c>
      <c r="H126" s="106">
        <v>1506893</v>
      </c>
      <c r="I126" s="223" t="s">
        <v>19</v>
      </c>
      <c r="J126" s="223" t="s">
        <v>19</v>
      </c>
      <c r="K126" s="223" t="s">
        <v>19</v>
      </c>
    </row>
    <row r="127" spans="2:11" ht="12" customHeight="1" x14ac:dyDescent="0.2">
      <c r="B127" s="105" t="s">
        <v>159</v>
      </c>
      <c r="C127" s="106">
        <v>1382377</v>
      </c>
      <c r="D127" s="106">
        <v>390616</v>
      </c>
      <c r="E127" s="106">
        <v>991761</v>
      </c>
      <c r="F127" s="106">
        <v>1382377</v>
      </c>
      <c r="G127" s="106">
        <v>390616</v>
      </c>
      <c r="H127" s="106">
        <v>991761</v>
      </c>
      <c r="I127" s="223" t="s">
        <v>19</v>
      </c>
      <c r="J127" s="223" t="s">
        <v>19</v>
      </c>
      <c r="K127" s="223" t="s">
        <v>19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49" orientation="landscape" useFirstPageNumber="1" horizontalDpi="240" verticalDpi="144" r:id="rId1"/>
  <headerFooter alignWithMargins="0">
    <oddHeader>&amp;C&amp;P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339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235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178149</v>
      </c>
      <c r="D10" s="104">
        <v>91502</v>
      </c>
      <c r="E10" s="104">
        <v>86647</v>
      </c>
      <c r="F10" s="104">
        <v>116893</v>
      </c>
      <c r="G10" s="104">
        <v>59804</v>
      </c>
      <c r="H10" s="104">
        <v>57089</v>
      </c>
      <c r="I10" s="104">
        <v>61256</v>
      </c>
      <c r="J10" s="104">
        <v>31698</v>
      </c>
      <c r="K10" s="104">
        <v>29558</v>
      </c>
    </row>
    <row r="11" spans="2:11" ht="10.35" customHeight="1" x14ac:dyDescent="0.2">
      <c r="B11" s="103" t="s">
        <v>14</v>
      </c>
      <c r="C11" s="104">
        <v>178899</v>
      </c>
      <c r="D11" s="104">
        <v>91781</v>
      </c>
      <c r="E11" s="104">
        <v>87118</v>
      </c>
      <c r="F11" s="104">
        <v>111966</v>
      </c>
      <c r="G11" s="104">
        <v>57457</v>
      </c>
      <c r="H11" s="104">
        <v>54509</v>
      </c>
      <c r="I11" s="104">
        <v>66933</v>
      </c>
      <c r="J11" s="104">
        <v>34324</v>
      </c>
      <c r="K11" s="104">
        <v>32609</v>
      </c>
    </row>
    <row r="12" spans="2:11" ht="10.35" customHeight="1" x14ac:dyDescent="0.2">
      <c r="B12" s="103" t="s">
        <v>15</v>
      </c>
      <c r="C12" s="104">
        <v>174160</v>
      </c>
      <c r="D12" s="104">
        <v>89565</v>
      </c>
      <c r="E12" s="104">
        <v>84595</v>
      </c>
      <c r="F12" s="104">
        <v>107789</v>
      </c>
      <c r="G12" s="104">
        <v>55397</v>
      </c>
      <c r="H12" s="104">
        <v>52392</v>
      </c>
      <c r="I12" s="104">
        <v>66371</v>
      </c>
      <c r="J12" s="104">
        <v>34168</v>
      </c>
      <c r="K12" s="104">
        <v>32203</v>
      </c>
    </row>
    <row r="13" spans="2:11" ht="10.35" customHeight="1" x14ac:dyDescent="0.2">
      <c r="B13" s="103" t="s">
        <v>138</v>
      </c>
      <c r="C13" s="104">
        <v>531208</v>
      </c>
      <c r="D13" s="104">
        <v>272848</v>
      </c>
      <c r="E13" s="104">
        <v>258360</v>
      </c>
      <c r="F13" s="104">
        <v>336648</v>
      </c>
      <c r="G13" s="104">
        <v>172658</v>
      </c>
      <c r="H13" s="104">
        <v>163990</v>
      </c>
      <c r="I13" s="104">
        <v>194560</v>
      </c>
      <c r="J13" s="104">
        <v>100190</v>
      </c>
      <c r="K13" s="104">
        <v>94370</v>
      </c>
    </row>
    <row r="14" spans="2:11" ht="10.35" customHeight="1" x14ac:dyDescent="0.2">
      <c r="B14" s="103" t="s">
        <v>16</v>
      </c>
      <c r="C14" s="104">
        <v>175130</v>
      </c>
      <c r="D14" s="104">
        <v>90419</v>
      </c>
      <c r="E14" s="104">
        <v>84711</v>
      </c>
      <c r="F14" s="104">
        <v>107260</v>
      </c>
      <c r="G14" s="104">
        <v>55418</v>
      </c>
      <c r="H14" s="104">
        <v>51842</v>
      </c>
      <c r="I14" s="104">
        <v>67870</v>
      </c>
      <c r="J14" s="104">
        <v>35001</v>
      </c>
      <c r="K14" s="104">
        <v>32869</v>
      </c>
    </row>
    <row r="15" spans="2:11" ht="10.35" customHeight="1" x14ac:dyDescent="0.2">
      <c r="B15" s="103" t="s">
        <v>17</v>
      </c>
      <c r="C15" s="104">
        <v>164765</v>
      </c>
      <c r="D15" s="104">
        <v>84755</v>
      </c>
      <c r="E15" s="104">
        <v>80010</v>
      </c>
      <c r="F15" s="104">
        <v>99797</v>
      </c>
      <c r="G15" s="104">
        <v>51153</v>
      </c>
      <c r="H15" s="104">
        <v>48644</v>
      </c>
      <c r="I15" s="104">
        <v>64968</v>
      </c>
      <c r="J15" s="104">
        <v>33602</v>
      </c>
      <c r="K15" s="104">
        <v>31366</v>
      </c>
    </row>
    <row r="16" spans="2:11" s="107" customFormat="1" ht="10.35" customHeight="1" x14ac:dyDescent="0.2">
      <c r="B16" s="105" t="s">
        <v>18</v>
      </c>
      <c r="C16" s="106">
        <v>871103</v>
      </c>
      <c r="D16" s="106">
        <v>448022</v>
      </c>
      <c r="E16" s="106">
        <v>423081</v>
      </c>
      <c r="F16" s="106">
        <v>543705</v>
      </c>
      <c r="G16" s="106">
        <v>279229</v>
      </c>
      <c r="H16" s="106">
        <v>264476</v>
      </c>
      <c r="I16" s="106">
        <v>327398</v>
      </c>
      <c r="J16" s="106">
        <v>168793</v>
      </c>
      <c r="K16" s="106">
        <v>158605</v>
      </c>
    </row>
    <row r="17" spans="2:11" ht="10.35" customHeight="1" x14ac:dyDescent="0.2">
      <c r="B17" s="103" t="s">
        <v>20</v>
      </c>
      <c r="C17" s="104">
        <v>156111</v>
      </c>
      <c r="D17" s="104">
        <v>80426</v>
      </c>
      <c r="E17" s="104">
        <v>75685</v>
      </c>
      <c r="F17" s="104">
        <v>93342</v>
      </c>
      <c r="G17" s="104">
        <v>48030</v>
      </c>
      <c r="H17" s="104">
        <v>45312</v>
      </c>
      <c r="I17" s="104">
        <v>62769</v>
      </c>
      <c r="J17" s="104">
        <v>32396</v>
      </c>
      <c r="K17" s="104">
        <v>30373</v>
      </c>
    </row>
    <row r="18" spans="2:11" ht="10.35" customHeight="1" x14ac:dyDescent="0.2">
      <c r="B18" s="103" t="s">
        <v>139</v>
      </c>
      <c r="C18" s="104">
        <v>496006</v>
      </c>
      <c r="D18" s="104">
        <v>255600</v>
      </c>
      <c r="E18" s="104">
        <v>240406</v>
      </c>
      <c r="F18" s="104">
        <v>300399</v>
      </c>
      <c r="G18" s="104">
        <v>154601</v>
      </c>
      <c r="H18" s="104">
        <v>145798</v>
      </c>
      <c r="I18" s="104">
        <v>195607</v>
      </c>
      <c r="J18" s="104">
        <v>100999</v>
      </c>
      <c r="K18" s="104">
        <v>94608</v>
      </c>
    </row>
    <row r="19" spans="2:11" ht="10.35" customHeight="1" x14ac:dyDescent="0.2">
      <c r="B19" s="103" t="s">
        <v>21</v>
      </c>
      <c r="C19" s="104">
        <v>159654</v>
      </c>
      <c r="D19" s="104">
        <v>81934</v>
      </c>
      <c r="E19" s="104">
        <v>77720</v>
      </c>
      <c r="F19" s="104">
        <v>94516</v>
      </c>
      <c r="G19" s="104">
        <v>48525</v>
      </c>
      <c r="H19" s="104">
        <v>45991</v>
      </c>
      <c r="I19" s="104">
        <v>65138</v>
      </c>
      <c r="J19" s="104">
        <v>33409</v>
      </c>
      <c r="K19" s="104">
        <v>31729</v>
      </c>
    </row>
    <row r="20" spans="2:11" ht="10.35" customHeight="1" x14ac:dyDescent="0.2">
      <c r="B20" s="103" t="s">
        <v>140</v>
      </c>
      <c r="C20" s="104">
        <v>1008719</v>
      </c>
      <c r="D20" s="104">
        <v>518880</v>
      </c>
      <c r="E20" s="104">
        <v>489839</v>
      </c>
      <c r="F20" s="104">
        <v>614670</v>
      </c>
      <c r="G20" s="104">
        <v>315980</v>
      </c>
      <c r="H20" s="104">
        <v>298690</v>
      </c>
      <c r="I20" s="104">
        <v>394049</v>
      </c>
      <c r="J20" s="104">
        <v>202900</v>
      </c>
      <c r="K20" s="104">
        <v>191149</v>
      </c>
    </row>
    <row r="21" spans="2:11" ht="10.35" customHeight="1" x14ac:dyDescent="0.2">
      <c r="B21" s="103" t="s">
        <v>22</v>
      </c>
      <c r="C21" s="104">
        <v>162219</v>
      </c>
      <c r="D21" s="104">
        <v>84033</v>
      </c>
      <c r="E21" s="104">
        <v>78186</v>
      </c>
      <c r="F21" s="104">
        <v>95716</v>
      </c>
      <c r="G21" s="104">
        <v>49460</v>
      </c>
      <c r="H21" s="104">
        <v>46256</v>
      </c>
      <c r="I21" s="104">
        <v>66503</v>
      </c>
      <c r="J21" s="104">
        <v>34573</v>
      </c>
      <c r="K21" s="104">
        <v>31930</v>
      </c>
    </row>
    <row r="22" spans="2:11" ht="10.35" customHeight="1" x14ac:dyDescent="0.2">
      <c r="B22" s="103" t="s">
        <v>23</v>
      </c>
      <c r="C22" s="104">
        <v>154413</v>
      </c>
      <c r="D22" s="104">
        <v>79608</v>
      </c>
      <c r="E22" s="104">
        <v>74805</v>
      </c>
      <c r="F22" s="104">
        <v>89514</v>
      </c>
      <c r="G22" s="104">
        <v>46028</v>
      </c>
      <c r="H22" s="104">
        <v>43486</v>
      </c>
      <c r="I22" s="104">
        <v>64899</v>
      </c>
      <c r="J22" s="104">
        <v>33580</v>
      </c>
      <c r="K22" s="104">
        <v>31319</v>
      </c>
    </row>
    <row r="23" spans="2:11" ht="10.35" customHeight="1" x14ac:dyDescent="0.2">
      <c r="B23" s="103" t="s">
        <v>24</v>
      </c>
      <c r="C23" s="104">
        <v>143610</v>
      </c>
      <c r="D23" s="104">
        <v>73539</v>
      </c>
      <c r="E23" s="104">
        <v>70071</v>
      </c>
      <c r="F23" s="104">
        <v>84530</v>
      </c>
      <c r="G23" s="104">
        <v>43228</v>
      </c>
      <c r="H23" s="104">
        <v>41302</v>
      </c>
      <c r="I23" s="104">
        <v>59080</v>
      </c>
      <c r="J23" s="104">
        <v>30311</v>
      </c>
      <c r="K23" s="104">
        <v>28769</v>
      </c>
    </row>
    <row r="24" spans="2:11" s="107" customFormat="1" ht="10.35" customHeight="1" x14ac:dyDescent="0.2">
      <c r="B24" s="105" t="s">
        <v>25</v>
      </c>
      <c r="C24" s="106">
        <v>776007</v>
      </c>
      <c r="D24" s="106">
        <v>399540</v>
      </c>
      <c r="E24" s="106">
        <v>376467</v>
      </c>
      <c r="F24" s="106">
        <v>457618</v>
      </c>
      <c r="G24" s="106">
        <v>235271</v>
      </c>
      <c r="H24" s="106">
        <v>222347</v>
      </c>
      <c r="I24" s="106">
        <v>318389</v>
      </c>
      <c r="J24" s="106">
        <v>164269</v>
      </c>
      <c r="K24" s="106">
        <v>154120</v>
      </c>
    </row>
    <row r="25" spans="2:11" ht="10.35" customHeight="1" x14ac:dyDescent="0.2">
      <c r="B25" s="103" t="s">
        <v>26</v>
      </c>
      <c r="C25" s="104">
        <v>143969</v>
      </c>
      <c r="D25" s="104">
        <v>73475</v>
      </c>
      <c r="E25" s="104">
        <v>70494</v>
      </c>
      <c r="F25" s="104">
        <v>85520</v>
      </c>
      <c r="G25" s="104">
        <v>43488</v>
      </c>
      <c r="H25" s="104">
        <v>42032</v>
      </c>
      <c r="I25" s="104">
        <v>58449</v>
      </c>
      <c r="J25" s="104">
        <v>29987</v>
      </c>
      <c r="K25" s="104">
        <v>28462</v>
      </c>
    </row>
    <row r="26" spans="2:11" ht="10.35" customHeight="1" x14ac:dyDescent="0.2">
      <c r="B26" s="103" t="s">
        <v>27</v>
      </c>
      <c r="C26" s="104">
        <v>143205</v>
      </c>
      <c r="D26" s="104">
        <v>73771</v>
      </c>
      <c r="E26" s="104">
        <v>69434</v>
      </c>
      <c r="F26" s="104">
        <v>83636</v>
      </c>
      <c r="G26" s="104">
        <v>43232</v>
      </c>
      <c r="H26" s="104">
        <v>40404</v>
      </c>
      <c r="I26" s="104">
        <v>59569</v>
      </c>
      <c r="J26" s="104">
        <v>30539</v>
      </c>
      <c r="K26" s="104">
        <v>29030</v>
      </c>
    </row>
    <row r="27" spans="2:11" ht="10.35" customHeight="1" x14ac:dyDescent="0.2">
      <c r="B27" s="103" t="s">
        <v>28</v>
      </c>
      <c r="C27" s="104">
        <v>142275</v>
      </c>
      <c r="D27" s="104">
        <v>73451</v>
      </c>
      <c r="E27" s="104">
        <v>68824</v>
      </c>
      <c r="F27" s="104">
        <v>82297</v>
      </c>
      <c r="G27" s="104">
        <v>42540</v>
      </c>
      <c r="H27" s="104">
        <v>39757</v>
      </c>
      <c r="I27" s="104">
        <v>59978</v>
      </c>
      <c r="J27" s="104">
        <v>30911</v>
      </c>
      <c r="K27" s="104">
        <v>29067</v>
      </c>
    </row>
    <row r="28" spans="2:11" ht="10.35" customHeight="1" x14ac:dyDescent="0.2">
      <c r="B28" s="103" t="s">
        <v>29</v>
      </c>
      <c r="C28" s="104">
        <v>136854</v>
      </c>
      <c r="D28" s="104">
        <v>70510</v>
      </c>
      <c r="E28" s="104">
        <v>66344</v>
      </c>
      <c r="F28" s="104">
        <v>79444</v>
      </c>
      <c r="G28" s="104">
        <v>40810</v>
      </c>
      <c r="H28" s="104">
        <v>38634</v>
      </c>
      <c r="I28" s="104">
        <v>57410</v>
      </c>
      <c r="J28" s="104">
        <v>29700</v>
      </c>
      <c r="K28" s="104">
        <v>27710</v>
      </c>
    </row>
    <row r="29" spans="2:11" ht="10.35" customHeight="1" x14ac:dyDescent="0.2">
      <c r="B29" s="103" t="s">
        <v>141</v>
      </c>
      <c r="C29" s="104">
        <v>864326</v>
      </c>
      <c r="D29" s="104">
        <v>444354</v>
      </c>
      <c r="E29" s="104">
        <v>419972</v>
      </c>
      <c r="F29" s="104">
        <v>504941</v>
      </c>
      <c r="G29" s="104">
        <v>259326</v>
      </c>
      <c r="H29" s="104">
        <v>245615</v>
      </c>
      <c r="I29" s="104">
        <v>359385</v>
      </c>
      <c r="J29" s="104">
        <v>185028</v>
      </c>
      <c r="K29" s="104">
        <v>174357</v>
      </c>
    </row>
    <row r="30" spans="2:11" ht="10.35" customHeight="1" x14ac:dyDescent="0.2">
      <c r="B30" s="103" t="s">
        <v>168</v>
      </c>
      <c r="C30" s="104">
        <v>2213413</v>
      </c>
      <c r="D30" s="104">
        <v>1138769</v>
      </c>
      <c r="E30" s="104">
        <v>1074644</v>
      </c>
      <c r="F30" s="104">
        <v>1332220</v>
      </c>
      <c r="G30" s="104">
        <v>684570</v>
      </c>
      <c r="H30" s="104">
        <v>647650</v>
      </c>
      <c r="I30" s="104">
        <v>881193</v>
      </c>
      <c r="J30" s="104">
        <v>454199</v>
      </c>
      <c r="K30" s="104">
        <v>426994</v>
      </c>
    </row>
    <row r="31" spans="2:11" ht="10.35" customHeight="1" x14ac:dyDescent="0.2">
      <c r="B31" s="103" t="s">
        <v>30</v>
      </c>
      <c r="C31" s="104">
        <v>128060</v>
      </c>
      <c r="D31" s="104">
        <v>65912</v>
      </c>
      <c r="E31" s="104">
        <v>62148</v>
      </c>
      <c r="F31" s="104">
        <v>73510</v>
      </c>
      <c r="G31" s="104">
        <v>37759</v>
      </c>
      <c r="H31" s="104">
        <v>35751</v>
      </c>
      <c r="I31" s="104">
        <v>54550</v>
      </c>
      <c r="J31" s="104">
        <v>28153</v>
      </c>
      <c r="K31" s="104">
        <v>26397</v>
      </c>
    </row>
    <row r="32" spans="2:11" s="107" customFormat="1" ht="10.35" customHeight="1" x14ac:dyDescent="0.2">
      <c r="B32" s="105" t="s">
        <v>31</v>
      </c>
      <c r="C32" s="106">
        <v>694363</v>
      </c>
      <c r="D32" s="106">
        <v>357119</v>
      </c>
      <c r="E32" s="106">
        <v>337244</v>
      </c>
      <c r="F32" s="106">
        <v>404407</v>
      </c>
      <c r="G32" s="106">
        <v>207829</v>
      </c>
      <c r="H32" s="106">
        <v>196578</v>
      </c>
      <c r="I32" s="106">
        <v>289956</v>
      </c>
      <c r="J32" s="106">
        <v>149290</v>
      </c>
      <c r="K32" s="106">
        <v>140666</v>
      </c>
    </row>
    <row r="33" spans="2:11" ht="10.35" customHeight="1" x14ac:dyDescent="0.2">
      <c r="B33" s="103" t="s">
        <v>147</v>
      </c>
      <c r="C33" s="104">
        <v>2341473</v>
      </c>
      <c r="D33" s="104">
        <v>1204681</v>
      </c>
      <c r="E33" s="104">
        <v>1136792</v>
      </c>
      <c r="F33" s="104">
        <v>1405730</v>
      </c>
      <c r="G33" s="104">
        <v>722329</v>
      </c>
      <c r="H33" s="104">
        <v>683401</v>
      </c>
      <c r="I33" s="104">
        <v>935743</v>
      </c>
      <c r="J33" s="104">
        <v>482352</v>
      </c>
      <c r="K33" s="104">
        <v>453391</v>
      </c>
    </row>
    <row r="34" spans="2:11" ht="10.35" customHeight="1" x14ac:dyDescent="0.2">
      <c r="B34" s="103" t="s">
        <v>32</v>
      </c>
      <c r="C34" s="104">
        <v>133785</v>
      </c>
      <c r="D34" s="104">
        <v>68749</v>
      </c>
      <c r="E34" s="104">
        <v>65036</v>
      </c>
      <c r="F34" s="104">
        <v>78376</v>
      </c>
      <c r="G34" s="104">
        <v>40213</v>
      </c>
      <c r="H34" s="104">
        <v>38163</v>
      </c>
      <c r="I34" s="104">
        <v>55409</v>
      </c>
      <c r="J34" s="104">
        <v>28536</v>
      </c>
      <c r="K34" s="104">
        <v>26873</v>
      </c>
    </row>
    <row r="35" spans="2:11" ht="10.35" customHeight="1" x14ac:dyDescent="0.2">
      <c r="B35" s="103" t="s">
        <v>142</v>
      </c>
      <c r="C35" s="104">
        <v>261845</v>
      </c>
      <c r="D35" s="104">
        <v>134661</v>
      </c>
      <c r="E35" s="104">
        <v>127184</v>
      </c>
      <c r="F35" s="104">
        <v>151886</v>
      </c>
      <c r="G35" s="104">
        <v>77972</v>
      </c>
      <c r="H35" s="104">
        <v>73914</v>
      </c>
      <c r="I35" s="104">
        <v>109959</v>
      </c>
      <c r="J35" s="104">
        <v>56689</v>
      </c>
      <c r="K35" s="104">
        <v>53270</v>
      </c>
    </row>
    <row r="36" spans="2:11" ht="10.35" customHeight="1" x14ac:dyDescent="0.2">
      <c r="B36" s="103" t="s">
        <v>33</v>
      </c>
      <c r="C36" s="104">
        <v>122942</v>
      </c>
      <c r="D36" s="104">
        <v>63497</v>
      </c>
      <c r="E36" s="104">
        <v>59445</v>
      </c>
      <c r="F36" s="104">
        <v>71274</v>
      </c>
      <c r="G36" s="104">
        <v>36777</v>
      </c>
      <c r="H36" s="104">
        <v>34497</v>
      </c>
      <c r="I36" s="104">
        <v>51668</v>
      </c>
      <c r="J36" s="104">
        <v>26720</v>
      </c>
      <c r="K36" s="104">
        <v>24948</v>
      </c>
    </row>
    <row r="37" spans="2:11" ht="10.35" customHeight="1" x14ac:dyDescent="0.2">
      <c r="B37" s="103" t="s">
        <v>34</v>
      </c>
      <c r="C37" s="104">
        <v>128126</v>
      </c>
      <c r="D37" s="104">
        <v>66081</v>
      </c>
      <c r="E37" s="104">
        <v>62045</v>
      </c>
      <c r="F37" s="104">
        <v>75409</v>
      </c>
      <c r="G37" s="104">
        <v>38863</v>
      </c>
      <c r="H37" s="104">
        <v>36546</v>
      </c>
      <c r="I37" s="104">
        <v>52717</v>
      </c>
      <c r="J37" s="104">
        <v>27218</v>
      </c>
      <c r="K37" s="104">
        <v>25499</v>
      </c>
    </row>
    <row r="38" spans="2:11" ht="10.35" customHeight="1" x14ac:dyDescent="0.2">
      <c r="B38" s="103" t="s">
        <v>143</v>
      </c>
      <c r="C38" s="104">
        <v>251068</v>
      </c>
      <c r="D38" s="104">
        <v>129578</v>
      </c>
      <c r="E38" s="104">
        <v>121490</v>
      </c>
      <c r="F38" s="104">
        <v>146683</v>
      </c>
      <c r="G38" s="104">
        <v>75640</v>
      </c>
      <c r="H38" s="104">
        <v>71043</v>
      </c>
      <c r="I38" s="104">
        <v>104385</v>
      </c>
      <c r="J38" s="104">
        <v>53938</v>
      </c>
      <c r="K38" s="104">
        <v>50447</v>
      </c>
    </row>
    <row r="39" spans="2:11" ht="10.35" customHeight="1" x14ac:dyDescent="0.2">
      <c r="B39" s="103" t="s">
        <v>149</v>
      </c>
      <c r="C39" s="104">
        <v>2726326</v>
      </c>
      <c r="D39" s="104">
        <v>1403008</v>
      </c>
      <c r="E39" s="104">
        <v>1323318</v>
      </c>
      <c r="F39" s="104">
        <v>1630789</v>
      </c>
      <c r="G39" s="104">
        <v>838182</v>
      </c>
      <c r="H39" s="104">
        <v>792607</v>
      </c>
      <c r="I39" s="104">
        <v>1095537</v>
      </c>
      <c r="J39" s="104">
        <v>564826</v>
      </c>
      <c r="K39" s="104">
        <v>530711</v>
      </c>
    </row>
    <row r="40" spans="2:11" ht="10.35" customHeight="1" x14ac:dyDescent="0.2">
      <c r="B40" s="103" t="s">
        <v>35</v>
      </c>
      <c r="C40" s="104">
        <v>123692</v>
      </c>
      <c r="D40" s="104">
        <v>62605</v>
      </c>
      <c r="E40" s="104">
        <v>61087</v>
      </c>
      <c r="F40" s="104">
        <v>75230</v>
      </c>
      <c r="G40" s="104">
        <v>38431</v>
      </c>
      <c r="H40" s="104">
        <v>36799</v>
      </c>
      <c r="I40" s="104">
        <v>48462</v>
      </c>
      <c r="J40" s="104">
        <v>24174</v>
      </c>
      <c r="K40" s="104">
        <v>24288</v>
      </c>
    </row>
    <row r="41" spans="2:11" ht="10.35" customHeight="1" x14ac:dyDescent="0.2">
      <c r="B41" s="103" t="s">
        <v>36</v>
      </c>
      <c r="C41" s="104">
        <v>132316</v>
      </c>
      <c r="D41" s="104">
        <v>67566</v>
      </c>
      <c r="E41" s="104">
        <v>64750</v>
      </c>
      <c r="F41" s="104">
        <v>81263</v>
      </c>
      <c r="G41" s="104">
        <v>42177</v>
      </c>
      <c r="H41" s="104">
        <v>39086</v>
      </c>
      <c r="I41" s="104">
        <v>51053</v>
      </c>
      <c r="J41" s="104">
        <v>25389</v>
      </c>
      <c r="K41" s="104">
        <v>25664</v>
      </c>
    </row>
    <row r="42" spans="2:11" s="107" customFormat="1" ht="10.35" customHeight="1" x14ac:dyDescent="0.2">
      <c r="B42" s="105" t="s">
        <v>37</v>
      </c>
      <c r="C42" s="106">
        <v>640861</v>
      </c>
      <c r="D42" s="106">
        <v>328498</v>
      </c>
      <c r="E42" s="106">
        <v>312363</v>
      </c>
      <c r="F42" s="106">
        <v>381552</v>
      </c>
      <c r="G42" s="106">
        <v>196461</v>
      </c>
      <c r="H42" s="106">
        <v>185091</v>
      </c>
      <c r="I42" s="106">
        <v>259309</v>
      </c>
      <c r="J42" s="106">
        <v>132037</v>
      </c>
      <c r="K42" s="106">
        <v>127272</v>
      </c>
    </row>
    <row r="43" spans="2:11" ht="10.35" customHeight="1" x14ac:dyDescent="0.2">
      <c r="B43" s="103" t="s">
        <v>38</v>
      </c>
      <c r="C43" s="104">
        <v>143852</v>
      </c>
      <c r="D43" s="104">
        <v>73108</v>
      </c>
      <c r="E43" s="104">
        <v>70744</v>
      </c>
      <c r="F43" s="104">
        <v>89278</v>
      </c>
      <c r="G43" s="104">
        <v>45974</v>
      </c>
      <c r="H43" s="104">
        <v>43304</v>
      </c>
      <c r="I43" s="104">
        <v>54574</v>
      </c>
      <c r="J43" s="104">
        <v>27134</v>
      </c>
      <c r="K43" s="104">
        <v>27440</v>
      </c>
    </row>
    <row r="44" spans="2:11" ht="10.35" customHeight="1" x14ac:dyDescent="0.2">
      <c r="B44" s="103" t="s">
        <v>39</v>
      </c>
      <c r="C44" s="104">
        <v>151638</v>
      </c>
      <c r="D44" s="104">
        <v>77527</v>
      </c>
      <c r="E44" s="104">
        <v>74111</v>
      </c>
      <c r="F44" s="104">
        <v>96367</v>
      </c>
      <c r="G44" s="104">
        <v>49886</v>
      </c>
      <c r="H44" s="104">
        <v>46481</v>
      </c>
      <c r="I44" s="104">
        <v>55271</v>
      </c>
      <c r="J44" s="104">
        <v>27641</v>
      </c>
      <c r="K44" s="104">
        <v>27630</v>
      </c>
    </row>
    <row r="45" spans="2:11" ht="10.35" customHeight="1" x14ac:dyDescent="0.2">
      <c r="B45" s="103" t="s">
        <v>40</v>
      </c>
      <c r="C45" s="104">
        <v>158587</v>
      </c>
      <c r="D45" s="104">
        <v>80705</v>
      </c>
      <c r="E45" s="104">
        <v>77882</v>
      </c>
      <c r="F45" s="104">
        <v>102551</v>
      </c>
      <c r="G45" s="104">
        <v>52349</v>
      </c>
      <c r="H45" s="104">
        <v>50202</v>
      </c>
      <c r="I45" s="104">
        <v>56036</v>
      </c>
      <c r="J45" s="104">
        <v>28356</v>
      </c>
      <c r="K45" s="104">
        <v>27680</v>
      </c>
    </row>
    <row r="46" spans="2:11" ht="10.35" customHeight="1" x14ac:dyDescent="0.2">
      <c r="B46" s="103" t="s">
        <v>41</v>
      </c>
      <c r="C46" s="104">
        <v>183055</v>
      </c>
      <c r="D46" s="104">
        <v>92550</v>
      </c>
      <c r="E46" s="104">
        <v>90505</v>
      </c>
      <c r="F46" s="104">
        <v>124712</v>
      </c>
      <c r="G46" s="104">
        <v>62511</v>
      </c>
      <c r="H46" s="104">
        <v>62201</v>
      </c>
      <c r="I46" s="104">
        <v>58343</v>
      </c>
      <c r="J46" s="104">
        <v>30039</v>
      </c>
      <c r="K46" s="104">
        <v>28304</v>
      </c>
    </row>
    <row r="47" spans="2:11" ht="10.35" customHeight="1" x14ac:dyDescent="0.2">
      <c r="B47" s="103" t="s">
        <v>42</v>
      </c>
      <c r="C47" s="104">
        <v>199261</v>
      </c>
      <c r="D47" s="104">
        <v>100654</v>
      </c>
      <c r="E47" s="104">
        <v>98607</v>
      </c>
      <c r="F47" s="104">
        <v>136712</v>
      </c>
      <c r="G47" s="104">
        <v>68631</v>
      </c>
      <c r="H47" s="104">
        <v>68081</v>
      </c>
      <c r="I47" s="104">
        <v>62549</v>
      </c>
      <c r="J47" s="104">
        <v>32023</v>
      </c>
      <c r="K47" s="104">
        <v>30526</v>
      </c>
    </row>
    <row r="48" spans="2:11" s="107" customFormat="1" ht="10.35" customHeight="1" x14ac:dyDescent="0.2">
      <c r="B48" s="105" t="s">
        <v>43</v>
      </c>
      <c r="C48" s="106">
        <v>836393</v>
      </c>
      <c r="D48" s="106">
        <v>424544</v>
      </c>
      <c r="E48" s="106">
        <v>411849</v>
      </c>
      <c r="F48" s="106">
        <v>549620</v>
      </c>
      <c r="G48" s="106">
        <v>279351</v>
      </c>
      <c r="H48" s="106">
        <v>270269</v>
      </c>
      <c r="I48" s="106">
        <v>286773</v>
      </c>
      <c r="J48" s="106">
        <v>145193</v>
      </c>
      <c r="K48" s="106">
        <v>141580</v>
      </c>
    </row>
    <row r="49" spans="2:11" ht="10.7" customHeight="1" x14ac:dyDescent="0.2">
      <c r="B49" s="103" t="s">
        <v>44</v>
      </c>
      <c r="C49" s="104">
        <v>227478</v>
      </c>
      <c r="D49" s="104">
        <v>115084</v>
      </c>
      <c r="E49" s="104">
        <v>112394</v>
      </c>
      <c r="F49" s="104">
        <v>154004</v>
      </c>
      <c r="G49" s="104">
        <v>76136</v>
      </c>
      <c r="H49" s="104">
        <v>77868</v>
      </c>
      <c r="I49" s="104">
        <v>73474</v>
      </c>
      <c r="J49" s="104">
        <v>38948</v>
      </c>
      <c r="K49" s="104">
        <v>34526</v>
      </c>
    </row>
    <row r="50" spans="2:11" ht="10.7" customHeight="1" x14ac:dyDescent="0.2">
      <c r="B50" s="103" t="s">
        <v>45</v>
      </c>
      <c r="C50" s="104">
        <v>223312</v>
      </c>
      <c r="D50" s="104">
        <v>112940</v>
      </c>
      <c r="E50" s="104">
        <v>110372</v>
      </c>
      <c r="F50" s="104">
        <v>148107</v>
      </c>
      <c r="G50" s="104">
        <v>73090</v>
      </c>
      <c r="H50" s="104">
        <v>75017</v>
      </c>
      <c r="I50" s="104">
        <v>75205</v>
      </c>
      <c r="J50" s="104">
        <v>39850</v>
      </c>
      <c r="K50" s="104">
        <v>35355</v>
      </c>
    </row>
    <row r="51" spans="2:11" ht="10.7" customHeight="1" x14ac:dyDescent="0.2">
      <c r="B51" s="103" t="s">
        <v>46</v>
      </c>
      <c r="C51" s="104">
        <v>229122</v>
      </c>
      <c r="D51" s="104">
        <v>115031</v>
      </c>
      <c r="E51" s="104">
        <v>114091</v>
      </c>
      <c r="F51" s="104">
        <v>151008</v>
      </c>
      <c r="G51" s="104">
        <v>73966</v>
      </c>
      <c r="H51" s="104">
        <v>77042</v>
      </c>
      <c r="I51" s="104">
        <v>78114</v>
      </c>
      <c r="J51" s="104">
        <v>41065</v>
      </c>
      <c r="K51" s="104">
        <v>37049</v>
      </c>
    </row>
    <row r="52" spans="2:11" ht="10.7" customHeight="1" x14ac:dyDescent="0.2">
      <c r="B52" s="103" t="s">
        <v>47</v>
      </c>
      <c r="C52" s="104">
        <v>238945</v>
      </c>
      <c r="D52" s="104">
        <v>119968</v>
      </c>
      <c r="E52" s="104">
        <v>118977</v>
      </c>
      <c r="F52" s="104">
        <v>156232</v>
      </c>
      <c r="G52" s="104">
        <v>76609</v>
      </c>
      <c r="H52" s="104">
        <v>79623</v>
      </c>
      <c r="I52" s="104">
        <v>82713</v>
      </c>
      <c r="J52" s="104">
        <v>43359</v>
      </c>
      <c r="K52" s="104">
        <v>39354</v>
      </c>
    </row>
    <row r="53" spans="2:11" ht="10.7" customHeight="1" x14ac:dyDescent="0.2">
      <c r="B53" s="103" t="s">
        <v>48</v>
      </c>
      <c r="C53" s="104">
        <v>240611</v>
      </c>
      <c r="D53" s="104">
        <v>120935</v>
      </c>
      <c r="E53" s="104">
        <v>119676</v>
      </c>
      <c r="F53" s="104">
        <v>157877</v>
      </c>
      <c r="G53" s="104">
        <v>77546</v>
      </c>
      <c r="H53" s="104">
        <v>80331</v>
      </c>
      <c r="I53" s="104">
        <v>82734</v>
      </c>
      <c r="J53" s="104">
        <v>43389</v>
      </c>
      <c r="K53" s="104">
        <v>39345</v>
      </c>
    </row>
    <row r="54" spans="2:11" s="107" customFormat="1" ht="10.7" customHeight="1" x14ac:dyDescent="0.2">
      <c r="B54" s="105" t="s">
        <v>49</v>
      </c>
      <c r="C54" s="106">
        <v>1159468</v>
      </c>
      <c r="D54" s="106">
        <v>583958</v>
      </c>
      <c r="E54" s="106">
        <v>575510</v>
      </c>
      <c r="F54" s="106">
        <v>767228</v>
      </c>
      <c r="G54" s="106">
        <v>377347</v>
      </c>
      <c r="H54" s="106">
        <v>389881</v>
      </c>
      <c r="I54" s="106">
        <v>392240</v>
      </c>
      <c r="J54" s="106">
        <v>206611</v>
      </c>
      <c r="K54" s="106">
        <v>185629</v>
      </c>
    </row>
    <row r="55" spans="2:11" ht="10.7" customHeight="1" x14ac:dyDescent="0.2">
      <c r="B55" s="103" t="s">
        <v>167</v>
      </c>
      <c r="C55" s="104">
        <v>1995861</v>
      </c>
      <c r="D55" s="104">
        <v>1008502</v>
      </c>
      <c r="E55" s="104">
        <v>987359</v>
      </c>
      <c r="F55" s="104">
        <v>1316848</v>
      </c>
      <c r="G55" s="104">
        <v>656698</v>
      </c>
      <c r="H55" s="104">
        <v>660150</v>
      </c>
      <c r="I55" s="104">
        <v>679013</v>
      </c>
      <c r="J55" s="104">
        <v>351804</v>
      </c>
      <c r="K55" s="104">
        <v>327209</v>
      </c>
    </row>
    <row r="56" spans="2:11" ht="10.7" customHeight="1" x14ac:dyDescent="0.2">
      <c r="B56" s="103" t="s">
        <v>158</v>
      </c>
      <c r="C56" s="104">
        <v>2502937</v>
      </c>
      <c r="D56" s="104">
        <v>1268251</v>
      </c>
      <c r="E56" s="104">
        <v>1234686</v>
      </c>
      <c r="F56" s="104">
        <v>1620024</v>
      </c>
      <c r="G56" s="104">
        <v>812946</v>
      </c>
      <c r="H56" s="104">
        <v>807078</v>
      </c>
      <c r="I56" s="104">
        <v>882913</v>
      </c>
      <c r="J56" s="104">
        <v>455305</v>
      </c>
      <c r="K56" s="104">
        <v>427608</v>
      </c>
    </row>
    <row r="57" spans="2:11" ht="10.7" customHeight="1" x14ac:dyDescent="0.2">
      <c r="B57" s="103" t="s">
        <v>50</v>
      </c>
      <c r="C57" s="104">
        <v>240261</v>
      </c>
      <c r="D57" s="104">
        <v>119168</v>
      </c>
      <c r="E57" s="104">
        <v>121093</v>
      </c>
      <c r="F57" s="104">
        <v>159489</v>
      </c>
      <c r="G57" s="104">
        <v>77618</v>
      </c>
      <c r="H57" s="104">
        <v>81871</v>
      </c>
      <c r="I57" s="104">
        <v>80772</v>
      </c>
      <c r="J57" s="104">
        <v>41550</v>
      </c>
      <c r="K57" s="104">
        <v>39222</v>
      </c>
    </row>
    <row r="58" spans="2:11" ht="10.7" customHeight="1" x14ac:dyDescent="0.2">
      <c r="B58" s="103" t="s">
        <v>51</v>
      </c>
      <c r="C58" s="104">
        <v>232271</v>
      </c>
      <c r="D58" s="104">
        <v>116081</v>
      </c>
      <c r="E58" s="104">
        <v>116190</v>
      </c>
      <c r="F58" s="104">
        <v>153031</v>
      </c>
      <c r="G58" s="104">
        <v>75364</v>
      </c>
      <c r="H58" s="104">
        <v>77667</v>
      </c>
      <c r="I58" s="104">
        <v>79240</v>
      </c>
      <c r="J58" s="104">
        <v>40717</v>
      </c>
      <c r="K58" s="104">
        <v>38523</v>
      </c>
    </row>
    <row r="59" spans="2:11" ht="10.7" customHeight="1" x14ac:dyDescent="0.2">
      <c r="B59" s="103" t="s">
        <v>52</v>
      </c>
      <c r="C59" s="104">
        <v>236138</v>
      </c>
      <c r="D59" s="104">
        <v>118029</v>
      </c>
      <c r="E59" s="104">
        <v>118109</v>
      </c>
      <c r="F59" s="104">
        <v>156208</v>
      </c>
      <c r="G59" s="104">
        <v>76816</v>
      </c>
      <c r="H59" s="104">
        <v>79392</v>
      </c>
      <c r="I59" s="104">
        <v>79930</v>
      </c>
      <c r="J59" s="104">
        <v>41213</v>
      </c>
      <c r="K59" s="104">
        <v>38717</v>
      </c>
    </row>
    <row r="60" spans="2:11" ht="10.7" customHeight="1" x14ac:dyDescent="0.2">
      <c r="B60" s="103" t="s">
        <v>53</v>
      </c>
      <c r="C60" s="104">
        <v>220520</v>
      </c>
      <c r="D60" s="104">
        <v>109428</v>
      </c>
      <c r="E60" s="104">
        <v>111092</v>
      </c>
      <c r="F60" s="104">
        <v>145151</v>
      </c>
      <c r="G60" s="104">
        <v>70831</v>
      </c>
      <c r="H60" s="104">
        <v>74320</v>
      </c>
      <c r="I60" s="104">
        <v>75369</v>
      </c>
      <c r="J60" s="104">
        <v>38597</v>
      </c>
      <c r="K60" s="104">
        <v>36772</v>
      </c>
    </row>
    <row r="61" spans="2:11" ht="10.7" customHeight="1" x14ac:dyDescent="0.2">
      <c r="B61" s="103" t="s">
        <v>54</v>
      </c>
      <c r="C61" s="104">
        <v>209942</v>
      </c>
      <c r="D61" s="104">
        <v>104443</v>
      </c>
      <c r="E61" s="104">
        <v>105499</v>
      </c>
      <c r="F61" s="104">
        <v>138220</v>
      </c>
      <c r="G61" s="104">
        <v>67746</v>
      </c>
      <c r="H61" s="104">
        <v>70474</v>
      </c>
      <c r="I61" s="104">
        <v>71722</v>
      </c>
      <c r="J61" s="104">
        <v>36697</v>
      </c>
      <c r="K61" s="104">
        <v>35025</v>
      </c>
    </row>
    <row r="62" spans="2:11" s="107" customFormat="1" ht="10.7" customHeight="1" x14ac:dyDescent="0.2">
      <c r="B62" s="105" t="s">
        <v>55</v>
      </c>
      <c r="C62" s="106">
        <v>1139132</v>
      </c>
      <c r="D62" s="106">
        <v>567149</v>
      </c>
      <c r="E62" s="106">
        <v>571983</v>
      </c>
      <c r="F62" s="106">
        <v>752099</v>
      </c>
      <c r="G62" s="106">
        <v>368375</v>
      </c>
      <c r="H62" s="106">
        <v>383724</v>
      </c>
      <c r="I62" s="106">
        <v>387033</v>
      </c>
      <c r="J62" s="106">
        <v>198774</v>
      </c>
      <c r="K62" s="106">
        <v>188259</v>
      </c>
    </row>
    <row r="63" spans="2:11" ht="10.7" customHeight="1" x14ac:dyDescent="0.2">
      <c r="B63" s="103" t="s">
        <v>166</v>
      </c>
      <c r="C63" s="104">
        <v>3775854</v>
      </c>
      <c r="D63" s="104">
        <v>1904149</v>
      </c>
      <c r="E63" s="104">
        <v>1871705</v>
      </c>
      <c r="F63" s="104">
        <v>2450499</v>
      </c>
      <c r="G63" s="104">
        <v>1221534</v>
      </c>
      <c r="H63" s="104">
        <v>1228965</v>
      </c>
      <c r="I63" s="104">
        <v>1325355</v>
      </c>
      <c r="J63" s="104">
        <v>682615</v>
      </c>
      <c r="K63" s="104">
        <v>642740</v>
      </c>
    </row>
    <row r="64" spans="2:11" ht="10.7" customHeight="1" x14ac:dyDescent="0.2">
      <c r="B64" s="103" t="s">
        <v>56</v>
      </c>
      <c r="C64" s="104">
        <v>232266</v>
      </c>
      <c r="D64" s="104">
        <v>115619</v>
      </c>
      <c r="E64" s="104">
        <v>116647</v>
      </c>
      <c r="F64" s="104">
        <v>155171</v>
      </c>
      <c r="G64" s="104">
        <v>76278</v>
      </c>
      <c r="H64" s="104">
        <v>78893</v>
      </c>
      <c r="I64" s="104">
        <v>77095</v>
      </c>
      <c r="J64" s="104">
        <v>39341</v>
      </c>
      <c r="K64" s="104">
        <v>37754</v>
      </c>
    </row>
    <row r="65" spans="2:11" ht="10.7" customHeight="1" x14ac:dyDescent="0.2">
      <c r="B65" s="103" t="s">
        <v>57</v>
      </c>
      <c r="C65" s="104">
        <v>207628</v>
      </c>
      <c r="D65" s="104">
        <v>102491</v>
      </c>
      <c r="E65" s="104">
        <v>105137</v>
      </c>
      <c r="F65" s="104">
        <v>135746</v>
      </c>
      <c r="G65" s="104">
        <v>66301</v>
      </c>
      <c r="H65" s="104">
        <v>69445</v>
      </c>
      <c r="I65" s="104">
        <v>71882</v>
      </c>
      <c r="J65" s="104">
        <v>36190</v>
      </c>
      <c r="K65" s="104">
        <v>35692</v>
      </c>
    </row>
    <row r="66" spans="2:11" ht="10.7" customHeight="1" x14ac:dyDescent="0.2">
      <c r="B66" s="103" t="s">
        <v>58</v>
      </c>
      <c r="C66" s="104">
        <v>205109</v>
      </c>
      <c r="D66" s="104">
        <v>100461</v>
      </c>
      <c r="E66" s="104">
        <v>104648</v>
      </c>
      <c r="F66" s="104">
        <v>134173</v>
      </c>
      <c r="G66" s="104">
        <v>64931</v>
      </c>
      <c r="H66" s="104">
        <v>69242</v>
      </c>
      <c r="I66" s="104">
        <v>70936</v>
      </c>
      <c r="J66" s="104">
        <v>35530</v>
      </c>
      <c r="K66" s="104">
        <v>35406</v>
      </c>
    </row>
    <row r="67" spans="2:11" ht="10.7" customHeight="1" x14ac:dyDescent="0.2">
      <c r="B67" s="103" t="s">
        <v>59</v>
      </c>
      <c r="C67" s="104">
        <v>197496</v>
      </c>
      <c r="D67" s="104">
        <v>96045</v>
      </c>
      <c r="E67" s="104">
        <v>101451</v>
      </c>
      <c r="F67" s="104">
        <v>127818</v>
      </c>
      <c r="G67" s="104">
        <v>61407</v>
      </c>
      <c r="H67" s="104">
        <v>66411</v>
      </c>
      <c r="I67" s="104">
        <v>69678</v>
      </c>
      <c r="J67" s="104">
        <v>34638</v>
      </c>
      <c r="K67" s="104">
        <v>35040</v>
      </c>
    </row>
    <row r="68" spans="2:11" ht="10.7" customHeight="1" x14ac:dyDescent="0.2">
      <c r="B68" s="103" t="s">
        <v>60</v>
      </c>
      <c r="C68" s="104">
        <v>198509</v>
      </c>
      <c r="D68" s="104">
        <v>96614</v>
      </c>
      <c r="E68" s="104">
        <v>101895</v>
      </c>
      <c r="F68" s="104">
        <v>127773</v>
      </c>
      <c r="G68" s="104">
        <v>61557</v>
      </c>
      <c r="H68" s="104">
        <v>66216</v>
      </c>
      <c r="I68" s="104">
        <v>70736</v>
      </c>
      <c r="J68" s="104">
        <v>35057</v>
      </c>
      <c r="K68" s="104">
        <v>35679</v>
      </c>
    </row>
    <row r="69" spans="2:11" s="107" customFormat="1" ht="10.7" customHeight="1" x14ac:dyDescent="0.2">
      <c r="B69" s="105" t="s">
        <v>61</v>
      </c>
      <c r="C69" s="106">
        <v>1041008</v>
      </c>
      <c r="D69" s="106">
        <v>511230</v>
      </c>
      <c r="E69" s="106">
        <v>529778</v>
      </c>
      <c r="F69" s="106">
        <v>680681</v>
      </c>
      <c r="G69" s="106">
        <v>330474</v>
      </c>
      <c r="H69" s="106">
        <v>350207</v>
      </c>
      <c r="I69" s="106">
        <v>360327</v>
      </c>
      <c r="J69" s="106">
        <v>180756</v>
      </c>
      <c r="K69" s="106">
        <v>179571</v>
      </c>
    </row>
    <row r="70" spans="2:11" ht="10.7" customHeight="1" x14ac:dyDescent="0.2">
      <c r="B70" s="103" t="s">
        <v>165</v>
      </c>
      <c r="C70" s="104">
        <v>4176001</v>
      </c>
      <c r="D70" s="104">
        <v>2086881</v>
      </c>
      <c r="E70" s="104">
        <v>2089120</v>
      </c>
      <c r="F70" s="104">
        <v>2749628</v>
      </c>
      <c r="G70" s="104">
        <v>1355547</v>
      </c>
      <c r="H70" s="104">
        <v>1394081</v>
      </c>
      <c r="I70" s="104">
        <v>1426373</v>
      </c>
      <c r="J70" s="104">
        <v>731334</v>
      </c>
      <c r="K70" s="104">
        <v>695039</v>
      </c>
    </row>
    <row r="71" spans="2:11" ht="10.7" customHeight="1" x14ac:dyDescent="0.2">
      <c r="B71" s="103" t="s">
        <v>62</v>
      </c>
      <c r="C71" s="104">
        <v>205503</v>
      </c>
      <c r="D71" s="104">
        <v>99169</v>
      </c>
      <c r="E71" s="104">
        <v>106334</v>
      </c>
      <c r="F71" s="104">
        <v>133475</v>
      </c>
      <c r="G71" s="104">
        <v>63520</v>
      </c>
      <c r="H71" s="104">
        <v>69955</v>
      </c>
      <c r="I71" s="104">
        <v>72028</v>
      </c>
      <c r="J71" s="104">
        <v>35649</v>
      </c>
      <c r="K71" s="104">
        <v>36379</v>
      </c>
    </row>
    <row r="72" spans="2:11" ht="10.7" customHeight="1" x14ac:dyDescent="0.2">
      <c r="B72" s="103" t="s">
        <v>63</v>
      </c>
      <c r="C72" s="104">
        <v>195057</v>
      </c>
      <c r="D72" s="104">
        <v>94412</v>
      </c>
      <c r="E72" s="104">
        <v>100645</v>
      </c>
      <c r="F72" s="104">
        <v>124836</v>
      </c>
      <c r="G72" s="104">
        <v>59866</v>
      </c>
      <c r="H72" s="104">
        <v>64970</v>
      </c>
      <c r="I72" s="104">
        <v>70221</v>
      </c>
      <c r="J72" s="104">
        <v>34546</v>
      </c>
      <c r="K72" s="104">
        <v>35675</v>
      </c>
    </row>
    <row r="73" spans="2:11" ht="10.7" customHeight="1" x14ac:dyDescent="0.2">
      <c r="B73" s="103" t="s">
        <v>64</v>
      </c>
      <c r="C73" s="104">
        <v>189174</v>
      </c>
      <c r="D73" s="104">
        <v>91382</v>
      </c>
      <c r="E73" s="104">
        <v>97792</v>
      </c>
      <c r="F73" s="104">
        <v>121120</v>
      </c>
      <c r="G73" s="104">
        <v>57848</v>
      </c>
      <c r="H73" s="104">
        <v>63272</v>
      </c>
      <c r="I73" s="104">
        <v>68054</v>
      </c>
      <c r="J73" s="104">
        <v>33534</v>
      </c>
      <c r="K73" s="104">
        <v>34520</v>
      </c>
    </row>
    <row r="74" spans="2:11" ht="10.7" customHeight="1" x14ac:dyDescent="0.2">
      <c r="B74" s="103" t="s">
        <v>65</v>
      </c>
      <c r="C74" s="104">
        <v>191925</v>
      </c>
      <c r="D74" s="104">
        <v>92071</v>
      </c>
      <c r="E74" s="104">
        <v>99854</v>
      </c>
      <c r="F74" s="104">
        <v>122186</v>
      </c>
      <c r="G74" s="104">
        <v>57836</v>
      </c>
      <c r="H74" s="104">
        <v>64350</v>
      </c>
      <c r="I74" s="104">
        <v>69739</v>
      </c>
      <c r="J74" s="104">
        <v>34235</v>
      </c>
      <c r="K74" s="104">
        <v>35504</v>
      </c>
    </row>
    <row r="75" spans="2:11" ht="10.7" customHeight="1" x14ac:dyDescent="0.2">
      <c r="B75" s="103" t="s">
        <v>66</v>
      </c>
      <c r="C75" s="104">
        <v>182814</v>
      </c>
      <c r="D75" s="104">
        <v>88029</v>
      </c>
      <c r="E75" s="104">
        <v>94785</v>
      </c>
      <c r="F75" s="104">
        <v>115527</v>
      </c>
      <c r="G75" s="104">
        <v>54832</v>
      </c>
      <c r="H75" s="104">
        <v>60695</v>
      </c>
      <c r="I75" s="104">
        <v>67287</v>
      </c>
      <c r="J75" s="104">
        <v>33197</v>
      </c>
      <c r="K75" s="104">
        <v>34090</v>
      </c>
    </row>
    <row r="76" spans="2:11" s="107" customFormat="1" ht="10.7" customHeight="1" x14ac:dyDescent="0.2">
      <c r="B76" s="105" t="s">
        <v>67</v>
      </c>
      <c r="C76" s="106">
        <v>964473</v>
      </c>
      <c r="D76" s="106">
        <v>465063</v>
      </c>
      <c r="E76" s="106">
        <v>499410</v>
      </c>
      <c r="F76" s="106">
        <v>617144</v>
      </c>
      <c r="G76" s="106">
        <v>293902</v>
      </c>
      <c r="H76" s="106">
        <v>323242</v>
      </c>
      <c r="I76" s="106">
        <v>347329</v>
      </c>
      <c r="J76" s="106">
        <v>171161</v>
      </c>
      <c r="K76" s="106">
        <v>176168</v>
      </c>
    </row>
    <row r="77" spans="2:11" ht="10.7" customHeight="1" x14ac:dyDescent="0.2">
      <c r="B77" s="103" t="s">
        <v>68</v>
      </c>
      <c r="C77" s="104">
        <v>194785</v>
      </c>
      <c r="D77" s="104">
        <v>94913</v>
      </c>
      <c r="E77" s="104">
        <v>99872</v>
      </c>
      <c r="F77" s="104">
        <v>125560</v>
      </c>
      <c r="G77" s="104">
        <v>60344</v>
      </c>
      <c r="H77" s="104">
        <v>65216</v>
      </c>
      <c r="I77" s="104">
        <v>69225</v>
      </c>
      <c r="J77" s="104">
        <v>34569</v>
      </c>
      <c r="K77" s="104">
        <v>34656</v>
      </c>
    </row>
    <row r="78" spans="2:11" ht="10.7" customHeight="1" x14ac:dyDescent="0.2">
      <c r="B78" s="103" t="s">
        <v>69</v>
      </c>
      <c r="C78" s="104">
        <v>169296</v>
      </c>
      <c r="D78" s="104">
        <v>81201</v>
      </c>
      <c r="E78" s="104">
        <v>88095</v>
      </c>
      <c r="F78" s="104">
        <v>105834</v>
      </c>
      <c r="G78" s="104">
        <v>49756</v>
      </c>
      <c r="H78" s="104">
        <v>56078</v>
      </c>
      <c r="I78" s="104">
        <v>63462</v>
      </c>
      <c r="J78" s="104">
        <v>31445</v>
      </c>
      <c r="K78" s="104">
        <v>32017</v>
      </c>
    </row>
    <row r="79" spans="2:11" ht="10.7" customHeight="1" x14ac:dyDescent="0.2">
      <c r="B79" s="103" t="s">
        <v>70</v>
      </c>
      <c r="C79" s="104">
        <v>169792</v>
      </c>
      <c r="D79" s="104">
        <v>81094</v>
      </c>
      <c r="E79" s="104">
        <v>88698</v>
      </c>
      <c r="F79" s="104">
        <v>104969</v>
      </c>
      <c r="G79" s="104">
        <v>49008</v>
      </c>
      <c r="H79" s="104">
        <v>55961</v>
      </c>
      <c r="I79" s="104">
        <v>64823</v>
      </c>
      <c r="J79" s="104">
        <v>32086</v>
      </c>
      <c r="K79" s="104">
        <v>32737</v>
      </c>
    </row>
    <row r="80" spans="2:11" ht="10.7" customHeight="1" x14ac:dyDescent="0.2">
      <c r="B80" s="103" t="s">
        <v>71</v>
      </c>
      <c r="C80" s="104">
        <v>167429</v>
      </c>
      <c r="D80" s="104">
        <v>79425</v>
      </c>
      <c r="E80" s="104">
        <v>88004</v>
      </c>
      <c r="F80" s="104">
        <v>102518</v>
      </c>
      <c r="G80" s="104">
        <v>47624</v>
      </c>
      <c r="H80" s="104">
        <v>54894</v>
      </c>
      <c r="I80" s="104">
        <v>64911</v>
      </c>
      <c r="J80" s="104">
        <v>31801</v>
      </c>
      <c r="K80" s="104">
        <v>33110</v>
      </c>
    </row>
    <row r="81" spans="2:11" ht="10.7" customHeight="1" x14ac:dyDescent="0.2">
      <c r="B81" s="103" t="s">
        <v>72</v>
      </c>
      <c r="C81" s="104">
        <v>171846</v>
      </c>
      <c r="D81" s="104">
        <v>81207</v>
      </c>
      <c r="E81" s="104">
        <v>90639</v>
      </c>
      <c r="F81" s="104">
        <v>103778</v>
      </c>
      <c r="G81" s="104">
        <v>47947</v>
      </c>
      <c r="H81" s="104">
        <v>55831</v>
      </c>
      <c r="I81" s="104">
        <v>68068</v>
      </c>
      <c r="J81" s="104">
        <v>33260</v>
      </c>
      <c r="K81" s="104">
        <v>34808</v>
      </c>
    </row>
    <row r="82" spans="2:11" s="107" customFormat="1" ht="10.7" customHeight="1" x14ac:dyDescent="0.2">
      <c r="B82" s="105" t="s">
        <v>73</v>
      </c>
      <c r="C82" s="106">
        <v>873148</v>
      </c>
      <c r="D82" s="106">
        <v>417840</v>
      </c>
      <c r="E82" s="106">
        <v>455308</v>
      </c>
      <c r="F82" s="106">
        <v>542659</v>
      </c>
      <c r="G82" s="106">
        <v>254679</v>
      </c>
      <c r="H82" s="106">
        <v>287980</v>
      </c>
      <c r="I82" s="106">
        <v>330489</v>
      </c>
      <c r="J82" s="106">
        <v>163161</v>
      </c>
      <c r="K82" s="106">
        <v>167328</v>
      </c>
    </row>
    <row r="83" spans="2:11" ht="10.7" customHeight="1" x14ac:dyDescent="0.2">
      <c r="B83" s="103" t="s">
        <v>157</v>
      </c>
      <c r="C83" s="104">
        <v>6654483</v>
      </c>
      <c r="D83" s="104">
        <v>3298282</v>
      </c>
      <c r="E83" s="104">
        <v>3356201</v>
      </c>
      <c r="F83" s="104">
        <v>4290983</v>
      </c>
      <c r="G83" s="104">
        <v>2100589</v>
      </c>
      <c r="H83" s="104">
        <v>2190394</v>
      </c>
      <c r="I83" s="104">
        <v>2363500</v>
      </c>
      <c r="J83" s="104">
        <v>1197693</v>
      </c>
      <c r="K83" s="104">
        <v>1165807</v>
      </c>
    </row>
    <row r="84" spans="2:11" ht="10.7" customHeight="1" x14ac:dyDescent="0.2">
      <c r="B84" s="103" t="s">
        <v>74</v>
      </c>
      <c r="C84" s="104">
        <v>183143</v>
      </c>
      <c r="D84" s="104">
        <v>85690</v>
      </c>
      <c r="E84" s="104">
        <v>97453</v>
      </c>
      <c r="F84" s="104">
        <v>112370</v>
      </c>
      <c r="G84" s="104">
        <v>51349</v>
      </c>
      <c r="H84" s="104">
        <v>61021</v>
      </c>
      <c r="I84" s="104">
        <v>70773</v>
      </c>
      <c r="J84" s="104">
        <v>34341</v>
      </c>
      <c r="K84" s="104">
        <v>36432</v>
      </c>
    </row>
    <row r="85" spans="2:11" ht="10.7" customHeight="1" x14ac:dyDescent="0.2">
      <c r="B85" s="103" t="s">
        <v>75</v>
      </c>
      <c r="C85" s="104">
        <v>183103</v>
      </c>
      <c r="D85" s="104">
        <v>85207</v>
      </c>
      <c r="E85" s="104">
        <v>97896</v>
      </c>
      <c r="F85" s="104">
        <v>110557</v>
      </c>
      <c r="G85" s="104">
        <v>50124</v>
      </c>
      <c r="H85" s="104">
        <v>60433</v>
      </c>
      <c r="I85" s="104">
        <v>72546</v>
      </c>
      <c r="J85" s="104">
        <v>35083</v>
      </c>
      <c r="K85" s="104">
        <v>37463</v>
      </c>
    </row>
    <row r="86" spans="2:11" ht="10.7" customHeight="1" x14ac:dyDescent="0.2">
      <c r="B86" s="103" t="s">
        <v>76</v>
      </c>
      <c r="C86" s="104">
        <v>196650</v>
      </c>
      <c r="D86" s="104">
        <v>90952</v>
      </c>
      <c r="E86" s="104">
        <v>105698</v>
      </c>
      <c r="F86" s="104">
        <v>118049</v>
      </c>
      <c r="G86" s="104">
        <v>53002</v>
      </c>
      <c r="H86" s="104">
        <v>65047</v>
      </c>
      <c r="I86" s="104">
        <v>78601</v>
      </c>
      <c r="J86" s="104">
        <v>37950</v>
      </c>
      <c r="K86" s="104">
        <v>40651</v>
      </c>
    </row>
    <row r="87" spans="2:11" ht="10.7" customHeight="1" x14ac:dyDescent="0.2">
      <c r="B87" s="103" t="s">
        <v>77</v>
      </c>
      <c r="C87" s="104">
        <v>204009</v>
      </c>
      <c r="D87" s="104">
        <v>93725</v>
      </c>
      <c r="E87" s="104">
        <v>110284</v>
      </c>
      <c r="F87" s="104">
        <v>122671</v>
      </c>
      <c r="G87" s="104">
        <v>54705</v>
      </c>
      <c r="H87" s="104">
        <v>67966</v>
      </c>
      <c r="I87" s="104">
        <v>81338</v>
      </c>
      <c r="J87" s="104">
        <v>39020</v>
      </c>
      <c r="K87" s="104">
        <v>42318</v>
      </c>
    </row>
    <row r="88" spans="2:11" ht="10.7" customHeight="1" x14ac:dyDescent="0.2">
      <c r="B88" s="103" t="s">
        <v>78</v>
      </c>
      <c r="C88" s="104">
        <v>213593</v>
      </c>
      <c r="D88" s="104">
        <v>97812</v>
      </c>
      <c r="E88" s="104">
        <v>115781</v>
      </c>
      <c r="F88" s="104">
        <v>128300</v>
      </c>
      <c r="G88" s="104">
        <v>56804</v>
      </c>
      <c r="H88" s="104">
        <v>71496</v>
      </c>
      <c r="I88" s="104">
        <v>85293</v>
      </c>
      <c r="J88" s="104">
        <v>41008</v>
      </c>
      <c r="K88" s="104">
        <v>44285</v>
      </c>
    </row>
    <row r="89" spans="2:11" s="107" customFormat="1" ht="10.7" customHeight="1" x14ac:dyDescent="0.2">
      <c r="B89" s="105" t="s">
        <v>79</v>
      </c>
      <c r="C89" s="106">
        <v>980498</v>
      </c>
      <c r="D89" s="106">
        <v>453386</v>
      </c>
      <c r="E89" s="106">
        <v>527112</v>
      </c>
      <c r="F89" s="106">
        <v>591947</v>
      </c>
      <c r="G89" s="106">
        <v>265984</v>
      </c>
      <c r="H89" s="106">
        <v>325963</v>
      </c>
      <c r="I89" s="106">
        <v>388551</v>
      </c>
      <c r="J89" s="106">
        <v>187402</v>
      </c>
      <c r="K89" s="106">
        <v>201149</v>
      </c>
    </row>
    <row r="90" spans="2:11" ht="11.65" customHeight="1" x14ac:dyDescent="0.2">
      <c r="B90" s="103" t="s">
        <v>80</v>
      </c>
      <c r="C90" s="104">
        <v>233534</v>
      </c>
      <c r="D90" s="104">
        <v>106906</v>
      </c>
      <c r="E90" s="104">
        <v>126628</v>
      </c>
      <c r="F90" s="104">
        <v>142964</v>
      </c>
      <c r="G90" s="104">
        <v>63379</v>
      </c>
      <c r="H90" s="104">
        <v>79585</v>
      </c>
      <c r="I90" s="104">
        <v>90570</v>
      </c>
      <c r="J90" s="104">
        <v>43527</v>
      </c>
      <c r="K90" s="104">
        <v>47043</v>
      </c>
    </row>
    <row r="91" spans="2:11" ht="11.65" customHeight="1" x14ac:dyDescent="0.2">
      <c r="B91" s="103" t="s">
        <v>81</v>
      </c>
      <c r="C91" s="104">
        <v>211711</v>
      </c>
      <c r="D91" s="104">
        <v>94901</v>
      </c>
      <c r="E91" s="104">
        <v>116810</v>
      </c>
      <c r="F91" s="104">
        <v>127715</v>
      </c>
      <c r="G91" s="104">
        <v>54969</v>
      </c>
      <c r="H91" s="104">
        <v>72746</v>
      </c>
      <c r="I91" s="104">
        <v>83996</v>
      </c>
      <c r="J91" s="104">
        <v>39932</v>
      </c>
      <c r="K91" s="104">
        <v>44064</v>
      </c>
    </row>
    <row r="92" spans="2:11" ht="11.65" customHeight="1" x14ac:dyDescent="0.2">
      <c r="B92" s="103" t="s">
        <v>82</v>
      </c>
      <c r="C92" s="104">
        <v>205682</v>
      </c>
      <c r="D92" s="104">
        <v>91548</v>
      </c>
      <c r="E92" s="104">
        <v>114134</v>
      </c>
      <c r="F92" s="104">
        <v>125036</v>
      </c>
      <c r="G92" s="104">
        <v>53503</v>
      </c>
      <c r="H92" s="104">
        <v>71533</v>
      </c>
      <c r="I92" s="104">
        <v>80646</v>
      </c>
      <c r="J92" s="104">
        <v>38045</v>
      </c>
      <c r="K92" s="104">
        <v>42601</v>
      </c>
    </row>
    <row r="93" spans="2:11" ht="11.65" customHeight="1" x14ac:dyDescent="0.2">
      <c r="B93" s="103" t="s">
        <v>83</v>
      </c>
      <c r="C93" s="104">
        <v>199072</v>
      </c>
      <c r="D93" s="104">
        <v>88126</v>
      </c>
      <c r="E93" s="104">
        <v>110946</v>
      </c>
      <c r="F93" s="104">
        <v>121209</v>
      </c>
      <c r="G93" s="104">
        <v>51671</v>
      </c>
      <c r="H93" s="104">
        <v>69538</v>
      </c>
      <c r="I93" s="104">
        <v>77863</v>
      </c>
      <c r="J93" s="104">
        <v>36455</v>
      </c>
      <c r="K93" s="104">
        <v>41408</v>
      </c>
    </row>
    <row r="94" spans="2:11" ht="11.65" customHeight="1" x14ac:dyDescent="0.2">
      <c r="B94" s="103" t="s">
        <v>84</v>
      </c>
      <c r="C94" s="104">
        <v>195047</v>
      </c>
      <c r="D94" s="104">
        <v>84793</v>
      </c>
      <c r="E94" s="104">
        <v>110254</v>
      </c>
      <c r="F94" s="104">
        <v>119433</v>
      </c>
      <c r="G94" s="104">
        <v>49895</v>
      </c>
      <c r="H94" s="104">
        <v>69538</v>
      </c>
      <c r="I94" s="104">
        <v>75614</v>
      </c>
      <c r="J94" s="104">
        <v>34898</v>
      </c>
      <c r="K94" s="104">
        <v>40716</v>
      </c>
    </row>
    <row r="95" spans="2:11" s="107" customFormat="1" ht="11.65" customHeight="1" x14ac:dyDescent="0.2">
      <c r="B95" s="105" t="s">
        <v>85</v>
      </c>
      <c r="C95" s="106">
        <v>1045046</v>
      </c>
      <c r="D95" s="106">
        <v>466274</v>
      </c>
      <c r="E95" s="106">
        <v>578772</v>
      </c>
      <c r="F95" s="106">
        <v>636357</v>
      </c>
      <c r="G95" s="106">
        <v>273417</v>
      </c>
      <c r="H95" s="106">
        <v>362940</v>
      </c>
      <c r="I95" s="106">
        <v>408689</v>
      </c>
      <c r="J95" s="106">
        <v>192857</v>
      </c>
      <c r="K95" s="106">
        <v>215832</v>
      </c>
    </row>
    <row r="96" spans="2:11" ht="11.65" customHeight="1" x14ac:dyDescent="0.2">
      <c r="B96" s="103" t="s">
        <v>86</v>
      </c>
      <c r="C96" s="104">
        <v>192585</v>
      </c>
      <c r="D96" s="104">
        <v>81904</v>
      </c>
      <c r="E96" s="104">
        <v>110681</v>
      </c>
      <c r="F96" s="104">
        <v>119487</v>
      </c>
      <c r="G96" s="104">
        <v>48771</v>
      </c>
      <c r="H96" s="104">
        <v>70716</v>
      </c>
      <c r="I96" s="104">
        <v>73098</v>
      </c>
      <c r="J96" s="104">
        <v>33133</v>
      </c>
      <c r="K96" s="104">
        <v>39965</v>
      </c>
    </row>
    <row r="97" spans="2:11" ht="11.65" customHeight="1" x14ac:dyDescent="0.2">
      <c r="B97" s="103" t="s">
        <v>87</v>
      </c>
      <c r="C97" s="104">
        <v>195785</v>
      </c>
      <c r="D97" s="104">
        <v>82997</v>
      </c>
      <c r="E97" s="104">
        <v>112788</v>
      </c>
      <c r="F97" s="104">
        <v>121192</v>
      </c>
      <c r="G97" s="104">
        <v>49498</v>
      </c>
      <c r="H97" s="104">
        <v>71694</v>
      </c>
      <c r="I97" s="104">
        <v>74593</v>
      </c>
      <c r="J97" s="104">
        <v>33499</v>
      </c>
      <c r="K97" s="104">
        <v>41094</v>
      </c>
    </row>
    <row r="98" spans="2:11" ht="11.65" customHeight="1" x14ac:dyDescent="0.2">
      <c r="B98" s="103" t="s">
        <v>88</v>
      </c>
      <c r="C98" s="104">
        <v>181280</v>
      </c>
      <c r="D98" s="104">
        <v>76025</v>
      </c>
      <c r="E98" s="104">
        <v>105255</v>
      </c>
      <c r="F98" s="104">
        <v>113500</v>
      </c>
      <c r="G98" s="104">
        <v>45807</v>
      </c>
      <c r="H98" s="104">
        <v>67693</v>
      </c>
      <c r="I98" s="104">
        <v>67780</v>
      </c>
      <c r="J98" s="104">
        <v>30218</v>
      </c>
      <c r="K98" s="104">
        <v>37562</v>
      </c>
    </row>
    <row r="99" spans="2:11" ht="11.65" customHeight="1" x14ac:dyDescent="0.2">
      <c r="B99" s="103" t="s">
        <v>89</v>
      </c>
      <c r="C99" s="104">
        <v>180619</v>
      </c>
      <c r="D99" s="104">
        <v>74568</v>
      </c>
      <c r="E99" s="104">
        <v>106051</v>
      </c>
      <c r="F99" s="104">
        <v>113962</v>
      </c>
      <c r="G99" s="104">
        <v>45410</v>
      </c>
      <c r="H99" s="104">
        <v>68552</v>
      </c>
      <c r="I99" s="104">
        <v>66657</v>
      </c>
      <c r="J99" s="104">
        <v>29158</v>
      </c>
      <c r="K99" s="104">
        <v>37499</v>
      </c>
    </row>
    <row r="100" spans="2:11" ht="11.65" customHeight="1" x14ac:dyDescent="0.2">
      <c r="B100" s="103" t="s">
        <v>90</v>
      </c>
      <c r="C100" s="104">
        <v>168817</v>
      </c>
      <c r="D100" s="104">
        <v>69078</v>
      </c>
      <c r="E100" s="104">
        <v>99739</v>
      </c>
      <c r="F100" s="104">
        <v>106925</v>
      </c>
      <c r="G100" s="104">
        <v>42262</v>
      </c>
      <c r="H100" s="104">
        <v>64663</v>
      </c>
      <c r="I100" s="104">
        <v>61892</v>
      </c>
      <c r="J100" s="104">
        <v>26816</v>
      </c>
      <c r="K100" s="104">
        <v>35076</v>
      </c>
    </row>
    <row r="101" spans="2:11" s="107" customFormat="1" ht="11.65" customHeight="1" x14ac:dyDescent="0.2">
      <c r="B101" s="105" t="s">
        <v>91</v>
      </c>
      <c r="C101" s="106">
        <v>919086</v>
      </c>
      <c r="D101" s="106">
        <v>384572</v>
      </c>
      <c r="E101" s="106">
        <v>534514</v>
      </c>
      <c r="F101" s="106">
        <v>575066</v>
      </c>
      <c r="G101" s="106">
        <v>231748</v>
      </c>
      <c r="H101" s="106">
        <v>343318</v>
      </c>
      <c r="I101" s="106">
        <v>344020</v>
      </c>
      <c r="J101" s="106">
        <v>152824</v>
      </c>
      <c r="K101" s="106">
        <v>191196</v>
      </c>
    </row>
    <row r="102" spans="2:11" ht="11.65" customHeight="1" x14ac:dyDescent="0.2">
      <c r="B102" s="103" t="s">
        <v>92</v>
      </c>
      <c r="C102" s="104">
        <v>172044</v>
      </c>
      <c r="D102" s="104">
        <v>70220</v>
      </c>
      <c r="E102" s="104">
        <v>101824</v>
      </c>
      <c r="F102" s="104">
        <v>110938</v>
      </c>
      <c r="G102" s="104">
        <v>44011</v>
      </c>
      <c r="H102" s="104">
        <v>66927</v>
      </c>
      <c r="I102" s="104">
        <v>61106</v>
      </c>
      <c r="J102" s="104">
        <v>26209</v>
      </c>
      <c r="K102" s="104">
        <v>34897</v>
      </c>
    </row>
    <row r="103" spans="2:11" ht="11.65" customHeight="1" x14ac:dyDescent="0.2">
      <c r="B103" s="103" t="s">
        <v>93</v>
      </c>
      <c r="C103" s="104">
        <v>171098</v>
      </c>
      <c r="D103" s="104">
        <v>68586</v>
      </c>
      <c r="E103" s="104">
        <v>102512</v>
      </c>
      <c r="F103" s="104">
        <v>109657</v>
      </c>
      <c r="G103" s="104">
        <v>42634</v>
      </c>
      <c r="H103" s="104">
        <v>67023</v>
      </c>
      <c r="I103" s="104">
        <v>61441</v>
      </c>
      <c r="J103" s="104">
        <v>25952</v>
      </c>
      <c r="K103" s="104">
        <v>35489</v>
      </c>
    </row>
    <row r="104" spans="2:11" ht="11.65" customHeight="1" x14ac:dyDescent="0.2">
      <c r="B104" s="103" t="s">
        <v>94</v>
      </c>
      <c r="C104" s="104">
        <v>139125</v>
      </c>
      <c r="D104" s="104">
        <v>55110</v>
      </c>
      <c r="E104" s="104">
        <v>84015</v>
      </c>
      <c r="F104" s="104">
        <v>90517</v>
      </c>
      <c r="G104" s="104">
        <v>34825</v>
      </c>
      <c r="H104" s="104">
        <v>55692</v>
      </c>
      <c r="I104" s="104">
        <v>48608</v>
      </c>
      <c r="J104" s="104">
        <v>20285</v>
      </c>
      <c r="K104" s="104">
        <v>28323</v>
      </c>
    </row>
    <row r="105" spans="2:11" ht="11.65" customHeight="1" x14ac:dyDescent="0.2">
      <c r="B105" s="103" t="s">
        <v>95</v>
      </c>
      <c r="C105" s="104">
        <v>130618</v>
      </c>
      <c r="D105" s="104">
        <v>51419</v>
      </c>
      <c r="E105" s="104">
        <v>79199</v>
      </c>
      <c r="F105" s="104">
        <v>85675</v>
      </c>
      <c r="G105" s="104">
        <v>33004</v>
      </c>
      <c r="H105" s="104">
        <v>52671</v>
      </c>
      <c r="I105" s="104">
        <v>44943</v>
      </c>
      <c r="J105" s="104">
        <v>18415</v>
      </c>
      <c r="K105" s="104">
        <v>26528</v>
      </c>
    </row>
    <row r="106" spans="2:11" ht="11.65" customHeight="1" x14ac:dyDescent="0.2">
      <c r="B106" s="103" t="s">
        <v>96</v>
      </c>
      <c r="C106" s="104">
        <v>114025</v>
      </c>
      <c r="D106" s="104">
        <v>43353</v>
      </c>
      <c r="E106" s="104">
        <v>70672</v>
      </c>
      <c r="F106" s="104">
        <v>75212</v>
      </c>
      <c r="G106" s="104">
        <v>28063</v>
      </c>
      <c r="H106" s="104">
        <v>47149</v>
      </c>
      <c r="I106" s="104">
        <v>38813</v>
      </c>
      <c r="J106" s="104">
        <v>15290</v>
      </c>
      <c r="K106" s="104">
        <v>23523</v>
      </c>
    </row>
    <row r="107" spans="2:11" s="107" customFormat="1" ht="11.65" customHeight="1" x14ac:dyDescent="0.2">
      <c r="B107" s="105" t="s">
        <v>97</v>
      </c>
      <c r="C107" s="106">
        <v>726910</v>
      </c>
      <c r="D107" s="106">
        <v>288688</v>
      </c>
      <c r="E107" s="106">
        <v>438222</v>
      </c>
      <c r="F107" s="106">
        <v>471999</v>
      </c>
      <c r="G107" s="106">
        <v>182537</v>
      </c>
      <c r="H107" s="106">
        <v>289462</v>
      </c>
      <c r="I107" s="106">
        <v>254911</v>
      </c>
      <c r="J107" s="106">
        <v>106151</v>
      </c>
      <c r="K107" s="106">
        <v>148760</v>
      </c>
    </row>
    <row r="108" spans="2:11" ht="11.65" customHeight="1" x14ac:dyDescent="0.2">
      <c r="B108" s="103" t="s">
        <v>98</v>
      </c>
      <c r="C108" s="104">
        <v>67657</v>
      </c>
      <c r="D108" s="104">
        <v>25434</v>
      </c>
      <c r="E108" s="104">
        <v>42223</v>
      </c>
      <c r="F108" s="104">
        <v>46057</v>
      </c>
      <c r="G108" s="104">
        <v>17038</v>
      </c>
      <c r="H108" s="104">
        <v>29019</v>
      </c>
      <c r="I108" s="104">
        <v>21600</v>
      </c>
      <c r="J108" s="104">
        <v>8396</v>
      </c>
      <c r="K108" s="104">
        <v>13204</v>
      </c>
    </row>
    <row r="109" spans="2:11" ht="11.65" customHeight="1" x14ac:dyDescent="0.2">
      <c r="B109" s="103" t="s">
        <v>99</v>
      </c>
      <c r="C109" s="104">
        <v>49123</v>
      </c>
      <c r="D109" s="104">
        <v>17573</v>
      </c>
      <c r="E109" s="104">
        <v>31550</v>
      </c>
      <c r="F109" s="104">
        <v>32136</v>
      </c>
      <c r="G109" s="104">
        <v>11359</v>
      </c>
      <c r="H109" s="104">
        <v>20777</v>
      </c>
      <c r="I109" s="104">
        <v>16987</v>
      </c>
      <c r="J109" s="104">
        <v>6214</v>
      </c>
      <c r="K109" s="104">
        <v>10773</v>
      </c>
    </row>
    <row r="110" spans="2:11" ht="11.65" customHeight="1" x14ac:dyDescent="0.2">
      <c r="B110" s="103" t="s">
        <v>100</v>
      </c>
      <c r="C110" s="104">
        <v>55858</v>
      </c>
      <c r="D110" s="104">
        <v>19684</v>
      </c>
      <c r="E110" s="104">
        <v>36174</v>
      </c>
      <c r="F110" s="104">
        <v>34819</v>
      </c>
      <c r="G110" s="104">
        <v>12275</v>
      </c>
      <c r="H110" s="104">
        <v>22544</v>
      </c>
      <c r="I110" s="104">
        <v>21039</v>
      </c>
      <c r="J110" s="104">
        <v>7409</v>
      </c>
      <c r="K110" s="104">
        <v>13630</v>
      </c>
    </row>
    <row r="111" spans="2:11" ht="11.65" customHeight="1" x14ac:dyDescent="0.2">
      <c r="B111" s="103" t="s">
        <v>101</v>
      </c>
      <c r="C111" s="104">
        <v>75626</v>
      </c>
      <c r="D111" s="104">
        <v>25496</v>
      </c>
      <c r="E111" s="104">
        <v>50130</v>
      </c>
      <c r="F111" s="104">
        <v>46939</v>
      </c>
      <c r="G111" s="104">
        <v>15756</v>
      </c>
      <c r="H111" s="104">
        <v>31183</v>
      </c>
      <c r="I111" s="104">
        <v>28687</v>
      </c>
      <c r="J111" s="104">
        <v>9740</v>
      </c>
      <c r="K111" s="104">
        <v>18947</v>
      </c>
    </row>
    <row r="112" spans="2:11" ht="11.65" customHeight="1" x14ac:dyDescent="0.2">
      <c r="B112" s="103" t="s">
        <v>102</v>
      </c>
      <c r="C112" s="104">
        <v>110427</v>
      </c>
      <c r="D112" s="104">
        <v>36389</v>
      </c>
      <c r="E112" s="104">
        <v>74038</v>
      </c>
      <c r="F112" s="104">
        <v>68064</v>
      </c>
      <c r="G112" s="104">
        <v>22137</v>
      </c>
      <c r="H112" s="104">
        <v>45927</v>
      </c>
      <c r="I112" s="104">
        <v>42363</v>
      </c>
      <c r="J112" s="104">
        <v>14252</v>
      </c>
      <c r="K112" s="104">
        <v>28111</v>
      </c>
    </row>
    <row r="113" spans="2:11" s="107" customFormat="1" ht="11.65" customHeight="1" x14ac:dyDescent="0.2">
      <c r="B113" s="105" t="s">
        <v>103</v>
      </c>
      <c r="C113" s="106">
        <v>358691</v>
      </c>
      <c r="D113" s="106">
        <v>124576</v>
      </c>
      <c r="E113" s="106">
        <v>234115</v>
      </c>
      <c r="F113" s="106">
        <v>228015</v>
      </c>
      <c r="G113" s="106">
        <v>78565</v>
      </c>
      <c r="H113" s="106">
        <v>149450</v>
      </c>
      <c r="I113" s="106">
        <v>130676</v>
      </c>
      <c r="J113" s="106">
        <v>46011</v>
      </c>
      <c r="K113" s="106">
        <v>84665</v>
      </c>
    </row>
    <row r="114" spans="2:11" ht="11.65" customHeight="1" x14ac:dyDescent="0.2">
      <c r="B114" s="103" t="s">
        <v>104</v>
      </c>
      <c r="C114" s="104">
        <v>123495</v>
      </c>
      <c r="D114" s="104">
        <v>40326</v>
      </c>
      <c r="E114" s="104">
        <v>83169</v>
      </c>
      <c r="F114" s="104">
        <v>75603</v>
      </c>
      <c r="G114" s="104">
        <v>24566</v>
      </c>
      <c r="H114" s="104">
        <v>51037</v>
      </c>
      <c r="I114" s="104">
        <v>47892</v>
      </c>
      <c r="J114" s="104">
        <v>15760</v>
      </c>
      <c r="K114" s="104">
        <v>32132</v>
      </c>
    </row>
    <row r="115" spans="2:11" ht="11.65" customHeight="1" x14ac:dyDescent="0.2">
      <c r="B115" s="103" t="s">
        <v>105</v>
      </c>
      <c r="C115" s="104">
        <v>124841</v>
      </c>
      <c r="D115" s="104">
        <v>39385</v>
      </c>
      <c r="E115" s="104">
        <v>85456</v>
      </c>
      <c r="F115" s="104">
        <v>76197</v>
      </c>
      <c r="G115" s="104">
        <v>23494</v>
      </c>
      <c r="H115" s="104">
        <v>52703</v>
      </c>
      <c r="I115" s="104">
        <v>48644</v>
      </c>
      <c r="J115" s="104">
        <v>15891</v>
      </c>
      <c r="K115" s="104">
        <v>32753</v>
      </c>
    </row>
    <row r="116" spans="2:11" ht="11.65" customHeight="1" x14ac:dyDescent="0.2">
      <c r="B116" s="103" t="s">
        <v>106</v>
      </c>
      <c r="C116" s="104">
        <v>121260</v>
      </c>
      <c r="D116" s="104">
        <v>37461</v>
      </c>
      <c r="E116" s="104">
        <v>83799</v>
      </c>
      <c r="F116" s="104">
        <v>74797</v>
      </c>
      <c r="G116" s="104">
        <v>22444</v>
      </c>
      <c r="H116" s="104">
        <v>52353</v>
      </c>
      <c r="I116" s="104">
        <v>46463</v>
      </c>
      <c r="J116" s="104">
        <v>15017</v>
      </c>
      <c r="K116" s="104">
        <v>31446</v>
      </c>
    </row>
    <row r="117" spans="2:11" ht="11.65" customHeight="1" x14ac:dyDescent="0.2">
      <c r="B117" s="103" t="s">
        <v>107</v>
      </c>
      <c r="C117" s="104">
        <v>120452</v>
      </c>
      <c r="D117" s="104">
        <v>37574</v>
      </c>
      <c r="E117" s="104">
        <v>82878</v>
      </c>
      <c r="F117" s="104">
        <v>76031</v>
      </c>
      <c r="G117" s="104">
        <v>23206</v>
      </c>
      <c r="H117" s="104">
        <v>52825</v>
      </c>
      <c r="I117" s="104">
        <v>44421</v>
      </c>
      <c r="J117" s="104">
        <v>14368</v>
      </c>
      <c r="K117" s="104">
        <v>30053</v>
      </c>
    </row>
    <row r="118" spans="2:11" ht="11.65" customHeight="1" x14ac:dyDescent="0.2">
      <c r="B118" s="103" t="s">
        <v>108</v>
      </c>
      <c r="C118" s="104">
        <v>89841</v>
      </c>
      <c r="D118" s="104">
        <v>27745</v>
      </c>
      <c r="E118" s="104">
        <v>62096</v>
      </c>
      <c r="F118" s="104">
        <v>55049</v>
      </c>
      <c r="G118" s="104">
        <v>16711</v>
      </c>
      <c r="H118" s="104">
        <v>38338</v>
      </c>
      <c r="I118" s="104">
        <v>34792</v>
      </c>
      <c r="J118" s="104">
        <v>11034</v>
      </c>
      <c r="K118" s="104">
        <v>23758</v>
      </c>
    </row>
    <row r="119" spans="2:11" s="107" customFormat="1" ht="11.65" customHeight="1" x14ac:dyDescent="0.2">
      <c r="B119" s="105" t="s">
        <v>109</v>
      </c>
      <c r="C119" s="106">
        <v>579889</v>
      </c>
      <c r="D119" s="106">
        <v>182491</v>
      </c>
      <c r="E119" s="106">
        <v>397398</v>
      </c>
      <c r="F119" s="106">
        <v>357677</v>
      </c>
      <c r="G119" s="106">
        <v>110421</v>
      </c>
      <c r="H119" s="106">
        <v>247256</v>
      </c>
      <c r="I119" s="106">
        <v>222212</v>
      </c>
      <c r="J119" s="106">
        <v>72070</v>
      </c>
      <c r="K119" s="106">
        <v>150142</v>
      </c>
    </row>
    <row r="120" spans="2:11" ht="11.65" customHeight="1" x14ac:dyDescent="0.2">
      <c r="B120" s="103" t="s">
        <v>164</v>
      </c>
      <c r="C120" s="104">
        <v>438504</v>
      </c>
      <c r="D120" s="104">
        <v>120326</v>
      </c>
      <c r="E120" s="104">
        <v>318178</v>
      </c>
      <c r="F120" s="104">
        <v>278375</v>
      </c>
      <c r="G120" s="104">
        <v>75590</v>
      </c>
      <c r="H120" s="104">
        <v>202785</v>
      </c>
      <c r="I120" s="104">
        <v>160129</v>
      </c>
      <c r="J120" s="104">
        <v>44736</v>
      </c>
      <c r="K120" s="104">
        <v>115393</v>
      </c>
    </row>
    <row r="121" spans="2:11" ht="11.65" customHeight="1" x14ac:dyDescent="0.2">
      <c r="B121" s="103" t="s">
        <v>163</v>
      </c>
      <c r="C121" s="104">
        <v>210066</v>
      </c>
      <c r="D121" s="104">
        <v>52710</v>
      </c>
      <c r="E121" s="104">
        <v>157356</v>
      </c>
      <c r="F121" s="104">
        <v>133489</v>
      </c>
      <c r="G121" s="104">
        <v>33782</v>
      </c>
      <c r="H121" s="104">
        <v>99707</v>
      </c>
      <c r="I121" s="104">
        <v>76577</v>
      </c>
      <c r="J121" s="104">
        <v>18928</v>
      </c>
      <c r="K121" s="104">
        <v>57649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14044580</v>
      </c>
      <c r="D123" s="106">
        <v>6523276</v>
      </c>
      <c r="E123" s="106">
        <v>7521304</v>
      </c>
      <c r="F123" s="106">
        <v>8836149</v>
      </c>
      <c r="G123" s="106">
        <v>4041180</v>
      </c>
      <c r="H123" s="106">
        <v>4794969</v>
      </c>
      <c r="I123" s="106">
        <v>5208431</v>
      </c>
      <c r="J123" s="106">
        <v>2482096</v>
      </c>
      <c r="K123" s="106">
        <v>2726335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2475258</v>
      </c>
      <c r="D125" s="106">
        <v>1273430</v>
      </c>
      <c r="E125" s="106">
        <v>1201828</v>
      </c>
      <c r="F125" s="106">
        <v>1484106</v>
      </c>
      <c r="G125" s="106">
        <v>762542</v>
      </c>
      <c r="H125" s="106">
        <v>721564</v>
      </c>
      <c r="I125" s="106">
        <v>991152</v>
      </c>
      <c r="J125" s="106">
        <v>510888</v>
      </c>
      <c r="K125" s="106">
        <v>480264</v>
      </c>
    </row>
    <row r="126" spans="2:11" ht="12" customHeight="1" x14ac:dyDescent="0.2">
      <c r="B126" s="105" t="s">
        <v>160</v>
      </c>
      <c r="C126" s="106">
        <v>7967470</v>
      </c>
      <c r="D126" s="106">
        <v>4149193</v>
      </c>
      <c r="E126" s="106">
        <v>3818277</v>
      </c>
      <c r="F126" s="106">
        <v>5077971</v>
      </c>
      <c r="G126" s="106">
        <v>2599777</v>
      </c>
      <c r="H126" s="106">
        <v>2478194</v>
      </c>
      <c r="I126" s="106">
        <v>2889499</v>
      </c>
      <c r="J126" s="106">
        <v>1549416</v>
      </c>
      <c r="K126" s="106">
        <v>1340083</v>
      </c>
    </row>
    <row r="127" spans="2:11" ht="12" customHeight="1" x14ac:dyDescent="0.2">
      <c r="B127" s="105" t="s">
        <v>159</v>
      </c>
      <c r="C127" s="106">
        <v>3601852</v>
      </c>
      <c r="D127" s="106">
        <v>1100653</v>
      </c>
      <c r="E127" s="106">
        <v>2501199</v>
      </c>
      <c r="F127" s="106">
        <v>2274072</v>
      </c>
      <c r="G127" s="106">
        <v>678861</v>
      </c>
      <c r="H127" s="106">
        <v>1595211</v>
      </c>
      <c r="I127" s="106">
        <v>1327780</v>
      </c>
      <c r="J127" s="106">
        <v>421792</v>
      </c>
      <c r="K127" s="106">
        <v>905988</v>
      </c>
    </row>
    <row r="128" spans="2:11" ht="12" customHeight="1" x14ac:dyDescent="0.2">
      <c r="B128" s="59"/>
    </row>
    <row r="129" spans="2:3" ht="12" customHeight="1" x14ac:dyDescent="0.2">
      <c r="B129" s="59"/>
    </row>
    <row r="130" spans="2:3" ht="12" customHeight="1" x14ac:dyDescent="0.2">
      <c r="B130" s="59"/>
    </row>
    <row r="131" spans="2:3" ht="12" customHeight="1" x14ac:dyDescent="0.2">
      <c r="B131" s="59"/>
    </row>
    <row r="132" spans="2:3" ht="12" customHeight="1" x14ac:dyDescent="0.2">
      <c r="B132" s="59"/>
    </row>
    <row r="133" spans="2:3" ht="12" customHeight="1" x14ac:dyDescent="0.2">
      <c r="B133" s="59"/>
      <c r="C133" s="120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52" orientation="landscape" useFirstPageNumber="1" r:id="rId1"/>
  <headerFooter alignWithMargins="0">
    <oddHeader>&amp;C&amp;P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342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236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5645</v>
      </c>
      <c r="D10" s="104">
        <v>2908</v>
      </c>
      <c r="E10" s="104">
        <v>2737</v>
      </c>
      <c r="F10" s="104">
        <v>2761</v>
      </c>
      <c r="G10" s="104">
        <v>1404</v>
      </c>
      <c r="H10" s="104">
        <v>1357</v>
      </c>
      <c r="I10" s="104">
        <v>2884</v>
      </c>
      <c r="J10" s="104">
        <v>1504</v>
      </c>
      <c r="K10" s="104">
        <v>1380</v>
      </c>
    </row>
    <row r="11" spans="2:11" ht="10.35" customHeight="1" x14ac:dyDescent="0.2">
      <c r="B11" s="103" t="s">
        <v>14</v>
      </c>
      <c r="C11" s="104">
        <v>5718</v>
      </c>
      <c r="D11" s="104">
        <v>2993</v>
      </c>
      <c r="E11" s="104">
        <v>2725</v>
      </c>
      <c r="F11" s="104">
        <v>2664</v>
      </c>
      <c r="G11" s="104">
        <v>1401</v>
      </c>
      <c r="H11" s="104">
        <v>1263</v>
      </c>
      <c r="I11" s="104">
        <v>3054</v>
      </c>
      <c r="J11" s="104">
        <v>1592</v>
      </c>
      <c r="K11" s="104">
        <v>1462</v>
      </c>
    </row>
    <row r="12" spans="2:11" ht="10.35" customHeight="1" x14ac:dyDescent="0.2">
      <c r="B12" s="103" t="s">
        <v>15</v>
      </c>
      <c r="C12" s="104">
        <v>5627</v>
      </c>
      <c r="D12" s="104">
        <v>2935</v>
      </c>
      <c r="E12" s="104">
        <v>2692</v>
      </c>
      <c r="F12" s="104">
        <v>2476</v>
      </c>
      <c r="G12" s="104">
        <v>1285</v>
      </c>
      <c r="H12" s="104">
        <v>1191</v>
      </c>
      <c r="I12" s="104">
        <v>3151</v>
      </c>
      <c r="J12" s="104">
        <v>1650</v>
      </c>
      <c r="K12" s="104">
        <v>1501</v>
      </c>
    </row>
    <row r="13" spans="2:11" ht="10.35" customHeight="1" x14ac:dyDescent="0.2">
      <c r="B13" s="103" t="s">
        <v>138</v>
      </c>
      <c r="C13" s="104">
        <v>16990</v>
      </c>
      <c r="D13" s="104">
        <v>8836</v>
      </c>
      <c r="E13" s="104">
        <v>8154</v>
      </c>
      <c r="F13" s="104">
        <v>7901</v>
      </c>
      <c r="G13" s="104">
        <v>4090</v>
      </c>
      <c r="H13" s="104">
        <v>3811</v>
      </c>
      <c r="I13" s="104">
        <v>9089</v>
      </c>
      <c r="J13" s="104">
        <v>4746</v>
      </c>
      <c r="K13" s="104">
        <v>4343</v>
      </c>
    </row>
    <row r="14" spans="2:11" ht="10.35" customHeight="1" x14ac:dyDescent="0.2">
      <c r="B14" s="103" t="s">
        <v>16</v>
      </c>
      <c r="C14" s="104">
        <v>5776</v>
      </c>
      <c r="D14" s="104">
        <v>2992</v>
      </c>
      <c r="E14" s="104">
        <v>2784</v>
      </c>
      <c r="F14" s="104">
        <v>2563</v>
      </c>
      <c r="G14" s="104">
        <v>1354</v>
      </c>
      <c r="H14" s="104">
        <v>1209</v>
      </c>
      <c r="I14" s="104">
        <v>3213</v>
      </c>
      <c r="J14" s="104">
        <v>1638</v>
      </c>
      <c r="K14" s="104">
        <v>1575</v>
      </c>
    </row>
    <row r="15" spans="2:11" ht="10.35" customHeight="1" x14ac:dyDescent="0.2">
      <c r="B15" s="103" t="s">
        <v>17</v>
      </c>
      <c r="C15" s="104">
        <v>5700</v>
      </c>
      <c r="D15" s="104">
        <v>2949</v>
      </c>
      <c r="E15" s="104">
        <v>2751</v>
      </c>
      <c r="F15" s="104">
        <v>2683</v>
      </c>
      <c r="G15" s="104">
        <v>1391</v>
      </c>
      <c r="H15" s="104">
        <v>1292</v>
      </c>
      <c r="I15" s="104">
        <v>3017</v>
      </c>
      <c r="J15" s="104">
        <v>1558</v>
      </c>
      <c r="K15" s="104">
        <v>1459</v>
      </c>
    </row>
    <row r="16" spans="2:11" s="107" customFormat="1" ht="10.35" customHeight="1" x14ac:dyDescent="0.2">
      <c r="B16" s="105" t="s">
        <v>18</v>
      </c>
      <c r="C16" s="106">
        <v>28466</v>
      </c>
      <c r="D16" s="106">
        <v>14777</v>
      </c>
      <c r="E16" s="106">
        <v>13689</v>
      </c>
      <c r="F16" s="106">
        <v>13147</v>
      </c>
      <c r="G16" s="106">
        <v>6835</v>
      </c>
      <c r="H16" s="106">
        <v>6312</v>
      </c>
      <c r="I16" s="106">
        <v>15319</v>
      </c>
      <c r="J16" s="106">
        <v>7942</v>
      </c>
      <c r="K16" s="106">
        <v>7377</v>
      </c>
    </row>
    <row r="17" spans="2:11" ht="10.35" customHeight="1" x14ac:dyDescent="0.2">
      <c r="B17" s="103" t="s">
        <v>20</v>
      </c>
      <c r="C17" s="104">
        <v>5784</v>
      </c>
      <c r="D17" s="104">
        <v>2949</v>
      </c>
      <c r="E17" s="104">
        <v>2835</v>
      </c>
      <c r="F17" s="104">
        <v>2630</v>
      </c>
      <c r="G17" s="104">
        <v>1326</v>
      </c>
      <c r="H17" s="104">
        <v>1304</v>
      </c>
      <c r="I17" s="104">
        <v>3154</v>
      </c>
      <c r="J17" s="104">
        <v>1623</v>
      </c>
      <c r="K17" s="104">
        <v>1531</v>
      </c>
    </row>
    <row r="18" spans="2:11" ht="10.35" customHeight="1" x14ac:dyDescent="0.2">
      <c r="B18" s="103" t="s">
        <v>139</v>
      </c>
      <c r="C18" s="104">
        <v>17260</v>
      </c>
      <c r="D18" s="104">
        <v>8890</v>
      </c>
      <c r="E18" s="104">
        <v>8370</v>
      </c>
      <c r="F18" s="104">
        <v>7876</v>
      </c>
      <c r="G18" s="104">
        <v>4071</v>
      </c>
      <c r="H18" s="104">
        <v>3805</v>
      </c>
      <c r="I18" s="104">
        <v>9384</v>
      </c>
      <c r="J18" s="104">
        <v>4819</v>
      </c>
      <c r="K18" s="104">
        <v>4565</v>
      </c>
    </row>
    <row r="19" spans="2:11" ht="10.35" customHeight="1" x14ac:dyDescent="0.2">
      <c r="B19" s="103" t="s">
        <v>21</v>
      </c>
      <c r="C19" s="104">
        <v>5808</v>
      </c>
      <c r="D19" s="104">
        <v>2942</v>
      </c>
      <c r="E19" s="104">
        <v>2866</v>
      </c>
      <c r="F19" s="104">
        <v>2567</v>
      </c>
      <c r="G19" s="104">
        <v>1285</v>
      </c>
      <c r="H19" s="104">
        <v>1282</v>
      </c>
      <c r="I19" s="104">
        <v>3241</v>
      </c>
      <c r="J19" s="104">
        <v>1657</v>
      </c>
      <c r="K19" s="104">
        <v>1584</v>
      </c>
    </row>
    <row r="20" spans="2:11" ht="10.35" customHeight="1" x14ac:dyDescent="0.2">
      <c r="B20" s="103" t="s">
        <v>140</v>
      </c>
      <c r="C20" s="104">
        <v>34413</v>
      </c>
      <c r="D20" s="104">
        <v>17760</v>
      </c>
      <c r="E20" s="104">
        <v>16653</v>
      </c>
      <c r="F20" s="104">
        <v>15583</v>
      </c>
      <c r="G20" s="104">
        <v>8042</v>
      </c>
      <c r="H20" s="104">
        <v>7541</v>
      </c>
      <c r="I20" s="104">
        <v>18830</v>
      </c>
      <c r="J20" s="104">
        <v>9718</v>
      </c>
      <c r="K20" s="104">
        <v>9112</v>
      </c>
    </row>
    <row r="21" spans="2:11" ht="10.35" customHeight="1" x14ac:dyDescent="0.2">
      <c r="B21" s="103" t="s">
        <v>22</v>
      </c>
      <c r="C21" s="104">
        <v>5953</v>
      </c>
      <c r="D21" s="104">
        <v>3103</v>
      </c>
      <c r="E21" s="104">
        <v>2850</v>
      </c>
      <c r="F21" s="104">
        <v>2631</v>
      </c>
      <c r="G21" s="104">
        <v>1348</v>
      </c>
      <c r="H21" s="104">
        <v>1283</v>
      </c>
      <c r="I21" s="104">
        <v>3322</v>
      </c>
      <c r="J21" s="104">
        <v>1755</v>
      </c>
      <c r="K21" s="104">
        <v>1567</v>
      </c>
    </row>
    <row r="22" spans="2:11" ht="10.35" customHeight="1" x14ac:dyDescent="0.2">
      <c r="B22" s="103" t="s">
        <v>23</v>
      </c>
      <c r="C22" s="104">
        <v>5646</v>
      </c>
      <c r="D22" s="104">
        <v>2896</v>
      </c>
      <c r="E22" s="104">
        <v>2750</v>
      </c>
      <c r="F22" s="104">
        <v>2391</v>
      </c>
      <c r="G22" s="104">
        <v>1181</v>
      </c>
      <c r="H22" s="104">
        <v>1210</v>
      </c>
      <c r="I22" s="104">
        <v>3255</v>
      </c>
      <c r="J22" s="104">
        <v>1715</v>
      </c>
      <c r="K22" s="104">
        <v>1540</v>
      </c>
    </row>
    <row r="23" spans="2:11" ht="10.35" customHeight="1" x14ac:dyDescent="0.2">
      <c r="B23" s="103" t="s">
        <v>24</v>
      </c>
      <c r="C23" s="104">
        <v>4910</v>
      </c>
      <c r="D23" s="104">
        <v>2499</v>
      </c>
      <c r="E23" s="104">
        <v>2411</v>
      </c>
      <c r="F23" s="104">
        <v>2175</v>
      </c>
      <c r="G23" s="104">
        <v>1126</v>
      </c>
      <c r="H23" s="104">
        <v>1049</v>
      </c>
      <c r="I23" s="104">
        <v>2735</v>
      </c>
      <c r="J23" s="104">
        <v>1373</v>
      </c>
      <c r="K23" s="104">
        <v>1362</v>
      </c>
    </row>
    <row r="24" spans="2:11" s="107" customFormat="1" ht="10.35" customHeight="1" x14ac:dyDescent="0.2">
      <c r="B24" s="105" t="s">
        <v>25</v>
      </c>
      <c r="C24" s="106">
        <v>28101</v>
      </c>
      <c r="D24" s="106">
        <v>14389</v>
      </c>
      <c r="E24" s="106">
        <v>13712</v>
      </c>
      <c r="F24" s="106">
        <v>12394</v>
      </c>
      <c r="G24" s="106">
        <v>6266</v>
      </c>
      <c r="H24" s="106">
        <v>6128</v>
      </c>
      <c r="I24" s="106">
        <v>15707</v>
      </c>
      <c r="J24" s="106">
        <v>8123</v>
      </c>
      <c r="K24" s="106">
        <v>7584</v>
      </c>
    </row>
    <row r="25" spans="2:11" ht="10.35" customHeight="1" x14ac:dyDescent="0.2">
      <c r="B25" s="103" t="s">
        <v>26</v>
      </c>
      <c r="C25" s="104">
        <v>5007</v>
      </c>
      <c r="D25" s="104">
        <v>2648</v>
      </c>
      <c r="E25" s="104">
        <v>2359</v>
      </c>
      <c r="F25" s="104">
        <v>2175</v>
      </c>
      <c r="G25" s="104">
        <v>1119</v>
      </c>
      <c r="H25" s="104">
        <v>1056</v>
      </c>
      <c r="I25" s="104">
        <v>2832</v>
      </c>
      <c r="J25" s="104">
        <v>1529</v>
      </c>
      <c r="K25" s="104">
        <v>1303</v>
      </c>
    </row>
    <row r="26" spans="2:11" ht="10.35" customHeight="1" x14ac:dyDescent="0.2">
      <c r="B26" s="103" t="s">
        <v>27</v>
      </c>
      <c r="C26" s="104">
        <v>4986</v>
      </c>
      <c r="D26" s="104">
        <v>2526</v>
      </c>
      <c r="E26" s="104">
        <v>2460</v>
      </c>
      <c r="F26" s="104">
        <v>2200</v>
      </c>
      <c r="G26" s="104">
        <v>1108</v>
      </c>
      <c r="H26" s="104">
        <v>1092</v>
      </c>
      <c r="I26" s="104">
        <v>2786</v>
      </c>
      <c r="J26" s="104">
        <v>1418</v>
      </c>
      <c r="K26" s="104">
        <v>1368</v>
      </c>
    </row>
    <row r="27" spans="2:11" ht="10.35" customHeight="1" x14ac:dyDescent="0.2">
      <c r="B27" s="103" t="s">
        <v>28</v>
      </c>
      <c r="C27" s="104">
        <v>4901</v>
      </c>
      <c r="D27" s="104">
        <v>2545</v>
      </c>
      <c r="E27" s="104">
        <v>2356</v>
      </c>
      <c r="F27" s="104">
        <v>2072</v>
      </c>
      <c r="G27" s="104">
        <v>1099</v>
      </c>
      <c r="H27" s="104">
        <v>973</v>
      </c>
      <c r="I27" s="104">
        <v>2829</v>
      </c>
      <c r="J27" s="104">
        <v>1446</v>
      </c>
      <c r="K27" s="104">
        <v>1383</v>
      </c>
    </row>
    <row r="28" spans="2:11" ht="10.35" customHeight="1" x14ac:dyDescent="0.2">
      <c r="B28" s="103" t="s">
        <v>29</v>
      </c>
      <c r="C28" s="104">
        <v>4663</v>
      </c>
      <c r="D28" s="104">
        <v>2383</v>
      </c>
      <c r="E28" s="104">
        <v>2280</v>
      </c>
      <c r="F28" s="104">
        <v>1979</v>
      </c>
      <c r="G28" s="104">
        <v>1015</v>
      </c>
      <c r="H28" s="104">
        <v>964</v>
      </c>
      <c r="I28" s="104">
        <v>2684</v>
      </c>
      <c r="J28" s="104">
        <v>1368</v>
      </c>
      <c r="K28" s="104">
        <v>1316</v>
      </c>
    </row>
    <row r="29" spans="2:11" ht="10.35" customHeight="1" x14ac:dyDescent="0.2">
      <c r="B29" s="103" t="s">
        <v>141</v>
      </c>
      <c r="C29" s="104">
        <v>30113</v>
      </c>
      <c r="D29" s="104">
        <v>15497</v>
      </c>
      <c r="E29" s="104">
        <v>14616</v>
      </c>
      <c r="F29" s="104">
        <v>12992</v>
      </c>
      <c r="G29" s="104">
        <v>6648</v>
      </c>
      <c r="H29" s="104">
        <v>6344</v>
      </c>
      <c r="I29" s="104">
        <v>17121</v>
      </c>
      <c r="J29" s="104">
        <v>8849</v>
      </c>
      <c r="K29" s="104">
        <v>8272</v>
      </c>
    </row>
    <row r="30" spans="2:11" ht="10.35" customHeight="1" x14ac:dyDescent="0.2">
      <c r="B30" s="103" t="s">
        <v>168</v>
      </c>
      <c r="C30" s="104">
        <v>76124</v>
      </c>
      <c r="D30" s="104">
        <v>39268</v>
      </c>
      <c r="E30" s="104">
        <v>36856</v>
      </c>
      <c r="F30" s="104">
        <v>33967</v>
      </c>
      <c r="G30" s="104">
        <v>17442</v>
      </c>
      <c r="H30" s="104">
        <v>16525</v>
      </c>
      <c r="I30" s="104">
        <v>42157</v>
      </c>
      <c r="J30" s="104">
        <v>21826</v>
      </c>
      <c r="K30" s="104">
        <v>20331</v>
      </c>
    </row>
    <row r="31" spans="2:11" ht="10.35" customHeight="1" x14ac:dyDescent="0.2">
      <c r="B31" s="103" t="s">
        <v>30</v>
      </c>
      <c r="C31" s="104">
        <v>4463</v>
      </c>
      <c r="D31" s="104">
        <v>2300</v>
      </c>
      <c r="E31" s="104">
        <v>2163</v>
      </c>
      <c r="F31" s="104">
        <v>1912</v>
      </c>
      <c r="G31" s="104">
        <v>977</v>
      </c>
      <c r="H31" s="104">
        <v>935</v>
      </c>
      <c r="I31" s="104">
        <v>2551</v>
      </c>
      <c r="J31" s="104">
        <v>1323</v>
      </c>
      <c r="K31" s="104">
        <v>1228</v>
      </c>
    </row>
    <row r="32" spans="2:11" s="107" customFormat="1" ht="10.35" customHeight="1" x14ac:dyDescent="0.2">
      <c r="B32" s="105" t="s">
        <v>31</v>
      </c>
      <c r="C32" s="106">
        <v>24020</v>
      </c>
      <c r="D32" s="106">
        <v>12402</v>
      </c>
      <c r="E32" s="106">
        <v>11618</v>
      </c>
      <c r="F32" s="106">
        <v>10338</v>
      </c>
      <c r="G32" s="106">
        <v>5318</v>
      </c>
      <c r="H32" s="106">
        <v>5020</v>
      </c>
      <c r="I32" s="106">
        <v>13682</v>
      </c>
      <c r="J32" s="106">
        <v>7084</v>
      </c>
      <c r="K32" s="106">
        <v>6598</v>
      </c>
    </row>
    <row r="33" spans="2:11" ht="10.35" customHeight="1" x14ac:dyDescent="0.2">
      <c r="B33" s="103" t="s">
        <v>147</v>
      </c>
      <c r="C33" s="104">
        <v>80587</v>
      </c>
      <c r="D33" s="104">
        <v>41568</v>
      </c>
      <c r="E33" s="104">
        <v>39019</v>
      </c>
      <c r="F33" s="104">
        <v>35879</v>
      </c>
      <c r="G33" s="104">
        <v>18419</v>
      </c>
      <c r="H33" s="104">
        <v>17460</v>
      </c>
      <c r="I33" s="104">
        <v>44708</v>
      </c>
      <c r="J33" s="104">
        <v>23149</v>
      </c>
      <c r="K33" s="104">
        <v>21559</v>
      </c>
    </row>
    <row r="34" spans="2:11" ht="10.35" customHeight="1" x14ac:dyDescent="0.2">
      <c r="B34" s="103" t="s">
        <v>32</v>
      </c>
      <c r="C34" s="104">
        <v>4497</v>
      </c>
      <c r="D34" s="104">
        <v>2332</v>
      </c>
      <c r="E34" s="104">
        <v>2165</v>
      </c>
      <c r="F34" s="104">
        <v>1889</v>
      </c>
      <c r="G34" s="104">
        <v>954</v>
      </c>
      <c r="H34" s="104">
        <v>935</v>
      </c>
      <c r="I34" s="104">
        <v>2608</v>
      </c>
      <c r="J34" s="104">
        <v>1378</v>
      </c>
      <c r="K34" s="104">
        <v>1230</v>
      </c>
    </row>
    <row r="35" spans="2:11" ht="10.35" customHeight="1" x14ac:dyDescent="0.2">
      <c r="B35" s="103" t="s">
        <v>142</v>
      </c>
      <c r="C35" s="104">
        <v>8960</v>
      </c>
      <c r="D35" s="104">
        <v>4632</v>
      </c>
      <c r="E35" s="104">
        <v>4328</v>
      </c>
      <c r="F35" s="104">
        <v>3801</v>
      </c>
      <c r="G35" s="104">
        <v>1931</v>
      </c>
      <c r="H35" s="104">
        <v>1870</v>
      </c>
      <c r="I35" s="104">
        <v>5159</v>
      </c>
      <c r="J35" s="104">
        <v>2701</v>
      </c>
      <c r="K35" s="104">
        <v>2458</v>
      </c>
    </row>
    <row r="36" spans="2:11" ht="10.35" customHeight="1" x14ac:dyDescent="0.2">
      <c r="B36" s="103" t="s">
        <v>33</v>
      </c>
      <c r="C36" s="104">
        <v>4388</v>
      </c>
      <c r="D36" s="104">
        <v>2310</v>
      </c>
      <c r="E36" s="104">
        <v>2078</v>
      </c>
      <c r="F36" s="104">
        <v>1829</v>
      </c>
      <c r="G36" s="104">
        <v>922</v>
      </c>
      <c r="H36" s="104">
        <v>907</v>
      </c>
      <c r="I36" s="104">
        <v>2559</v>
      </c>
      <c r="J36" s="104">
        <v>1388</v>
      </c>
      <c r="K36" s="104">
        <v>1171</v>
      </c>
    </row>
    <row r="37" spans="2:11" ht="10.35" customHeight="1" x14ac:dyDescent="0.2">
      <c r="B37" s="103" t="s">
        <v>34</v>
      </c>
      <c r="C37" s="104">
        <v>4788</v>
      </c>
      <c r="D37" s="104">
        <v>2488</v>
      </c>
      <c r="E37" s="104">
        <v>2300</v>
      </c>
      <c r="F37" s="104">
        <v>2027</v>
      </c>
      <c r="G37" s="104">
        <v>1033</v>
      </c>
      <c r="H37" s="104">
        <v>994</v>
      </c>
      <c r="I37" s="104">
        <v>2761</v>
      </c>
      <c r="J37" s="104">
        <v>1455</v>
      </c>
      <c r="K37" s="104">
        <v>1306</v>
      </c>
    </row>
    <row r="38" spans="2:11" ht="10.35" customHeight="1" x14ac:dyDescent="0.2">
      <c r="B38" s="103" t="s">
        <v>143</v>
      </c>
      <c r="C38" s="104">
        <v>9176</v>
      </c>
      <c r="D38" s="104">
        <v>4798</v>
      </c>
      <c r="E38" s="104">
        <v>4378</v>
      </c>
      <c r="F38" s="104">
        <v>3856</v>
      </c>
      <c r="G38" s="104">
        <v>1955</v>
      </c>
      <c r="H38" s="104">
        <v>1901</v>
      </c>
      <c r="I38" s="104">
        <v>5320</v>
      </c>
      <c r="J38" s="104">
        <v>2843</v>
      </c>
      <c r="K38" s="104">
        <v>2477</v>
      </c>
    </row>
    <row r="39" spans="2:11" ht="10.35" customHeight="1" x14ac:dyDescent="0.2">
      <c r="B39" s="103" t="s">
        <v>149</v>
      </c>
      <c r="C39" s="104">
        <v>94260</v>
      </c>
      <c r="D39" s="104">
        <v>48698</v>
      </c>
      <c r="E39" s="104">
        <v>45562</v>
      </c>
      <c r="F39" s="104">
        <v>41624</v>
      </c>
      <c r="G39" s="104">
        <v>21328</v>
      </c>
      <c r="H39" s="104">
        <v>20296</v>
      </c>
      <c r="I39" s="104">
        <v>52636</v>
      </c>
      <c r="J39" s="104">
        <v>27370</v>
      </c>
      <c r="K39" s="104">
        <v>25266</v>
      </c>
    </row>
    <row r="40" spans="2:11" ht="10.35" customHeight="1" x14ac:dyDescent="0.2">
      <c r="B40" s="103" t="s">
        <v>35</v>
      </c>
      <c r="C40" s="104">
        <v>4498</v>
      </c>
      <c r="D40" s="104">
        <v>2281</v>
      </c>
      <c r="E40" s="104">
        <v>2217</v>
      </c>
      <c r="F40" s="104">
        <v>1852</v>
      </c>
      <c r="G40" s="104">
        <v>933</v>
      </c>
      <c r="H40" s="104">
        <v>919</v>
      </c>
      <c r="I40" s="104">
        <v>2646</v>
      </c>
      <c r="J40" s="104">
        <v>1348</v>
      </c>
      <c r="K40" s="104">
        <v>1298</v>
      </c>
    </row>
    <row r="41" spans="2:11" ht="10.35" customHeight="1" x14ac:dyDescent="0.2">
      <c r="B41" s="103" t="s">
        <v>36</v>
      </c>
      <c r="C41" s="104">
        <v>4787</v>
      </c>
      <c r="D41" s="104">
        <v>2483</v>
      </c>
      <c r="E41" s="104">
        <v>2304</v>
      </c>
      <c r="F41" s="104">
        <v>1979</v>
      </c>
      <c r="G41" s="104">
        <v>983</v>
      </c>
      <c r="H41" s="104">
        <v>996</v>
      </c>
      <c r="I41" s="104">
        <v>2808</v>
      </c>
      <c r="J41" s="104">
        <v>1500</v>
      </c>
      <c r="K41" s="104">
        <v>1308</v>
      </c>
    </row>
    <row r="42" spans="2:11" s="107" customFormat="1" ht="10.35" customHeight="1" x14ac:dyDescent="0.2">
      <c r="B42" s="105" t="s">
        <v>37</v>
      </c>
      <c r="C42" s="106">
        <v>22958</v>
      </c>
      <c r="D42" s="106">
        <v>11894</v>
      </c>
      <c r="E42" s="106">
        <v>11064</v>
      </c>
      <c r="F42" s="106">
        <v>9576</v>
      </c>
      <c r="G42" s="106">
        <v>4825</v>
      </c>
      <c r="H42" s="106">
        <v>4751</v>
      </c>
      <c r="I42" s="106">
        <v>13382</v>
      </c>
      <c r="J42" s="106">
        <v>7069</v>
      </c>
      <c r="K42" s="106">
        <v>6313</v>
      </c>
    </row>
    <row r="43" spans="2:11" ht="10.35" customHeight="1" x14ac:dyDescent="0.2">
      <c r="B43" s="103" t="s">
        <v>38</v>
      </c>
      <c r="C43" s="104">
        <v>4787</v>
      </c>
      <c r="D43" s="104">
        <v>2402</v>
      </c>
      <c r="E43" s="104">
        <v>2385</v>
      </c>
      <c r="F43" s="104">
        <v>2009</v>
      </c>
      <c r="G43" s="104">
        <v>996</v>
      </c>
      <c r="H43" s="104">
        <v>1013</v>
      </c>
      <c r="I43" s="104">
        <v>2778</v>
      </c>
      <c r="J43" s="104">
        <v>1406</v>
      </c>
      <c r="K43" s="104">
        <v>1372</v>
      </c>
    </row>
    <row r="44" spans="2:11" ht="10.35" customHeight="1" x14ac:dyDescent="0.2">
      <c r="B44" s="103" t="s">
        <v>39</v>
      </c>
      <c r="C44" s="104">
        <v>5126</v>
      </c>
      <c r="D44" s="104">
        <v>2571</v>
      </c>
      <c r="E44" s="104">
        <v>2555</v>
      </c>
      <c r="F44" s="104">
        <v>2336</v>
      </c>
      <c r="G44" s="104">
        <v>1206</v>
      </c>
      <c r="H44" s="104">
        <v>1130</v>
      </c>
      <c r="I44" s="104">
        <v>2790</v>
      </c>
      <c r="J44" s="104">
        <v>1365</v>
      </c>
      <c r="K44" s="104">
        <v>1425</v>
      </c>
    </row>
    <row r="45" spans="2:11" ht="10.35" customHeight="1" x14ac:dyDescent="0.2">
      <c r="B45" s="103" t="s">
        <v>40</v>
      </c>
      <c r="C45" s="104">
        <v>5413</v>
      </c>
      <c r="D45" s="104">
        <v>2776</v>
      </c>
      <c r="E45" s="104">
        <v>2637</v>
      </c>
      <c r="F45" s="104">
        <v>2671</v>
      </c>
      <c r="G45" s="104">
        <v>1369</v>
      </c>
      <c r="H45" s="104">
        <v>1302</v>
      </c>
      <c r="I45" s="104">
        <v>2742</v>
      </c>
      <c r="J45" s="104">
        <v>1407</v>
      </c>
      <c r="K45" s="104">
        <v>1335</v>
      </c>
    </row>
    <row r="46" spans="2:11" ht="10.35" customHeight="1" x14ac:dyDescent="0.2">
      <c r="B46" s="103" t="s">
        <v>41</v>
      </c>
      <c r="C46" s="104">
        <v>6128</v>
      </c>
      <c r="D46" s="104">
        <v>3115</v>
      </c>
      <c r="E46" s="104">
        <v>3013</v>
      </c>
      <c r="F46" s="104">
        <v>3479</v>
      </c>
      <c r="G46" s="104">
        <v>1716</v>
      </c>
      <c r="H46" s="104">
        <v>1763</v>
      </c>
      <c r="I46" s="104">
        <v>2649</v>
      </c>
      <c r="J46" s="104">
        <v>1399</v>
      </c>
      <c r="K46" s="104">
        <v>1250</v>
      </c>
    </row>
    <row r="47" spans="2:11" ht="10.35" customHeight="1" x14ac:dyDescent="0.2">
      <c r="B47" s="103" t="s">
        <v>42</v>
      </c>
      <c r="C47" s="104">
        <v>6598</v>
      </c>
      <c r="D47" s="104">
        <v>3156</v>
      </c>
      <c r="E47" s="104">
        <v>3442</v>
      </c>
      <c r="F47" s="104">
        <v>3776</v>
      </c>
      <c r="G47" s="104">
        <v>1781</v>
      </c>
      <c r="H47" s="104">
        <v>1995</v>
      </c>
      <c r="I47" s="104">
        <v>2822</v>
      </c>
      <c r="J47" s="104">
        <v>1375</v>
      </c>
      <c r="K47" s="104">
        <v>1447</v>
      </c>
    </row>
    <row r="48" spans="2:11" s="107" customFormat="1" ht="10.35" customHeight="1" x14ac:dyDescent="0.2">
      <c r="B48" s="105" t="s">
        <v>43</v>
      </c>
      <c r="C48" s="106">
        <v>28052</v>
      </c>
      <c r="D48" s="106">
        <v>14020</v>
      </c>
      <c r="E48" s="106">
        <v>14032</v>
      </c>
      <c r="F48" s="106">
        <v>14271</v>
      </c>
      <c r="G48" s="106">
        <v>7068</v>
      </c>
      <c r="H48" s="106">
        <v>7203</v>
      </c>
      <c r="I48" s="106">
        <v>13781</v>
      </c>
      <c r="J48" s="106">
        <v>6952</v>
      </c>
      <c r="K48" s="106">
        <v>6829</v>
      </c>
    </row>
    <row r="49" spans="2:11" ht="10.7" customHeight="1" x14ac:dyDescent="0.2">
      <c r="B49" s="103" t="s">
        <v>44</v>
      </c>
      <c r="C49" s="104">
        <v>7131</v>
      </c>
      <c r="D49" s="104">
        <v>3586</v>
      </c>
      <c r="E49" s="104">
        <v>3545</v>
      </c>
      <c r="F49" s="104">
        <v>3946</v>
      </c>
      <c r="G49" s="104">
        <v>1877</v>
      </c>
      <c r="H49" s="104">
        <v>2069</v>
      </c>
      <c r="I49" s="104">
        <v>3185</v>
      </c>
      <c r="J49" s="104">
        <v>1709</v>
      </c>
      <c r="K49" s="104">
        <v>1476</v>
      </c>
    </row>
    <row r="50" spans="2:11" ht="10.7" customHeight="1" x14ac:dyDescent="0.2">
      <c r="B50" s="103" t="s">
        <v>45</v>
      </c>
      <c r="C50" s="104">
        <v>7307</v>
      </c>
      <c r="D50" s="104">
        <v>3702</v>
      </c>
      <c r="E50" s="104">
        <v>3605</v>
      </c>
      <c r="F50" s="104">
        <v>3864</v>
      </c>
      <c r="G50" s="104">
        <v>1851</v>
      </c>
      <c r="H50" s="104">
        <v>2013</v>
      </c>
      <c r="I50" s="104">
        <v>3443</v>
      </c>
      <c r="J50" s="104">
        <v>1851</v>
      </c>
      <c r="K50" s="104">
        <v>1592</v>
      </c>
    </row>
    <row r="51" spans="2:11" ht="10.7" customHeight="1" x14ac:dyDescent="0.2">
      <c r="B51" s="103" t="s">
        <v>46</v>
      </c>
      <c r="C51" s="104">
        <v>7302</v>
      </c>
      <c r="D51" s="104">
        <v>3681</v>
      </c>
      <c r="E51" s="104">
        <v>3621</v>
      </c>
      <c r="F51" s="104">
        <v>3597</v>
      </c>
      <c r="G51" s="104">
        <v>1707</v>
      </c>
      <c r="H51" s="104">
        <v>1890</v>
      </c>
      <c r="I51" s="104">
        <v>3705</v>
      </c>
      <c r="J51" s="104">
        <v>1974</v>
      </c>
      <c r="K51" s="104">
        <v>1731</v>
      </c>
    </row>
    <row r="52" spans="2:11" ht="10.7" customHeight="1" x14ac:dyDescent="0.2">
      <c r="B52" s="103" t="s">
        <v>47</v>
      </c>
      <c r="C52" s="104">
        <v>7554</v>
      </c>
      <c r="D52" s="104">
        <v>3641</v>
      </c>
      <c r="E52" s="104">
        <v>3913</v>
      </c>
      <c r="F52" s="104">
        <v>3646</v>
      </c>
      <c r="G52" s="104">
        <v>1736</v>
      </c>
      <c r="H52" s="104">
        <v>1910</v>
      </c>
      <c r="I52" s="104">
        <v>3908</v>
      </c>
      <c r="J52" s="104">
        <v>1905</v>
      </c>
      <c r="K52" s="104">
        <v>2003</v>
      </c>
    </row>
    <row r="53" spans="2:11" ht="10.7" customHeight="1" x14ac:dyDescent="0.2">
      <c r="B53" s="103" t="s">
        <v>48</v>
      </c>
      <c r="C53" s="104">
        <v>7658</v>
      </c>
      <c r="D53" s="104">
        <v>3906</v>
      </c>
      <c r="E53" s="104">
        <v>3752</v>
      </c>
      <c r="F53" s="104">
        <v>3779</v>
      </c>
      <c r="G53" s="104">
        <v>1883</v>
      </c>
      <c r="H53" s="104">
        <v>1896</v>
      </c>
      <c r="I53" s="104">
        <v>3879</v>
      </c>
      <c r="J53" s="104">
        <v>2023</v>
      </c>
      <c r="K53" s="104">
        <v>1856</v>
      </c>
    </row>
    <row r="54" spans="2:11" s="107" customFormat="1" ht="10.7" customHeight="1" x14ac:dyDescent="0.2">
      <c r="B54" s="105" t="s">
        <v>49</v>
      </c>
      <c r="C54" s="106">
        <v>36952</v>
      </c>
      <c r="D54" s="106">
        <v>18516</v>
      </c>
      <c r="E54" s="106">
        <v>18436</v>
      </c>
      <c r="F54" s="106">
        <v>18832</v>
      </c>
      <c r="G54" s="106">
        <v>9054</v>
      </c>
      <c r="H54" s="106">
        <v>9778</v>
      </c>
      <c r="I54" s="106">
        <v>18120</v>
      </c>
      <c r="J54" s="106">
        <v>9462</v>
      </c>
      <c r="K54" s="106">
        <v>8658</v>
      </c>
    </row>
    <row r="55" spans="2:11" ht="10.7" customHeight="1" x14ac:dyDescent="0.2">
      <c r="B55" s="103" t="s">
        <v>167</v>
      </c>
      <c r="C55" s="104">
        <v>65004</v>
      </c>
      <c r="D55" s="104">
        <v>32536</v>
      </c>
      <c r="E55" s="104">
        <v>32468</v>
      </c>
      <c r="F55" s="104">
        <v>33103</v>
      </c>
      <c r="G55" s="104">
        <v>16122</v>
      </c>
      <c r="H55" s="104">
        <v>16981</v>
      </c>
      <c r="I55" s="104">
        <v>31901</v>
      </c>
      <c r="J55" s="104">
        <v>16414</v>
      </c>
      <c r="K55" s="104">
        <v>15487</v>
      </c>
    </row>
    <row r="56" spans="2:11" ht="10.7" customHeight="1" x14ac:dyDescent="0.2">
      <c r="B56" s="103" t="s">
        <v>158</v>
      </c>
      <c r="C56" s="104">
        <v>83465</v>
      </c>
      <c r="D56" s="104">
        <v>42098</v>
      </c>
      <c r="E56" s="104">
        <v>41367</v>
      </c>
      <c r="F56" s="104">
        <v>40790</v>
      </c>
      <c r="G56" s="104">
        <v>19993</v>
      </c>
      <c r="H56" s="104">
        <v>20797</v>
      </c>
      <c r="I56" s="104">
        <v>42675</v>
      </c>
      <c r="J56" s="104">
        <v>22105</v>
      </c>
      <c r="K56" s="104">
        <v>20570</v>
      </c>
    </row>
    <row r="57" spans="2:11" ht="10.7" customHeight="1" x14ac:dyDescent="0.2">
      <c r="B57" s="103" t="s">
        <v>50</v>
      </c>
      <c r="C57" s="104">
        <v>7407</v>
      </c>
      <c r="D57" s="104">
        <v>3702</v>
      </c>
      <c r="E57" s="104">
        <v>3705</v>
      </c>
      <c r="F57" s="104">
        <v>3736</v>
      </c>
      <c r="G57" s="104">
        <v>1816</v>
      </c>
      <c r="H57" s="104">
        <v>1920</v>
      </c>
      <c r="I57" s="104">
        <v>3671</v>
      </c>
      <c r="J57" s="104">
        <v>1886</v>
      </c>
      <c r="K57" s="104">
        <v>1785</v>
      </c>
    </row>
    <row r="58" spans="2:11" ht="10.7" customHeight="1" x14ac:dyDescent="0.2">
      <c r="B58" s="103" t="s">
        <v>51</v>
      </c>
      <c r="C58" s="104">
        <v>7249</v>
      </c>
      <c r="D58" s="104">
        <v>3657</v>
      </c>
      <c r="E58" s="104">
        <v>3592</v>
      </c>
      <c r="F58" s="104">
        <v>3594</v>
      </c>
      <c r="G58" s="104">
        <v>1766</v>
      </c>
      <c r="H58" s="104">
        <v>1828</v>
      </c>
      <c r="I58" s="104">
        <v>3655</v>
      </c>
      <c r="J58" s="104">
        <v>1891</v>
      </c>
      <c r="K58" s="104">
        <v>1764</v>
      </c>
    </row>
    <row r="59" spans="2:11" ht="10.7" customHeight="1" x14ac:dyDescent="0.2">
      <c r="B59" s="103" t="s">
        <v>52</v>
      </c>
      <c r="C59" s="104">
        <v>7137</v>
      </c>
      <c r="D59" s="104">
        <v>3562</v>
      </c>
      <c r="E59" s="104">
        <v>3575</v>
      </c>
      <c r="F59" s="104">
        <v>3608</v>
      </c>
      <c r="G59" s="104">
        <v>1812</v>
      </c>
      <c r="H59" s="104">
        <v>1796</v>
      </c>
      <c r="I59" s="104">
        <v>3529</v>
      </c>
      <c r="J59" s="104">
        <v>1750</v>
      </c>
      <c r="K59" s="104">
        <v>1779</v>
      </c>
    </row>
    <row r="60" spans="2:11" ht="10.7" customHeight="1" x14ac:dyDescent="0.2">
      <c r="B60" s="103" t="s">
        <v>53</v>
      </c>
      <c r="C60" s="104">
        <v>6651</v>
      </c>
      <c r="D60" s="104">
        <v>3395</v>
      </c>
      <c r="E60" s="104">
        <v>3256</v>
      </c>
      <c r="F60" s="104">
        <v>3322</v>
      </c>
      <c r="G60" s="104">
        <v>1669</v>
      </c>
      <c r="H60" s="104">
        <v>1653</v>
      </c>
      <c r="I60" s="104">
        <v>3329</v>
      </c>
      <c r="J60" s="104">
        <v>1726</v>
      </c>
      <c r="K60" s="104">
        <v>1603</v>
      </c>
    </row>
    <row r="61" spans="2:11" ht="10.7" customHeight="1" x14ac:dyDescent="0.2">
      <c r="B61" s="103" t="s">
        <v>54</v>
      </c>
      <c r="C61" s="104">
        <v>6358</v>
      </c>
      <c r="D61" s="104">
        <v>3133</v>
      </c>
      <c r="E61" s="104">
        <v>3225</v>
      </c>
      <c r="F61" s="104">
        <v>3141</v>
      </c>
      <c r="G61" s="104">
        <v>1514</v>
      </c>
      <c r="H61" s="104">
        <v>1627</v>
      </c>
      <c r="I61" s="104">
        <v>3217</v>
      </c>
      <c r="J61" s="104">
        <v>1619</v>
      </c>
      <c r="K61" s="104">
        <v>1598</v>
      </c>
    </row>
    <row r="62" spans="2:11" s="107" customFormat="1" ht="10.7" customHeight="1" x14ac:dyDescent="0.2">
      <c r="B62" s="105" t="s">
        <v>55</v>
      </c>
      <c r="C62" s="106">
        <v>34802</v>
      </c>
      <c r="D62" s="106">
        <v>17449</v>
      </c>
      <c r="E62" s="106">
        <v>17353</v>
      </c>
      <c r="F62" s="106">
        <v>17401</v>
      </c>
      <c r="G62" s="106">
        <v>8577</v>
      </c>
      <c r="H62" s="106">
        <v>8824</v>
      </c>
      <c r="I62" s="106">
        <v>17401</v>
      </c>
      <c r="J62" s="106">
        <v>8872</v>
      </c>
      <c r="K62" s="106">
        <v>8529</v>
      </c>
    </row>
    <row r="63" spans="2:11" ht="10.7" customHeight="1" x14ac:dyDescent="0.2">
      <c r="B63" s="103" t="s">
        <v>166</v>
      </c>
      <c r="C63" s="104">
        <v>122764</v>
      </c>
      <c r="D63" s="104">
        <v>61879</v>
      </c>
      <c r="E63" s="104">
        <v>60885</v>
      </c>
      <c r="F63" s="104">
        <v>60080</v>
      </c>
      <c r="G63" s="104">
        <v>29524</v>
      </c>
      <c r="H63" s="104">
        <v>30556</v>
      </c>
      <c r="I63" s="104">
        <v>62684</v>
      </c>
      <c r="J63" s="104">
        <v>32355</v>
      </c>
      <c r="K63" s="104">
        <v>30329</v>
      </c>
    </row>
    <row r="64" spans="2:11" ht="10.7" customHeight="1" x14ac:dyDescent="0.2">
      <c r="B64" s="103" t="s">
        <v>56</v>
      </c>
      <c r="C64" s="104">
        <v>6896</v>
      </c>
      <c r="D64" s="104">
        <v>3375</v>
      </c>
      <c r="E64" s="104">
        <v>3521</v>
      </c>
      <c r="F64" s="104">
        <v>3494</v>
      </c>
      <c r="G64" s="104">
        <v>1668</v>
      </c>
      <c r="H64" s="104">
        <v>1826</v>
      </c>
      <c r="I64" s="104">
        <v>3402</v>
      </c>
      <c r="J64" s="104">
        <v>1707</v>
      </c>
      <c r="K64" s="104">
        <v>1695</v>
      </c>
    </row>
    <row r="65" spans="2:11" ht="10.7" customHeight="1" x14ac:dyDescent="0.2">
      <c r="B65" s="103" t="s">
        <v>57</v>
      </c>
      <c r="C65" s="104">
        <v>6467</v>
      </c>
      <c r="D65" s="104">
        <v>3196</v>
      </c>
      <c r="E65" s="104">
        <v>3271</v>
      </c>
      <c r="F65" s="104">
        <v>3164</v>
      </c>
      <c r="G65" s="104">
        <v>1532</v>
      </c>
      <c r="H65" s="104">
        <v>1632</v>
      </c>
      <c r="I65" s="104">
        <v>3303</v>
      </c>
      <c r="J65" s="104">
        <v>1664</v>
      </c>
      <c r="K65" s="104">
        <v>1639</v>
      </c>
    </row>
    <row r="66" spans="2:11" ht="10.7" customHeight="1" x14ac:dyDescent="0.2">
      <c r="B66" s="103" t="s">
        <v>58</v>
      </c>
      <c r="C66" s="104">
        <v>6214</v>
      </c>
      <c r="D66" s="104">
        <v>3091</v>
      </c>
      <c r="E66" s="104">
        <v>3123</v>
      </c>
      <c r="F66" s="104">
        <v>3047</v>
      </c>
      <c r="G66" s="104">
        <v>1473</v>
      </c>
      <c r="H66" s="104">
        <v>1574</v>
      </c>
      <c r="I66" s="104">
        <v>3167</v>
      </c>
      <c r="J66" s="104">
        <v>1618</v>
      </c>
      <c r="K66" s="104">
        <v>1549</v>
      </c>
    </row>
    <row r="67" spans="2:11" ht="10.7" customHeight="1" x14ac:dyDescent="0.2">
      <c r="B67" s="103" t="s">
        <v>59</v>
      </c>
      <c r="C67" s="104">
        <v>6028</v>
      </c>
      <c r="D67" s="104">
        <v>2865</v>
      </c>
      <c r="E67" s="104">
        <v>3163</v>
      </c>
      <c r="F67" s="104">
        <v>2965</v>
      </c>
      <c r="G67" s="104">
        <v>1433</v>
      </c>
      <c r="H67" s="104">
        <v>1532</v>
      </c>
      <c r="I67" s="104">
        <v>3063</v>
      </c>
      <c r="J67" s="104">
        <v>1432</v>
      </c>
      <c r="K67" s="104">
        <v>1631</v>
      </c>
    </row>
    <row r="68" spans="2:11" ht="10.7" customHeight="1" x14ac:dyDescent="0.2">
      <c r="B68" s="103" t="s">
        <v>60</v>
      </c>
      <c r="C68" s="104">
        <v>5904</v>
      </c>
      <c r="D68" s="104">
        <v>2831</v>
      </c>
      <c r="E68" s="104">
        <v>3073</v>
      </c>
      <c r="F68" s="104">
        <v>2849</v>
      </c>
      <c r="G68" s="104">
        <v>1364</v>
      </c>
      <c r="H68" s="104">
        <v>1485</v>
      </c>
      <c r="I68" s="104">
        <v>3055</v>
      </c>
      <c r="J68" s="104">
        <v>1467</v>
      </c>
      <c r="K68" s="104">
        <v>1588</v>
      </c>
    </row>
    <row r="69" spans="2:11" s="107" customFormat="1" ht="10.7" customHeight="1" x14ac:dyDescent="0.2">
      <c r="B69" s="105" t="s">
        <v>61</v>
      </c>
      <c r="C69" s="106">
        <v>31509</v>
      </c>
      <c r="D69" s="106">
        <v>15358</v>
      </c>
      <c r="E69" s="106">
        <v>16151</v>
      </c>
      <c r="F69" s="106">
        <v>15519</v>
      </c>
      <c r="G69" s="106">
        <v>7470</v>
      </c>
      <c r="H69" s="106">
        <v>8049</v>
      </c>
      <c r="I69" s="106">
        <v>15990</v>
      </c>
      <c r="J69" s="106">
        <v>7888</v>
      </c>
      <c r="K69" s="106">
        <v>8102</v>
      </c>
    </row>
    <row r="70" spans="2:11" ht="10.7" customHeight="1" x14ac:dyDescent="0.2">
      <c r="B70" s="103" t="s">
        <v>165</v>
      </c>
      <c r="C70" s="104">
        <v>131315</v>
      </c>
      <c r="D70" s="104">
        <v>65343</v>
      </c>
      <c r="E70" s="104">
        <v>65972</v>
      </c>
      <c r="F70" s="104">
        <v>66023</v>
      </c>
      <c r="G70" s="104">
        <v>32169</v>
      </c>
      <c r="H70" s="104">
        <v>33854</v>
      </c>
      <c r="I70" s="104">
        <v>65292</v>
      </c>
      <c r="J70" s="104">
        <v>33174</v>
      </c>
      <c r="K70" s="104">
        <v>32118</v>
      </c>
    </row>
    <row r="71" spans="2:11" ht="10.7" customHeight="1" x14ac:dyDescent="0.2">
      <c r="B71" s="103" t="s">
        <v>62</v>
      </c>
      <c r="C71" s="104">
        <v>6263</v>
      </c>
      <c r="D71" s="104">
        <v>3031</v>
      </c>
      <c r="E71" s="104">
        <v>3232</v>
      </c>
      <c r="F71" s="104">
        <v>3063</v>
      </c>
      <c r="G71" s="104">
        <v>1466</v>
      </c>
      <c r="H71" s="104">
        <v>1597</v>
      </c>
      <c r="I71" s="104">
        <v>3200</v>
      </c>
      <c r="J71" s="104">
        <v>1565</v>
      </c>
      <c r="K71" s="104">
        <v>1635</v>
      </c>
    </row>
    <row r="72" spans="2:11" ht="10.7" customHeight="1" x14ac:dyDescent="0.2">
      <c r="B72" s="103" t="s">
        <v>63</v>
      </c>
      <c r="C72" s="104">
        <v>6072</v>
      </c>
      <c r="D72" s="104">
        <v>2928</v>
      </c>
      <c r="E72" s="104">
        <v>3144</v>
      </c>
      <c r="F72" s="104">
        <v>2910</v>
      </c>
      <c r="G72" s="104">
        <v>1398</v>
      </c>
      <c r="H72" s="104">
        <v>1512</v>
      </c>
      <c r="I72" s="104">
        <v>3162</v>
      </c>
      <c r="J72" s="104">
        <v>1530</v>
      </c>
      <c r="K72" s="104">
        <v>1632</v>
      </c>
    </row>
    <row r="73" spans="2:11" ht="10.7" customHeight="1" x14ac:dyDescent="0.2">
      <c r="B73" s="103" t="s">
        <v>64</v>
      </c>
      <c r="C73" s="104">
        <v>5860</v>
      </c>
      <c r="D73" s="104">
        <v>2864</v>
      </c>
      <c r="E73" s="104">
        <v>2996</v>
      </c>
      <c r="F73" s="104">
        <v>2737</v>
      </c>
      <c r="G73" s="104">
        <v>1296</v>
      </c>
      <c r="H73" s="104">
        <v>1441</v>
      </c>
      <c r="I73" s="104">
        <v>3123</v>
      </c>
      <c r="J73" s="104">
        <v>1568</v>
      </c>
      <c r="K73" s="104">
        <v>1555</v>
      </c>
    </row>
    <row r="74" spans="2:11" ht="10.7" customHeight="1" x14ac:dyDescent="0.2">
      <c r="B74" s="103" t="s">
        <v>65</v>
      </c>
      <c r="C74" s="104">
        <v>6071</v>
      </c>
      <c r="D74" s="104">
        <v>2928</v>
      </c>
      <c r="E74" s="104">
        <v>3143</v>
      </c>
      <c r="F74" s="104">
        <v>2943</v>
      </c>
      <c r="G74" s="104">
        <v>1349</v>
      </c>
      <c r="H74" s="104">
        <v>1594</v>
      </c>
      <c r="I74" s="104">
        <v>3128</v>
      </c>
      <c r="J74" s="104">
        <v>1579</v>
      </c>
      <c r="K74" s="104">
        <v>1549</v>
      </c>
    </row>
    <row r="75" spans="2:11" ht="10.7" customHeight="1" x14ac:dyDescent="0.2">
      <c r="B75" s="103" t="s">
        <v>66</v>
      </c>
      <c r="C75" s="104">
        <v>5812</v>
      </c>
      <c r="D75" s="104">
        <v>2817</v>
      </c>
      <c r="E75" s="104">
        <v>2995</v>
      </c>
      <c r="F75" s="104">
        <v>2719</v>
      </c>
      <c r="G75" s="104">
        <v>1278</v>
      </c>
      <c r="H75" s="104">
        <v>1441</v>
      </c>
      <c r="I75" s="104">
        <v>3093</v>
      </c>
      <c r="J75" s="104">
        <v>1539</v>
      </c>
      <c r="K75" s="104">
        <v>1554</v>
      </c>
    </row>
    <row r="76" spans="2:11" s="107" customFormat="1" ht="10.7" customHeight="1" x14ac:dyDescent="0.2">
      <c r="B76" s="105" t="s">
        <v>67</v>
      </c>
      <c r="C76" s="106">
        <v>30078</v>
      </c>
      <c r="D76" s="106">
        <v>14568</v>
      </c>
      <c r="E76" s="106">
        <v>15510</v>
      </c>
      <c r="F76" s="106">
        <v>14372</v>
      </c>
      <c r="G76" s="106">
        <v>6787</v>
      </c>
      <c r="H76" s="106">
        <v>7585</v>
      </c>
      <c r="I76" s="106">
        <v>15706</v>
      </c>
      <c r="J76" s="106">
        <v>7781</v>
      </c>
      <c r="K76" s="106">
        <v>7925</v>
      </c>
    </row>
    <row r="77" spans="2:11" ht="10.7" customHeight="1" x14ac:dyDescent="0.2">
      <c r="B77" s="103" t="s">
        <v>68</v>
      </c>
      <c r="C77" s="104">
        <v>5970</v>
      </c>
      <c r="D77" s="104">
        <v>2932</v>
      </c>
      <c r="E77" s="104">
        <v>3038</v>
      </c>
      <c r="F77" s="104">
        <v>2845</v>
      </c>
      <c r="G77" s="104">
        <v>1347</v>
      </c>
      <c r="H77" s="104">
        <v>1498</v>
      </c>
      <c r="I77" s="104">
        <v>3125</v>
      </c>
      <c r="J77" s="104">
        <v>1585</v>
      </c>
      <c r="K77" s="104">
        <v>1540</v>
      </c>
    </row>
    <row r="78" spans="2:11" ht="10.7" customHeight="1" x14ac:dyDescent="0.2">
      <c r="B78" s="103" t="s">
        <v>69</v>
      </c>
      <c r="C78" s="104">
        <v>5412</v>
      </c>
      <c r="D78" s="104">
        <v>2585</v>
      </c>
      <c r="E78" s="104">
        <v>2827</v>
      </c>
      <c r="F78" s="104">
        <v>2455</v>
      </c>
      <c r="G78" s="104">
        <v>1140</v>
      </c>
      <c r="H78" s="104">
        <v>1315</v>
      </c>
      <c r="I78" s="104">
        <v>2957</v>
      </c>
      <c r="J78" s="104">
        <v>1445</v>
      </c>
      <c r="K78" s="104">
        <v>1512</v>
      </c>
    </row>
    <row r="79" spans="2:11" ht="10.7" customHeight="1" x14ac:dyDescent="0.2">
      <c r="B79" s="103" t="s">
        <v>70</v>
      </c>
      <c r="C79" s="104">
        <v>5520</v>
      </c>
      <c r="D79" s="104">
        <v>2589</v>
      </c>
      <c r="E79" s="104">
        <v>2931</v>
      </c>
      <c r="F79" s="104">
        <v>2589</v>
      </c>
      <c r="G79" s="104">
        <v>1125</v>
      </c>
      <c r="H79" s="104">
        <v>1464</v>
      </c>
      <c r="I79" s="104">
        <v>2931</v>
      </c>
      <c r="J79" s="104">
        <v>1464</v>
      </c>
      <c r="K79" s="104">
        <v>1467</v>
      </c>
    </row>
    <row r="80" spans="2:11" ht="10.7" customHeight="1" x14ac:dyDescent="0.2">
      <c r="B80" s="103" t="s">
        <v>71</v>
      </c>
      <c r="C80" s="104">
        <v>5464</v>
      </c>
      <c r="D80" s="104">
        <v>2568</v>
      </c>
      <c r="E80" s="104">
        <v>2896</v>
      </c>
      <c r="F80" s="104">
        <v>2460</v>
      </c>
      <c r="G80" s="104">
        <v>1108</v>
      </c>
      <c r="H80" s="104">
        <v>1352</v>
      </c>
      <c r="I80" s="104">
        <v>3004</v>
      </c>
      <c r="J80" s="104">
        <v>1460</v>
      </c>
      <c r="K80" s="104">
        <v>1544</v>
      </c>
    </row>
    <row r="81" spans="2:11" ht="10.7" customHeight="1" x14ac:dyDescent="0.2">
      <c r="B81" s="103" t="s">
        <v>72</v>
      </c>
      <c r="C81" s="104">
        <v>5411</v>
      </c>
      <c r="D81" s="104">
        <v>2596</v>
      </c>
      <c r="E81" s="104">
        <v>2815</v>
      </c>
      <c r="F81" s="104">
        <v>2431</v>
      </c>
      <c r="G81" s="104">
        <v>1136</v>
      </c>
      <c r="H81" s="104">
        <v>1295</v>
      </c>
      <c r="I81" s="104">
        <v>2980</v>
      </c>
      <c r="J81" s="104">
        <v>1460</v>
      </c>
      <c r="K81" s="104">
        <v>1520</v>
      </c>
    </row>
    <row r="82" spans="2:11" s="107" customFormat="1" ht="10.7" customHeight="1" x14ac:dyDescent="0.2">
      <c r="B82" s="105" t="s">
        <v>73</v>
      </c>
      <c r="C82" s="106">
        <v>27777</v>
      </c>
      <c r="D82" s="106">
        <v>13270</v>
      </c>
      <c r="E82" s="106">
        <v>14507</v>
      </c>
      <c r="F82" s="106">
        <v>12780</v>
      </c>
      <c r="G82" s="106">
        <v>5856</v>
      </c>
      <c r="H82" s="106">
        <v>6924</v>
      </c>
      <c r="I82" s="106">
        <v>14997</v>
      </c>
      <c r="J82" s="106">
        <v>7414</v>
      </c>
      <c r="K82" s="106">
        <v>7583</v>
      </c>
    </row>
    <row r="83" spans="2:11" ht="10.7" customHeight="1" x14ac:dyDescent="0.2">
      <c r="B83" s="103" t="s">
        <v>157</v>
      </c>
      <c r="C83" s="104">
        <v>212128</v>
      </c>
      <c r="D83" s="104">
        <v>105075</v>
      </c>
      <c r="E83" s="104">
        <v>107053</v>
      </c>
      <c r="F83" s="104">
        <v>102751</v>
      </c>
      <c r="G83" s="104">
        <v>49637</v>
      </c>
      <c r="H83" s="104">
        <v>53114</v>
      </c>
      <c r="I83" s="104">
        <v>109377</v>
      </c>
      <c r="J83" s="104">
        <v>55438</v>
      </c>
      <c r="K83" s="104">
        <v>53939</v>
      </c>
    </row>
    <row r="84" spans="2:11" ht="10.7" customHeight="1" x14ac:dyDescent="0.2">
      <c r="B84" s="103" t="s">
        <v>74</v>
      </c>
      <c r="C84" s="104">
        <v>5821</v>
      </c>
      <c r="D84" s="104">
        <v>2751</v>
      </c>
      <c r="E84" s="104">
        <v>3070</v>
      </c>
      <c r="F84" s="104">
        <v>2635</v>
      </c>
      <c r="G84" s="104">
        <v>1194</v>
      </c>
      <c r="H84" s="104">
        <v>1441</v>
      </c>
      <c r="I84" s="104">
        <v>3186</v>
      </c>
      <c r="J84" s="104">
        <v>1557</v>
      </c>
      <c r="K84" s="104">
        <v>1629</v>
      </c>
    </row>
    <row r="85" spans="2:11" ht="10.7" customHeight="1" x14ac:dyDescent="0.2">
      <c r="B85" s="103" t="s">
        <v>75</v>
      </c>
      <c r="C85" s="104">
        <v>5778</v>
      </c>
      <c r="D85" s="104">
        <v>2681</v>
      </c>
      <c r="E85" s="104">
        <v>3097</v>
      </c>
      <c r="F85" s="104">
        <v>2610</v>
      </c>
      <c r="G85" s="104">
        <v>1172</v>
      </c>
      <c r="H85" s="104">
        <v>1438</v>
      </c>
      <c r="I85" s="104">
        <v>3168</v>
      </c>
      <c r="J85" s="104">
        <v>1509</v>
      </c>
      <c r="K85" s="104">
        <v>1659</v>
      </c>
    </row>
    <row r="86" spans="2:11" ht="10.7" customHeight="1" x14ac:dyDescent="0.2">
      <c r="B86" s="103" t="s">
        <v>76</v>
      </c>
      <c r="C86" s="104">
        <v>6083</v>
      </c>
      <c r="D86" s="104">
        <v>2865</v>
      </c>
      <c r="E86" s="104">
        <v>3218</v>
      </c>
      <c r="F86" s="104">
        <v>2727</v>
      </c>
      <c r="G86" s="104">
        <v>1216</v>
      </c>
      <c r="H86" s="104">
        <v>1511</v>
      </c>
      <c r="I86" s="104">
        <v>3356</v>
      </c>
      <c r="J86" s="104">
        <v>1649</v>
      </c>
      <c r="K86" s="104">
        <v>1707</v>
      </c>
    </row>
    <row r="87" spans="2:11" ht="10.7" customHeight="1" x14ac:dyDescent="0.2">
      <c r="B87" s="103" t="s">
        <v>77</v>
      </c>
      <c r="C87" s="104">
        <v>6667</v>
      </c>
      <c r="D87" s="104">
        <v>3037</v>
      </c>
      <c r="E87" s="104">
        <v>3630</v>
      </c>
      <c r="F87" s="104">
        <v>3002</v>
      </c>
      <c r="G87" s="104">
        <v>1299</v>
      </c>
      <c r="H87" s="104">
        <v>1703</v>
      </c>
      <c r="I87" s="104">
        <v>3665</v>
      </c>
      <c r="J87" s="104">
        <v>1738</v>
      </c>
      <c r="K87" s="104">
        <v>1927</v>
      </c>
    </row>
    <row r="88" spans="2:11" ht="10.7" customHeight="1" x14ac:dyDescent="0.2">
      <c r="B88" s="103" t="s">
        <v>78</v>
      </c>
      <c r="C88" s="104">
        <v>6915</v>
      </c>
      <c r="D88" s="104">
        <v>3113</v>
      </c>
      <c r="E88" s="104">
        <v>3802</v>
      </c>
      <c r="F88" s="104">
        <v>3168</v>
      </c>
      <c r="G88" s="104">
        <v>1355</v>
      </c>
      <c r="H88" s="104">
        <v>1813</v>
      </c>
      <c r="I88" s="104">
        <v>3747</v>
      </c>
      <c r="J88" s="104">
        <v>1758</v>
      </c>
      <c r="K88" s="104">
        <v>1989</v>
      </c>
    </row>
    <row r="89" spans="2:11" s="107" customFormat="1" ht="10.7" customHeight="1" x14ac:dyDescent="0.2">
      <c r="B89" s="105" t="s">
        <v>79</v>
      </c>
      <c r="C89" s="106">
        <v>31264</v>
      </c>
      <c r="D89" s="106">
        <v>14447</v>
      </c>
      <c r="E89" s="106">
        <v>16817</v>
      </c>
      <c r="F89" s="106">
        <v>14142</v>
      </c>
      <c r="G89" s="106">
        <v>6236</v>
      </c>
      <c r="H89" s="106">
        <v>7906</v>
      </c>
      <c r="I89" s="106">
        <v>17122</v>
      </c>
      <c r="J89" s="106">
        <v>8211</v>
      </c>
      <c r="K89" s="106">
        <v>8911</v>
      </c>
    </row>
    <row r="90" spans="2:11" ht="11.65" customHeight="1" x14ac:dyDescent="0.2">
      <c r="B90" s="103" t="s">
        <v>80</v>
      </c>
      <c r="C90" s="104">
        <v>7434</v>
      </c>
      <c r="D90" s="104">
        <v>3328</v>
      </c>
      <c r="E90" s="104">
        <v>4106</v>
      </c>
      <c r="F90" s="104">
        <v>3386</v>
      </c>
      <c r="G90" s="104">
        <v>1472</v>
      </c>
      <c r="H90" s="104">
        <v>1914</v>
      </c>
      <c r="I90" s="104">
        <v>4048</v>
      </c>
      <c r="J90" s="104">
        <v>1856</v>
      </c>
      <c r="K90" s="104">
        <v>2192</v>
      </c>
    </row>
    <row r="91" spans="2:11" ht="11.65" customHeight="1" x14ac:dyDescent="0.2">
      <c r="B91" s="103" t="s">
        <v>81</v>
      </c>
      <c r="C91" s="104">
        <v>6683</v>
      </c>
      <c r="D91" s="104">
        <v>2983</v>
      </c>
      <c r="E91" s="104">
        <v>3700</v>
      </c>
      <c r="F91" s="104">
        <v>2956</v>
      </c>
      <c r="G91" s="104">
        <v>1254</v>
      </c>
      <c r="H91" s="104">
        <v>1702</v>
      </c>
      <c r="I91" s="104">
        <v>3727</v>
      </c>
      <c r="J91" s="104">
        <v>1729</v>
      </c>
      <c r="K91" s="104">
        <v>1998</v>
      </c>
    </row>
    <row r="92" spans="2:11" ht="11.65" customHeight="1" x14ac:dyDescent="0.2">
      <c r="B92" s="103" t="s">
        <v>82</v>
      </c>
      <c r="C92" s="104">
        <v>6603</v>
      </c>
      <c r="D92" s="104">
        <v>3042</v>
      </c>
      <c r="E92" s="104">
        <v>3561</v>
      </c>
      <c r="F92" s="104">
        <v>3070</v>
      </c>
      <c r="G92" s="104">
        <v>1357</v>
      </c>
      <c r="H92" s="104">
        <v>1713</v>
      </c>
      <c r="I92" s="104">
        <v>3533</v>
      </c>
      <c r="J92" s="104">
        <v>1685</v>
      </c>
      <c r="K92" s="104">
        <v>1848</v>
      </c>
    </row>
    <row r="93" spans="2:11" ht="11.65" customHeight="1" x14ac:dyDescent="0.2">
      <c r="B93" s="103" t="s">
        <v>83</v>
      </c>
      <c r="C93" s="104">
        <v>6383</v>
      </c>
      <c r="D93" s="104">
        <v>2842</v>
      </c>
      <c r="E93" s="104">
        <v>3541</v>
      </c>
      <c r="F93" s="104">
        <v>2965</v>
      </c>
      <c r="G93" s="104">
        <v>1231</v>
      </c>
      <c r="H93" s="104">
        <v>1734</v>
      </c>
      <c r="I93" s="104">
        <v>3418</v>
      </c>
      <c r="J93" s="104">
        <v>1611</v>
      </c>
      <c r="K93" s="104">
        <v>1807</v>
      </c>
    </row>
    <row r="94" spans="2:11" ht="11.65" customHeight="1" x14ac:dyDescent="0.2">
      <c r="B94" s="103" t="s">
        <v>84</v>
      </c>
      <c r="C94" s="104">
        <v>6157</v>
      </c>
      <c r="D94" s="104">
        <v>2659</v>
      </c>
      <c r="E94" s="104">
        <v>3498</v>
      </c>
      <c r="F94" s="104">
        <v>2907</v>
      </c>
      <c r="G94" s="104">
        <v>1176</v>
      </c>
      <c r="H94" s="104">
        <v>1731</v>
      </c>
      <c r="I94" s="104">
        <v>3250</v>
      </c>
      <c r="J94" s="104">
        <v>1483</v>
      </c>
      <c r="K94" s="104">
        <v>1767</v>
      </c>
    </row>
    <row r="95" spans="2:11" s="107" customFormat="1" ht="11.65" customHeight="1" x14ac:dyDescent="0.2">
      <c r="B95" s="105" t="s">
        <v>85</v>
      </c>
      <c r="C95" s="106">
        <v>33260</v>
      </c>
      <c r="D95" s="106">
        <v>14854</v>
      </c>
      <c r="E95" s="106">
        <v>18406</v>
      </c>
      <c r="F95" s="106">
        <v>15284</v>
      </c>
      <c r="G95" s="106">
        <v>6490</v>
      </c>
      <c r="H95" s="106">
        <v>8794</v>
      </c>
      <c r="I95" s="106">
        <v>17976</v>
      </c>
      <c r="J95" s="106">
        <v>8364</v>
      </c>
      <c r="K95" s="106">
        <v>9612</v>
      </c>
    </row>
    <row r="96" spans="2:11" ht="11.65" customHeight="1" x14ac:dyDescent="0.2">
      <c r="B96" s="103" t="s">
        <v>86</v>
      </c>
      <c r="C96" s="104">
        <v>5994</v>
      </c>
      <c r="D96" s="104">
        <v>2543</v>
      </c>
      <c r="E96" s="104">
        <v>3451</v>
      </c>
      <c r="F96" s="104">
        <v>2838</v>
      </c>
      <c r="G96" s="104">
        <v>1131</v>
      </c>
      <c r="H96" s="104">
        <v>1707</v>
      </c>
      <c r="I96" s="104">
        <v>3156</v>
      </c>
      <c r="J96" s="104">
        <v>1412</v>
      </c>
      <c r="K96" s="104">
        <v>1744</v>
      </c>
    </row>
    <row r="97" spans="2:11" ht="11.65" customHeight="1" x14ac:dyDescent="0.2">
      <c r="B97" s="103" t="s">
        <v>87</v>
      </c>
      <c r="C97" s="104">
        <v>6021</v>
      </c>
      <c r="D97" s="104">
        <v>2593</v>
      </c>
      <c r="E97" s="104">
        <v>3428</v>
      </c>
      <c r="F97" s="104">
        <v>2867</v>
      </c>
      <c r="G97" s="104">
        <v>1158</v>
      </c>
      <c r="H97" s="104">
        <v>1709</v>
      </c>
      <c r="I97" s="104">
        <v>3154</v>
      </c>
      <c r="J97" s="104">
        <v>1435</v>
      </c>
      <c r="K97" s="104">
        <v>1719</v>
      </c>
    </row>
    <row r="98" spans="2:11" ht="11.65" customHeight="1" x14ac:dyDescent="0.2">
      <c r="B98" s="103" t="s">
        <v>88</v>
      </c>
      <c r="C98" s="104">
        <v>5461</v>
      </c>
      <c r="D98" s="104">
        <v>2276</v>
      </c>
      <c r="E98" s="104">
        <v>3185</v>
      </c>
      <c r="F98" s="104">
        <v>2662</v>
      </c>
      <c r="G98" s="104">
        <v>1117</v>
      </c>
      <c r="H98" s="104">
        <v>1545</v>
      </c>
      <c r="I98" s="104">
        <v>2799</v>
      </c>
      <c r="J98" s="104">
        <v>1159</v>
      </c>
      <c r="K98" s="104">
        <v>1640</v>
      </c>
    </row>
    <row r="99" spans="2:11" ht="11.65" customHeight="1" x14ac:dyDescent="0.2">
      <c r="B99" s="103" t="s">
        <v>89</v>
      </c>
      <c r="C99" s="104">
        <v>5459</v>
      </c>
      <c r="D99" s="104">
        <v>2285</v>
      </c>
      <c r="E99" s="104">
        <v>3174</v>
      </c>
      <c r="F99" s="104">
        <v>2710</v>
      </c>
      <c r="G99" s="104">
        <v>1104</v>
      </c>
      <c r="H99" s="104">
        <v>1606</v>
      </c>
      <c r="I99" s="104">
        <v>2749</v>
      </c>
      <c r="J99" s="104">
        <v>1181</v>
      </c>
      <c r="K99" s="104">
        <v>1568</v>
      </c>
    </row>
    <row r="100" spans="2:11" ht="11.65" customHeight="1" x14ac:dyDescent="0.2">
      <c r="B100" s="103" t="s">
        <v>90</v>
      </c>
      <c r="C100" s="104">
        <v>5378</v>
      </c>
      <c r="D100" s="104">
        <v>2260</v>
      </c>
      <c r="E100" s="104">
        <v>3118</v>
      </c>
      <c r="F100" s="104">
        <v>2615</v>
      </c>
      <c r="G100" s="104">
        <v>1032</v>
      </c>
      <c r="H100" s="104">
        <v>1583</v>
      </c>
      <c r="I100" s="104">
        <v>2763</v>
      </c>
      <c r="J100" s="104">
        <v>1228</v>
      </c>
      <c r="K100" s="104">
        <v>1535</v>
      </c>
    </row>
    <row r="101" spans="2:11" s="107" customFormat="1" ht="11.65" customHeight="1" x14ac:dyDescent="0.2">
      <c r="B101" s="105" t="s">
        <v>91</v>
      </c>
      <c r="C101" s="106">
        <v>28313</v>
      </c>
      <c r="D101" s="106">
        <v>11957</v>
      </c>
      <c r="E101" s="106">
        <v>16356</v>
      </c>
      <c r="F101" s="106">
        <v>13692</v>
      </c>
      <c r="G101" s="106">
        <v>5542</v>
      </c>
      <c r="H101" s="106">
        <v>8150</v>
      </c>
      <c r="I101" s="106">
        <v>14621</v>
      </c>
      <c r="J101" s="106">
        <v>6415</v>
      </c>
      <c r="K101" s="106">
        <v>8206</v>
      </c>
    </row>
    <row r="102" spans="2:11" ht="11.65" customHeight="1" x14ac:dyDescent="0.2">
      <c r="B102" s="103" t="s">
        <v>92</v>
      </c>
      <c r="C102" s="104">
        <v>5306</v>
      </c>
      <c r="D102" s="104">
        <v>2133</v>
      </c>
      <c r="E102" s="104">
        <v>3173</v>
      </c>
      <c r="F102" s="104">
        <v>2619</v>
      </c>
      <c r="G102" s="104">
        <v>1026</v>
      </c>
      <c r="H102" s="104">
        <v>1593</v>
      </c>
      <c r="I102" s="104">
        <v>2687</v>
      </c>
      <c r="J102" s="104">
        <v>1107</v>
      </c>
      <c r="K102" s="104">
        <v>1580</v>
      </c>
    </row>
    <row r="103" spans="2:11" ht="11.65" customHeight="1" x14ac:dyDescent="0.2">
      <c r="B103" s="103" t="s">
        <v>93</v>
      </c>
      <c r="C103" s="104">
        <v>5068</v>
      </c>
      <c r="D103" s="104">
        <v>2042</v>
      </c>
      <c r="E103" s="104">
        <v>3026</v>
      </c>
      <c r="F103" s="104">
        <v>2525</v>
      </c>
      <c r="G103" s="104">
        <v>981</v>
      </c>
      <c r="H103" s="104">
        <v>1544</v>
      </c>
      <c r="I103" s="104">
        <v>2543</v>
      </c>
      <c r="J103" s="104">
        <v>1061</v>
      </c>
      <c r="K103" s="104">
        <v>1482</v>
      </c>
    </row>
    <row r="104" spans="2:11" ht="11.65" customHeight="1" x14ac:dyDescent="0.2">
      <c r="B104" s="103" t="s">
        <v>94</v>
      </c>
      <c r="C104" s="104">
        <v>4200</v>
      </c>
      <c r="D104" s="104">
        <v>1675</v>
      </c>
      <c r="E104" s="104">
        <v>2525</v>
      </c>
      <c r="F104" s="104">
        <v>2133</v>
      </c>
      <c r="G104" s="104">
        <v>854</v>
      </c>
      <c r="H104" s="104">
        <v>1279</v>
      </c>
      <c r="I104" s="104">
        <v>2067</v>
      </c>
      <c r="J104" s="104">
        <v>821</v>
      </c>
      <c r="K104" s="104">
        <v>1246</v>
      </c>
    </row>
    <row r="105" spans="2:11" ht="11.65" customHeight="1" x14ac:dyDescent="0.2">
      <c r="B105" s="103" t="s">
        <v>95</v>
      </c>
      <c r="C105" s="104">
        <v>4035</v>
      </c>
      <c r="D105" s="104">
        <v>1597</v>
      </c>
      <c r="E105" s="104">
        <v>2438</v>
      </c>
      <c r="F105" s="104">
        <v>2096</v>
      </c>
      <c r="G105" s="104">
        <v>784</v>
      </c>
      <c r="H105" s="104">
        <v>1312</v>
      </c>
      <c r="I105" s="104">
        <v>1939</v>
      </c>
      <c r="J105" s="104">
        <v>813</v>
      </c>
      <c r="K105" s="104">
        <v>1126</v>
      </c>
    </row>
    <row r="106" spans="2:11" ht="11.65" customHeight="1" x14ac:dyDescent="0.2">
      <c r="B106" s="103" t="s">
        <v>96</v>
      </c>
      <c r="C106" s="104">
        <v>3459</v>
      </c>
      <c r="D106" s="104">
        <v>1369</v>
      </c>
      <c r="E106" s="104">
        <v>2090</v>
      </c>
      <c r="F106" s="104">
        <v>1705</v>
      </c>
      <c r="G106" s="104">
        <v>653</v>
      </c>
      <c r="H106" s="104">
        <v>1052</v>
      </c>
      <c r="I106" s="104">
        <v>1754</v>
      </c>
      <c r="J106" s="104">
        <v>716</v>
      </c>
      <c r="K106" s="104">
        <v>1038</v>
      </c>
    </row>
    <row r="107" spans="2:11" s="107" customFormat="1" ht="11.65" customHeight="1" x14ac:dyDescent="0.2">
      <c r="B107" s="105" t="s">
        <v>97</v>
      </c>
      <c r="C107" s="106">
        <v>22068</v>
      </c>
      <c r="D107" s="106">
        <v>8816</v>
      </c>
      <c r="E107" s="106">
        <v>13252</v>
      </c>
      <c r="F107" s="106">
        <v>11078</v>
      </c>
      <c r="G107" s="106">
        <v>4298</v>
      </c>
      <c r="H107" s="106">
        <v>6780</v>
      </c>
      <c r="I107" s="106">
        <v>10990</v>
      </c>
      <c r="J107" s="106">
        <v>4518</v>
      </c>
      <c r="K107" s="106">
        <v>6472</v>
      </c>
    </row>
    <row r="108" spans="2:11" ht="11.65" customHeight="1" x14ac:dyDescent="0.2">
      <c r="B108" s="103" t="s">
        <v>98</v>
      </c>
      <c r="C108" s="104">
        <v>2030</v>
      </c>
      <c r="D108" s="104">
        <v>770</v>
      </c>
      <c r="E108" s="104">
        <v>1260</v>
      </c>
      <c r="F108" s="104">
        <v>1071</v>
      </c>
      <c r="G108" s="104">
        <v>387</v>
      </c>
      <c r="H108" s="104">
        <v>684</v>
      </c>
      <c r="I108" s="104">
        <v>959</v>
      </c>
      <c r="J108" s="104">
        <v>383</v>
      </c>
      <c r="K108" s="104">
        <v>576</v>
      </c>
    </row>
    <row r="109" spans="2:11" ht="11.65" customHeight="1" x14ac:dyDescent="0.2">
      <c r="B109" s="103" t="s">
        <v>99</v>
      </c>
      <c r="C109" s="104">
        <v>1510</v>
      </c>
      <c r="D109" s="104">
        <v>546</v>
      </c>
      <c r="E109" s="104">
        <v>964</v>
      </c>
      <c r="F109" s="104">
        <v>755</v>
      </c>
      <c r="G109" s="104">
        <v>264</v>
      </c>
      <c r="H109" s="104">
        <v>491</v>
      </c>
      <c r="I109" s="104">
        <v>755</v>
      </c>
      <c r="J109" s="104">
        <v>282</v>
      </c>
      <c r="K109" s="104">
        <v>473</v>
      </c>
    </row>
    <row r="110" spans="2:11" ht="11.65" customHeight="1" x14ac:dyDescent="0.2">
      <c r="B110" s="103" t="s">
        <v>100</v>
      </c>
      <c r="C110" s="104">
        <v>1808</v>
      </c>
      <c r="D110" s="104">
        <v>628</v>
      </c>
      <c r="E110" s="104">
        <v>1180</v>
      </c>
      <c r="F110" s="104">
        <v>853</v>
      </c>
      <c r="G110" s="104">
        <v>296</v>
      </c>
      <c r="H110" s="104">
        <v>557</v>
      </c>
      <c r="I110" s="104">
        <v>955</v>
      </c>
      <c r="J110" s="104">
        <v>332</v>
      </c>
      <c r="K110" s="104">
        <v>623</v>
      </c>
    </row>
    <row r="111" spans="2:11" ht="11.65" customHeight="1" x14ac:dyDescent="0.2">
      <c r="B111" s="103" t="s">
        <v>101</v>
      </c>
      <c r="C111" s="104">
        <v>2404</v>
      </c>
      <c r="D111" s="104">
        <v>843</v>
      </c>
      <c r="E111" s="104">
        <v>1561</v>
      </c>
      <c r="F111" s="104">
        <v>1085</v>
      </c>
      <c r="G111" s="104">
        <v>385</v>
      </c>
      <c r="H111" s="104">
        <v>700</v>
      </c>
      <c r="I111" s="104">
        <v>1319</v>
      </c>
      <c r="J111" s="104">
        <v>458</v>
      </c>
      <c r="K111" s="104">
        <v>861</v>
      </c>
    </row>
    <row r="112" spans="2:11" ht="11.65" customHeight="1" x14ac:dyDescent="0.2">
      <c r="B112" s="103" t="s">
        <v>102</v>
      </c>
      <c r="C112" s="104">
        <v>3518</v>
      </c>
      <c r="D112" s="104">
        <v>1143</v>
      </c>
      <c r="E112" s="104">
        <v>2375</v>
      </c>
      <c r="F112" s="104">
        <v>1658</v>
      </c>
      <c r="G112" s="104">
        <v>509</v>
      </c>
      <c r="H112" s="104">
        <v>1149</v>
      </c>
      <c r="I112" s="104">
        <v>1860</v>
      </c>
      <c r="J112" s="104">
        <v>634</v>
      </c>
      <c r="K112" s="104">
        <v>1226</v>
      </c>
    </row>
    <row r="113" spans="2:11" s="107" customFormat="1" ht="11.65" customHeight="1" x14ac:dyDescent="0.2">
      <c r="B113" s="105" t="s">
        <v>103</v>
      </c>
      <c r="C113" s="106">
        <v>11270</v>
      </c>
      <c r="D113" s="106">
        <v>3930</v>
      </c>
      <c r="E113" s="106">
        <v>7340</v>
      </c>
      <c r="F113" s="106">
        <v>5422</v>
      </c>
      <c r="G113" s="106">
        <v>1841</v>
      </c>
      <c r="H113" s="106">
        <v>3581</v>
      </c>
      <c r="I113" s="106">
        <v>5848</v>
      </c>
      <c r="J113" s="106">
        <v>2089</v>
      </c>
      <c r="K113" s="106">
        <v>3759</v>
      </c>
    </row>
    <row r="114" spans="2:11" ht="11.65" customHeight="1" x14ac:dyDescent="0.2">
      <c r="B114" s="103" t="s">
        <v>104</v>
      </c>
      <c r="C114" s="104">
        <v>4000</v>
      </c>
      <c r="D114" s="104">
        <v>1276</v>
      </c>
      <c r="E114" s="104">
        <v>2724</v>
      </c>
      <c r="F114" s="104">
        <v>1837</v>
      </c>
      <c r="G114" s="104">
        <v>589</v>
      </c>
      <c r="H114" s="104">
        <v>1248</v>
      </c>
      <c r="I114" s="104">
        <v>2163</v>
      </c>
      <c r="J114" s="104">
        <v>687</v>
      </c>
      <c r="K114" s="104">
        <v>1476</v>
      </c>
    </row>
    <row r="115" spans="2:11" ht="11.65" customHeight="1" x14ac:dyDescent="0.2">
      <c r="B115" s="103" t="s">
        <v>105</v>
      </c>
      <c r="C115" s="104">
        <v>3976</v>
      </c>
      <c r="D115" s="104">
        <v>1223</v>
      </c>
      <c r="E115" s="104">
        <v>2753</v>
      </c>
      <c r="F115" s="104">
        <v>1823</v>
      </c>
      <c r="G115" s="104">
        <v>541</v>
      </c>
      <c r="H115" s="104">
        <v>1282</v>
      </c>
      <c r="I115" s="104">
        <v>2153</v>
      </c>
      <c r="J115" s="104">
        <v>682</v>
      </c>
      <c r="K115" s="104">
        <v>1471</v>
      </c>
    </row>
    <row r="116" spans="2:11" ht="11.65" customHeight="1" x14ac:dyDescent="0.2">
      <c r="B116" s="103" t="s">
        <v>106</v>
      </c>
      <c r="C116" s="104">
        <v>3895</v>
      </c>
      <c r="D116" s="104">
        <v>1268</v>
      </c>
      <c r="E116" s="104">
        <v>2627</v>
      </c>
      <c r="F116" s="104">
        <v>1852</v>
      </c>
      <c r="G116" s="104">
        <v>588</v>
      </c>
      <c r="H116" s="104">
        <v>1264</v>
      </c>
      <c r="I116" s="104">
        <v>2043</v>
      </c>
      <c r="J116" s="104">
        <v>680</v>
      </c>
      <c r="K116" s="104">
        <v>1363</v>
      </c>
    </row>
    <row r="117" spans="2:11" ht="11.65" customHeight="1" x14ac:dyDescent="0.2">
      <c r="B117" s="103" t="s">
        <v>107</v>
      </c>
      <c r="C117" s="104">
        <v>3804</v>
      </c>
      <c r="D117" s="104">
        <v>1155</v>
      </c>
      <c r="E117" s="104">
        <v>2649</v>
      </c>
      <c r="F117" s="104">
        <v>1720</v>
      </c>
      <c r="G117" s="104">
        <v>525</v>
      </c>
      <c r="H117" s="104">
        <v>1195</v>
      </c>
      <c r="I117" s="104">
        <v>2084</v>
      </c>
      <c r="J117" s="104">
        <v>630</v>
      </c>
      <c r="K117" s="104">
        <v>1454</v>
      </c>
    </row>
    <row r="118" spans="2:11" ht="11.65" customHeight="1" x14ac:dyDescent="0.2">
      <c r="B118" s="103" t="s">
        <v>108</v>
      </c>
      <c r="C118" s="104">
        <v>2929</v>
      </c>
      <c r="D118" s="104">
        <v>931</v>
      </c>
      <c r="E118" s="104">
        <v>1998</v>
      </c>
      <c r="F118" s="104">
        <v>1336</v>
      </c>
      <c r="G118" s="104">
        <v>424</v>
      </c>
      <c r="H118" s="104">
        <v>912</v>
      </c>
      <c r="I118" s="104">
        <v>1593</v>
      </c>
      <c r="J118" s="104">
        <v>507</v>
      </c>
      <c r="K118" s="104">
        <v>1086</v>
      </c>
    </row>
    <row r="119" spans="2:11" s="107" customFormat="1" ht="11.65" customHeight="1" x14ac:dyDescent="0.2">
      <c r="B119" s="105" t="s">
        <v>109</v>
      </c>
      <c r="C119" s="106">
        <v>18604</v>
      </c>
      <c r="D119" s="106">
        <v>5853</v>
      </c>
      <c r="E119" s="106">
        <v>12751</v>
      </c>
      <c r="F119" s="106">
        <v>8568</v>
      </c>
      <c r="G119" s="106">
        <v>2667</v>
      </c>
      <c r="H119" s="106">
        <v>5901</v>
      </c>
      <c r="I119" s="106">
        <v>10036</v>
      </c>
      <c r="J119" s="106">
        <v>3186</v>
      </c>
      <c r="K119" s="106">
        <v>6850</v>
      </c>
    </row>
    <row r="120" spans="2:11" ht="11.65" customHeight="1" x14ac:dyDescent="0.2">
      <c r="B120" s="103" t="s">
        <v>164</v>
      </c>
      <c r="C120" s="104">
        <v>13986</v>
      </c>
      <c r="D120" s="104">
        <v>3992</v>
      </c>
      <c r="E120" s="104">
        <v>9994</v>
      </c>
      <c r="F120" s="104">
        <v>6726</v>
      </c>
      <c r="G120" s="104">
        <v>1819</v>
      </c>
      <c r="H120" s="104">
        <v>4907</v>
      </c>
      <c r="I120" s="104">
        <v>7260</v>
      </c>
      <c r="J120" s="104">
        <v>2173</v>
      </c>
      <c r="K120" s="104">
        <v>5087</v>
      </c>
    </row>
    <row r="121" spans="2:11" ht="11.65" customHeight="1" x14ac:dyDescent="0.2">
      <c r="B121" s="103" t="s">
        <v>163</v>
      </c>
      <c r="C121" s="104">
        <v>6666</v>
      </c>
      <c r="D121" s="104">
        <v>1769</v>
      </c>
      <c r="E121" s="104">
        <v>4897</v>
      </c>
      <c r="F121" s="104">
        <v>3290</v>
      </c>
      <c r="G121" s="104">
        <v>823</v>
      </c>
      <c r="H121" s="104">
        <v>2467</v>
      </c>
      <c r="I121" s="104">
        <v>3376</v>
      </c>
      <c r="J121" s="104">
        <v>946</v>
      </c>
      <c r="K121" s="104">
        <v>2430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451480</v>
      </c>
      <c r="D123" s="106">
        <v>210492</v>
      </c>
      <c r="E123" s="106">
        <v>240988</v>
      </c>
      <c r="F123" s="106">
        <v>213542</v>
      </c>
      <c r="G123" s="106">
        <v>96949</v>
      </c>
      <c r="H123" s="106">
        <v>116593</v>
      </c>
      <c r="I123" s="106">
        <v>237938</v>
      </c>
      <c r="J123" s="106">
        <v>113543</v>
      </c>
      <c r="K123" s="106">
        <v>124395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85084</v>
      </c>
      <c r="D125" s="106">
        <v>43900</v>
      </c>
      <c r="E125" s="106">
        <v>41184</v>
      </c>
      <c r="F125" s="106">
        <v>37768</v>
      </c>
      <c r="G125" s="106">
        <v>19373</v>
      </c>
      <c r="H125" s="106">
        <v>18395</v>
      </c>
      <c r="I125" s="106">
        <v>47316</v>
      </c>
      <c r="J125" s="106">
        <v>24527</v>
      </c>
      <c r="K125" s="106">
        <v>22789</v>
      </c>
    </row>
    <row r="126" spans="2:11" ht="12" customHeight="1" x14ac:dyDescent="0.2">
      <c r="B126" s="105" t="s">
        <v>160</v>
      </c>
      <c r="C126" s="106">
        <v>253749</v>
      </c>
      <c r="D126" s="106">
        <v>132044</v>
      </c>
      <c r="E126" s="106">
        <v>121705</v>
      </c>
      <c r="F126" s="106">
        <v>121494</v>
      </c>
      <c r="G126" s="106">
        <v>61409</v>
      </c>
      <c r="H126" s="106">
        <v>60085</v>
      </c>
      <c r="I126" s="106">
        <v>132255</v>
      </c>
      <c r="J126" s="106">
        <v>70635</v>
      </c>
      <c r="K126" s="106">
        <v>61620</v>
      </c>
    </row>
    <row r="127" spans="2:11" ht="12" customHeight="1" x14ac:dyDescent="0.2">
      <c r="B127" s="105" t="s">
        <v>159</v>
      </c>
      <c r="C127" s="106">
        <v>112647</v>
      </c>
      <c r="D127" s="106">
        <v>34548</v>
      </c>
      <c r="E127" s="106">
        <v>78099</v>
      </c>
      <c r="F127" s="106">
        <v>54280</v>
      </c>
      <c r="G127" s="106">
        <v>16167</v>
      </c>
      <c r="H127" s="106">
        <v>38113</v>
      </c>
      <c r="I127" s="106">
        <v>58367</v>
      </c>
      <c r="J127" s="106">
        <v>18381</v>
      </c>
      <c r="K127" s="106">
        <v>39986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55" orientation="landscape" useFirstPageNumber="1" horizontalDpi="240" verticalDpi="144" r:id="rId1"/>
  <headerFooter alignWithMargins="0">
    <oddHeader>&amp;C&amp;P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343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237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3818</v>
      </c>
      <c r="D10" s="104">
        <v>2005</v>
      </c>
      <c r="E10" s="104">
        <v>1813</v>
      </c>
      <c r="F10" s="104">
        <v>1987</v>
      </c>
      <c r="G10" s="104">
        <v>1066</v>
      </c>
      <c r="H10" s="104">
        <v>921</v>
      </c>
      <c r="I10" s="104">
        <v>1831</v>
      </c>
      <c r="J10" s="104">
        <v>939</v>
      </c>
      <c r="K10" s="104">
        <v>892</v>
      </c>
    </row>
    <row r="11" spans="2:11" ht="10.35" customHeight="1" x14ac:dyDescent="0.2">
      <c r="B11" s="103" t="s">
        <v>14</v>
      </c>
      <c r="C11" s="104">
        <v>3951</v>
      </c>
      <c r="D11" s="104">
        <v>1999</v>
      </c>
      <c r="E11" s="104">
        <v>1952</v>
      </c>
      <c r="F11" s="104">
        <v>1969</v>
      </c>
      <c r="G11" s="104">
        <v>1001</v>
      </c>
      <c r="H11" s="104">
        <v>968</v>
      </c>
      <c r="I11" s="104">
        <v>1982</v>
      </c>
      <c r="J11" s="104">
        <v>998</v>
      </c>
      <c r="K11" s="104">
        <v>984</v>
      </c>
    </row>
    <row r="12" spans="2:11" ht="10.35" customHeight="1" x14ac:dyDescent="0.2">
      <c r="B12" s="103" t="s">
        <v>15</v>
      </c>
      <c r="C12" s="104">
        <v>4091</v>
      </c>
      <c r="D12" s="104">
        <v>2096</v>
      </c>
      <c r="E12" s="104">
        <v>1995</v>
      </c>
      <c r="F12" s="104">
        <v>1962</v>
      </c>
      <c r="G12" s="104">
        <v>1022</v>
      </c>
      <c r="H12" s="104">
        <v>940</v>
      </c>
      <c r="I12" s="104">
        <v>2129</v>
      </c>
      <c r="J12" s="104">
        <v>1074</v>
      </c>
      <c r="K12" s="104">
        <v>1055</v>
      </c>
    </row>
    <row r="13" spans="2:11" ht="10.35" customHeight="1" x14ac:dyDescent="0.2">
      <c r="B13" s="103" t="s">
        <v>138</v>
      </c>
      <c r="C13" s="104">
        <v>11860</v>
      </c>
      <c r="D13" s="104">
        <v>6100</v>
      </c>
      <c r="E13" s="104">
        <v>5760</v>
      </c>
      <c r="F13" s="104">
        <v>5918</v>
      </c>
      <c r="G13" s="104">
        <v>3089</v>
      </c>
      <c r="H13" s="104">
        <v>2829</v>
      </c>
      <c r="I13" s="104">
        <v>5942</v>
      </c>
      <c r="J13" s="104">
        <v>3011</v>
      </c>
      <c r="K13" s="104">
        <v>2931</v>
      </c>
    </row>
    <row r="14" spans="2:11" ht="10.35" customHeight="1" x14ac:dyDescent="0.2">
      <c r="B14" s="103" t="s">
        <v>16</v>
      </c>
      <c r="C14" s="104">
        <v>4181</v>
      </c>
      <c r="D14" s="104">
        <v>2142</v>
      </c>
      <c r="E14" s="104">
        <v>2039</v>
      </c>
      <c r="F14" s="104">
        <v>1953</v>
      </c>
      <c r="G14" s="104">
        <v>982</v>
      </c>
      <c r="H14" s="104">
        <v>971</v>
      </c>
      <c r="I14" s="104">
        <v>2228</v>
      </c>
      <c r="J14" s="104">
        <v>1160</v>
      </c>
      <c r="K14" s="104">
        <v>1068</v>
      </c>
    </row>
    <row r="15" spans="2:11" ht="10.35" customHeight="1" x14ac:dyDescent="0.2">
      <c r="B15" s="103" t="s">
        <v>17</v>
      </c>
      <c r="C15" s="104">
        <v>4096</v>
      </c>
      <c r="D15" s="104">
        <v>2076</v>
      </c>
      <c r="E15" s="104">
        <v>2020</v>
      </c>
      <c r="F15" s="104">
        <v>1867</v>
      </c>
      <c r="G15" s="104">
        <v>933</v>
      </c>
      <c r="H15" s="104">
        <v>934</v>
      </c>
      <c r="I15" s="104">
        <v>2229</v>
      </c>
      <c r="J15" s="104">
        <v>1143</v>
      </c>
      <c r="K15" s="104">
        <v>1086</v>
      </c>
    </row>
    <row r="16" spans="2:11" s="107" customFormat="1" ht="10.35" customHeight="1" x14ac:dyDescent="0.2">
      <c r="B16" s="105" t="s">
        <v>18</v>
      </c>
      <c r="C16" s="106">
        <v>20137</v>
      </c>
      <c r="D16" s="106">
        <v>10318</v>
      </c>
      <c r="E16" s="106">
        <v>9819</v>
      </c>
      <c r="F16" s="106">
        <v>9738</v>
      </c>
      <c r="G16" s="106">
        <v>5004</v>
      </c>
      <c r="H16" s="106">
        <v>4734</v>
      </c>
      <c r="I16" s="106">
        <v>10399</v>
      </c>
      <c r="J16" s="106">
        <v>5314</v>
      </c>
      <c r="K16" s="106">
        <v>5085</v>
      </c>
    </row>
    <row r="17" spans="2:11" ht="10.35" customHeight="1" x14ac:dyDescent="0.2">
      <c r="B17" s="103" t="s">
        <v>20</v>
      </c>
      <c r="C17" s="104">
        <v>4387</v>
      </c>
      <c r="D17" s="104">
        <v>2227</v>
      </c>
      <c r="E17" s="104">
        <v>2160</v>
      </c>
      <c r="F17" s="104">
        <v>2036</v>
      </c>
      <c r="G17" s="104">
        <v>1057</v>
      </c>
      <c r="H17" s="104">
        <v>979</v>
      </c>
      <c r="I17" s="104">
        <v>2351</v>
      </c>
      <c r="J17" s="104">
        <v>1170</v>
      </c>
      <c r="K17" s="104">
        <v>1181</v>
      </c>
    </row>
    <row r="18" spans="2:11" ht="10.35" customHeight="1" x14ac:dyDescent="0.2">
      <c r="B18" s="103" t="s">
        <v>139</v>
      </c>
      <c r="C18" s="104">
        <v>12664</v>
      </c>
      <c r="D18" s="104">
        <v>6445</v>
      </c>
      <c r="E18" s="104">
        <v>6219</v>
      </c>
      <c r="F18" s="104">
        <v>5856</v>
      </c>
      <c r="G18" s="104">
        <v>2972</v>
      </c>
      <c r="H18" s="104">
        <v>2884</v>
      </c>
      <c r="I18" s="104">
        <v>6808</v>
      </c>
      <c r="J18" s="104">
        <v>3473</v>
      </c>
      <c r="K18" s="104">
        <v>3335</v>
      </c>
    </row>
    <row r="19" spans="2:11" ht="10.35" customHeight="1" x14ac:dyDescent="0.2">
      <c r="B19" s="103" t="s">
        <v>21</v>
      </c>
      <c r="C19" s="104">
        <v>4347</v>
      </c>
      <c r="D19" s="104">
        <v>2289</v>
      </c>
      <c r="E19" s="104">
        <v>2058</v>
      </c>
      <c r="F19" s="104">
        <v>1971</v>
      </c>
      <c r="G19" s="104">
        <v>1038</v>
      </c>
      <c r="H19" s="104">
        <v>933</v>
      </c>
      <c r="I19" s="104">
        <v>2376</v>
      </c>
      <c r="J19" s="104">
        <v>1251</v>
      </c>
      <c r="K19" s="104">
        <v>1125</v>
      </c>
    </row>
    <row r="20" spans="2:11" ht="10.35" customHeight="1" x14ac:dyDescent="0.2">
      <c r="B20" s="103" t="s">
        <v>140</v>
      </c>
      <c r="C20" s="104">
        <v>25053</v>
      </c>
      <c r="D20" s="104">
        <v>12829</v>
      </c>
      <c r="E20" s="104">
        <v>12224</v>
      </c>
      <c r="F20" s="104">
        <v>11758</v>
      </c>
      <c r="G20" s="104">
        <v>6033</v>
      </c>
      <c r="H20" s="104">
        <v>5725</v>
      </c>
      <c r="I20" s="104">
        <v>13295</v>
      </c>
      <c r="J20" s="104">
        <v>6796</v>
      </c>
      <c r="K20" s="104">
        <v>6499</v>
      </c>
    </row>
    <row r="21" spans="2:11" ht="10.35" customHeight="1" x14ac:dyDescent="0.2">
      <c r="B21" s="103" t="s">
        <v>22</v>
      </c>
      <c r="C21" s="104">
        <v>4336</v>
      </c>
      <c r="D21" s="104">
        <v>2242</v>
      </c>
      <c r="E21" s="104">
        <v>2094</v>
      </c>
      <c r="F21" s="104">
        <v>1912</v>
      </c>
      <c r="G21" s="104">
        <v>979</v>
      </c>
      <c r="H21" s="104">
        <v>933</v>
      </c>
      <c r="I21" s="104">
        <v>2424</v>
      </c>
      <c r="J21" s="104">
        <v>1263</v>
      </c>
      <c r="K21" s="104">
        <v>1161</v>
      </c>
    </row>
    <row r="22" spans="2:11" ht="10.35" customHeight="1" x14ac:dyDescent="0.2">
      <c r="B22" s="103" t="s">
        <v>23</v>
      </c>
      <c r="C22" s="104">
        <v>4051</v>
      </c>
      <c r="D22" s="104">
        <v>2168</v>
      </c>
      <c r="E22" s="104">
        <v>1883</v>
      </c>
      <c r="F22" s="104">
        <v>1825</v>
      </c>
      <c r="G22" s="104">
        <v>974</v>
      </c>
      <c r="H22" s="104">
        <v>851</v>
      </c>
      <c r="I22" s="104">
        <v>2226</v>
      </c>
      <c r="J22" s="104">
        <v>1194</v>
      </c>
      <c r="K22" s="104">
        <v>1032</v>
      </c>
    </row>
    <row r="23" spans="2:11" ht="10.35" customHeight="1" x14ac:dyDescent="0.2">
      <c r="B23" s="103" t="s">
        <v>24</v>
      </c>
      <c r="C23" s="104">
        <v>3587</v>
      </c>
      <c r="D23" s="104">
        <v>1837</v>
      </c>
      <c r="E23" s="104">
        <v>1750</v>
      </c>
      <c r="F23" s="104">
        <v>1674</v>
      </c>
      <c r="G23" s="104">
        <v>851</v>
      </c>
      <c r="H23" s="104">
        <v>823</v>
      </c>
      <c r="I23" s="104">
        <v>1913</v>
      </c>
      <c r="J23" s="104">
        <v>986</v>
      </c>
      <c r="K23" s="104">
        <v>927</v>
      </c>
    </row>
    <row r="24" spans="2:11" s="107" customFormat="1" ht="10.35" customHeight="1" x14ac:dyDescent="0.2">
      <c r="B24" s="105" t="s">
        <v>25</v>
      </c>
      <c r="C24" s="106">
        <v>20708</v>
      </c>
      <c r="D24" s="106">
        <v>10763</v>
      </c>
      <c r="E24" s="106">
        <v>9945</v>
      </c>
      <c r="F24" s="106">
        <v>9418</v>
      </c>
      <c r="G24" s="106">
        <v>4899</v>
      </c>
      <c r="H24" s="106">
        <v>4519</v>
      </c>
      <c r="I24" s="106">
        <v>11290</v>
      </c>
      <c r="J24" s="106">
        <v>5864</v>
      </c>
      <c r="K24" s="106">
        <v>5426</v>
      </c>
    </row>
    <row r="25" spans="2:11" ht="10.35" customHeight="1" x14ac:dyDescent="0.2">
      <c r="B25" s="103" t="s">
        <v>26</v>
      </c>
      <c r="C25" s="104">
        <v>3557</v>
      </c>
      <c r="D25" s="104">
        <v>1823</v>
      </c>
      <c r="E25" s="104">
        <v>1734</v>
      </c>
      <c r="F25" s="104">
        <v>1608</v>
      </c>
      <c r="G25" s="104">
        <v>817</v>
      </c>
      <c r="H25" s="104">
        <v>791</v>
      </c>
      <c r="I25" s="104">
        <v>1949</v>
      </c>
      <c r="J25" s="104">
        <v>1006</v>
      </c>
      <c r="K25" s="104">
        <v>943</v>
      </c>
    </row>
    <row r="26" spans="2:11" ht="10.35" customHeight="1" x14ac:dyDescent="0.2">
      <c r="B26" s="103" t="s">
        <v>27</v>
      </c>
      <c r="C26" s="104">
        <v>3574</v>
      </c>
      <c r="D26" s="104">
        <v>1833</v>
      </c>
      <c r="E26" s="104">
        <v>1741</v>
      </c>
      <c r="F26" s="104">
        <v>1629</v>
      </c>
      <c r="G26" s="104">
        <v>840</v>
      </c>
      <c r="H26" s="104">
        <v>789</v>
      </c>
      <c r="I26" s="104">
        <v>1945</v>
      </c>
      <c r="J26" s="104">
        <v>993</v>
      </c>
      <c r="K26" s="104">
        <v>952</v>
      </c>
    </row>
    <row r="27" spans="2:11" ht="10.35" customHeight="1" x14ac:dyDescent="0.2">
      <c r="B27" s="103" t="s">
        <v>28</v>
      </c>
      <c r="C27" s="104">
        <v>3485</v>
      </c>
      <c r="D27" s="104">
        <v>1791</v>
      </c>
      <c r="E27" s="104">
        <v>1694</v>
      </c>
      <c r="F27" s="104">
        <v>1521</v>
      </c>
      <c r="G27" s="104">
        <v>768</v>
      </c>
      <c r="H27" s="104">
        <v>753</v>
      </c>
      <c r="I27" s="104">
        <v>1964</v>
      </c>
      <c r="J27" s="104">
        <v>1023</v>
      </c>
      <c r="K27" s="104">
        <v>941</v>
      </c>
    </row>
    <row r="28" spans="2:11" ht="10.35" customHeight="1" x14ac:dyDescent="0.2">
      <c r="B28" s="103" t="s">
        <v>29</v>
      </c>
      <c r="C28" s="104">
        <v>3179</v>
      </c>
      <c r="D28" s="104">
        <v>1630</v>
      </c>
      <c r="E28" s="104">
        <v>1549</v>
      </c>
      <c r="F28" s="104">
        <v>1431</v>
      </c>
      <c r="G28" s="104">
        <v>744</v>
      </c>
      <c r="H28" s="104">
        <v>687</v>
      </c>
      <c r="I28" s="104">
        <v>1748</v>
      </c>
      <c r="J28" s="104">
        <v>886</v>
      </c>
      <c r="K28" s="104">
        <v>862</v>
      </c>
    </row>
    <row r="29" spans="2:11" ht="10.35" customHeight="1" x14ac:dyDescent="0.2">
      <c r="B29" s="103" t="s">
        <v>141</v>
      </c>
      <c r="C29" s="104">
        <v>21433</v>
      </c>
      <c r="D29" s="104">
        <v>11082</v>
      </c>
      <c r="E29" s="104">
        <v>10351</v>
      </c>
      <c r="F29" s="104">
        <v>9688</v>
      </c>
      <c r="G29" s="104">
        <v>4994</v>
      </c>
      <c r="H29" s="104">
        <v>4694</v>
      </c>
      <c r="I29" s="104">
        <v>11745</v>
      </c>
      <c r="J29" s="104">
        <v>6088</v>
      </c>
      <c r="K29" s="104">
        <v>5657</v>
      </c>
    </row>
    <row r="30" spans="2:11" ht="10.35" customHeight="1" x14ac:dyDescent="0.2">
      <c r="B30" s="103" t="s">
        <v>168</v>
      </c>
      <c r="C30" s="104">
        <v>54640</v>
      </c>
      <c r="D30" s="104">
        <v>28158</v>
      </c>
      <c r="E30" s="104">
        <v>26482</v>
      </c>
      <c r="F30" s="104">
        <v>25345</v>
      </c>
      <c r="G30" s="104">
        <v>13072</v>
      </c>
      <c r="H30" s="104">
        <v>12273</v>
      </c>
      <c r="I30" s="104">
        <v>29295</v>
      </c>
      <c r="J30" s="104">
        <v>15086</v>
      </c>
      <c r="K30" s="104">
        <v>14209</v>
      </c>
    </row>
    <row r="31" spans="2:11" ht="10.35" customHeight="1" x14ac:dyDescent="0.2">
      <c r="B31" s="103" t="s">
        <v>30</v>
      </c>
      <c r="C31" s="104">
        <v>3027</v>
      </c>
      <c r="D31" s="104">
        <v>1599</v>
      </c>
      <c r="E31" s="104">
        <v>1428</v>
      </c>
      <c r="F31" s="104">
        <v>1327</v>
      </c>
      <c r="G31" s="104">
        <v>711</v>
      </c>
      <c r="H31" s="104">
        <v>616</v>
      </c>
      <c r="I31" s="104">
        <v>1700</v>
      </c>
      <c r="J31" s="104">
        <v>888</v>
      </c>
      <c r="K31" s="104">
        <v>812</v>
      </c>
    </row>
    <row r="32" spans="2:11" s="107" customFormat="1" ht="10.35" customHeight="1" x14ac:dyDescent="0.2">
      <c r="B32" s="105" t="s">
        <v>31</v>
      </c>
      <c r="C32" s="106">
        <v>16822</v>
      </c>
      <c r="D32" s="106">
        <v>8676</v>
      </c>
      <c r="E32" s="106">
        <v>8146</v>
      </c>
      <c r="F32" s="106">
        <v>7516</v>
      </c>
      <c r="G32" s="106">
        <v>3880</v>
      </c>
      <c r="H32" s="106">
        <v>3636</v>
      </c>
      <c r="I32" s="106">
        <v>9306</v>
      </c>
      <c r="J32" s="106">
        <v>4796</v>
      </c>
      <c r="K32" s="106">
        <v>4510</v>
      </c>
    </row>
    <row r="33" spans="2:11" ht="10.35" customHeight="1" x14ac:dyDescent="0.2">
      <c r="B33" s="103" t="s">
        <v>147</v>
      </c>
      <c r="C33" s="104">
        <v>57667</v>
      </c>
      <c r="D33" s="104">
        <v>29757</v>
      </c>
      <c r="E33" s="104">
        <v>27910</v>
      </c>
      <c r="F33" s="104">
        <v>26672</v>
      </c>
      <c r="G33" s="104">
        <v>13783</v>
      </c>
      <c r="H33" s="104">
        <v>12889</v>
      </c>
      <c r="I33" s="104">
        <v>30995</v>
      </c>
      <c r="J33" s="104">
        <v>15974</v>
      </c>
      <c r="K33" s="104">
        <v>15021</v>
      </c>
    </row>
    <row r="34" spans="2:11" ht="10.35" customHeight="1" x14ac:dyDescent="0.2">
      <c r="B34" s="103" t="s">
        <v>32</v>
      </c>
      <c r="C34" s="104">
        <v>2976</v>
      </c>
      <c r="D34" s="104">
        <v>1548</v>
      </c>
      <c r="E34" s="104">
        <v>1428</v>
      </c>
      <c r="F34" s="104">
        <v>1412</v>
      </c>
      <c r="G34" s="104">
        <v>713</v>
      </c>
      <c r="H34" s="104">
        <v>699</v>
      </c>
      <c r="I34" s="104">
        <v>1564</v>
      </c>
      <c r="J34" s="104">
        <v>835</v>
      </c>
      <c r="K34" s="104">
        <v>729</v>
      </c>
    </row>
    <row r="35" spans="2:11" ht="10.35" customHeight="1" x14ac:dyDescent="0.2">
      <c r="B35" s="103" t="s">
        <v>142</v>
      </c>
      <c r="C35" s="104">
        <v>6003</v>
      </c>
      <c r="D35" s="104">
        <v>3147</v>
      </c>
      <c r="E35" s="104">
        <v>2856</v>
      </c>
      <c r="F35" s="104">
        <v>2739</v>
      </c>
      <c r="G35" s="104">
        <v>1424</v>
      </c>
      <c r="H35" s="104">
        <v>1315</v>
      </c>
      <c r="I35" s="104">
        <v>3264</v>
      </c>
      <c r="J35" s="104">
        <v>1723</v>
      </c>
      <c r="K35" s="104">
        <v>1541</v>
      </c>
    </row>
    <row r="36" spans="2:11" ht="10.35" customHeight="1" x14ac:dyDescent="0.2">
      <c r="B36" s="103" t="s">
        <v>33</v>
      </c>
      <c r="C36" s="104">
        <v>3038</v>
      </c>
      <c r="D36" s="104">
        <v>1564</v>
      </c>
      <c r="E36" s="104">
        <v>1474</v>
      </c>
      <c r="F36" s="104">
        <v>1393</v>
      </c>
      <c r="G36" s="104">
        <v>702</v>
      </c>
      <c r="H36" s="104">
        <v>691</v>
      </c>
      <c r="I36" s="104">
        <v>1645</v>
      </c>
      <c r="J36" s="104">
        <v>862</v>
      </c>
      <c r="K36" s="104">
        <v>783</v>
      </c>
    </row>
    <row r="37" spans="2:11" ht="10.35" customHeight="1" x14ac:dyDescent="0.2">
      <c r="B37" s="103" t="s">
        <v>34</v>
      </c>
      <c r="C37" s="104">
        <v>3027</v>
      </c>
      <c r="D37" s="104">
        <v>1535</v>
      </c>
      <c r="E37" s="104">
        <v>1492</v>
      </c>
      <c r="F37" s="104">
        <v>1390</v>
      </c>
      <c r="G37" s="104">
        <v>700</v>
      </c>
      <c r="H37" s="104">
        <v>690</v>
      </c>
      <c r="I37" s="104">
        <v>1637</v>
      </c>
      <c r="J37" s="104">
        <v>835</v>
      </c>
      <c r="K37" s="104">
        <v>802</v>
      </c>
    </row>
    <row r="38" spans="2:11" ht="10.35" customHeight="1" x14ac:dyDescent="0.2">
      <c r="B38" s="103" t="s">
        <v>143</v>
      </c>
      <c r="C38" s="104">
        <v>6065</v>
      </c>
      <c r="D38" s="104">
        <v>3099</v>
      </c>
      <c r="E38" s="104">
        <v>2966</v>
      </c>
      <c r="F38" s="104">
        <v>2783</v>
      </c>
      <c r="G38" s="104">
        <v>1402</v>
      </c>
      <c r="H38" s="104">
        <v>1381</v>
      </c>
      <c r="I38" s="104">
        <v>3282</v>
      </c>
      <c r="J38" s="104">
        <v>1697</v>
      </c>
      <c r="K38" s="104">
        <v>1585</v>
      </c>
    </row>
    <row r="39" spans="2:11" ht="10.35" customHeight="1" x14ac:dyDescent="0.2">
      <c r="B39" s="103" t="s">
        <v>149</v>
      </c>
      <c r="C39" s="104">
        <v>66708</v>
      </c>
      <c r="D39" s="104">
        <v>34404</v>
      </c>
      <c r="E39" s="104">
        <v>32304</v>
      </c>
      <c r="F39" s="104">
        <v>30867</v>
      </c>
      <c r="G39" s="104">
        <v>15898</v>
      </c>
      <c r="H39" s="104">
        <v>14969</v>
      </c>
      <c r="I39" s="104">
        <v>35841</v>
      </c>
      <c r="J39" s="104">
        <v>18506</v>
      </c>
      <c r="K39" s="104">
        <v>17335</v>
      </c>
    </row>
    <row r="40" spans="2:11" ht="10.35" customHeight="1" x14ac:dyDescent="0.2">
      <c r="B40" s="103" t="s">
        <v>35</v>
      </c>
      <c r="C40" s="104">
        <v>2853</v>
      </c>
      <c r="D40" s="104">
        <v>1410</v>
      </c>
      <c r="E40" s="104">
        <v>1443</v>
      </c>
      <c r="F40" s="104">
        <v>1329</v>
      </c>
      <c r="G40" s="104">
        <v>621</v>
      </c>
      <c r="H40" s="104">
        <v>708</v>
      </c>
      <c r="I40" s="104">
        <v>1524</v>
      </c>
      <c r="J40" s="104">
        <v>789</v>
      </c>
      <c r="K40" s="104">
        <v>735</v>
      </c>
    </row>
    <row r="41" spans="2:11" ht="10.35" customHeight="1" x14ac:dyDescent="0.2">
      <c r="B41" s="103" t="s">
        <v>36</v>
      </c>
      <c r="C41" s="104">
        <v>2809</v>
      </c>
      <c r="D41" s="104">
        <v>1323</v>
      </c>
      <c r="E41" s="104">
        <v>1486</v>
      </c>
      <c r="F41" s="104">
        <v>1352</v>
      </c>
      <c r="G41" s="104">
        <v>593</v>
      </c>
      <c r="H41" s="104">
        <v>759</v>
      </c>
      <c r="I41" s="104">
        <v>1457</v>
      </c>
      <c r="J41" s="104">
        <v>730</v>
      </c>
      <c r="K41" s="104">
        <v>727</v>
      </c>
    </row>
    <row r="42" spans="2:11" s="107" customFormat="1" ht="10.35" customHeight="1" x14ac:dyDescent="0.2">
      <c r="B42" s="105" t="s">
        <v>37</v>
      </c>
      <c r="C42" s="106">
        <v>14703</v>
      </c>
      <c r="D42" s="106">
        <v>7380</v>
      </c>
      <c r="E42" s="106">
        <v>7323</v>
      </c>
      <c r="F42" s="106">
        <v>6876</v>
      </c>
      <c r="G42" s="106">
        <v>3329</v>
      </c>
      <c r="H42" s="106">
        <v>3547</v>
      </c>
      <c r="I42" s="106">
        <v>7827</v>
      </c>
      <c r="J42" s="106">
        <v>4051</v>
      </c>
      <c r="K42" s="106">
        <v>3776</v>
      </c>
    </row>
    <row r="43" spans="2:11" ht="10.35" customHeight="1" x14ac:dyDescent="0.2">
      <c r="B43" s="103" t="s">
        <v>38</v>
      </c>
      <c r="C43" s="104">
        <v>2975</v>
      </c>
      <c r="D43" s="104">
        <v>1422</v>
      </c>
      <c r="E43" s="104">
        <v>1553</v>
      </c>
      <c r="F43" s="104">
        <v>1435</v>
      </c>
      <c r="G43" s="104">
        <v>694</v>
      </c>
      <c r="H43" s="104">
        <v>741</v>
      </c>
      <c r="I43" s="104">
        <v>1540</v>
      </c>
      <c r="J43" s="104">
        <v>728</v>
      </c>
      <c r="K43" s="104">
        <v>812</v>
      </c>
    </row>
    <row r="44" spans="2:11" ht="10.35" customHeight="1" x14ac:dyDescent="0.2">
      <c r="B44" s="103" t="s">
        <v>39</v>
      </c>
      <c r="C44" s="104">
        <v>3431</v>
      </c>
      <c r="D44" s="104">
        <v>1707</v>
      </c>
      <c r="E44" s="104">
        <v>1724</v>
      </c>
      <c r="F44" s="104">
        <v>1614</v>
      </c>
      <c r="G44" s="104">
        <v>787</v>
      </c>
      <c r="H44" s="104">
        <v>827</v>
      </c>
      <c r="I44" s="104">
        <v>1817</v>
      </c>
      <c r="J44" s="104">
        <v>920</v>
      </c>
      <c r="K44" s="104">
        <v>897</v>
      </c>
    </row>
    <row r="45" spans="2:11" ht="10.35" customHeight="1" x14ac:dyDescent="0.2">
      <c r="B45" s="103" t="s">
        <v>40</v>
      </c>
      <c r="C45" s="104">
        <v>3157</v>
      </c>
      <c r="D45" s="104">
        <v>1528</v>
      </c>
      <c r="E45" s="104">
        <v>1629</v>
      </c>
      <c r="F45" s="104">
        <v>1544</v>
      </c>
      <c r="G45" s="104">
        <v>752</v>
      </c>
      <c r="H45" s="104">
        <v>792</v>
      </c>
      <c r="I45" s="104">
        <v>1613</v>
      </c>
      <c r="J45" s="104">
        <v>776</v>
      </c>
      <c r="K45" s="104">
        <v>837</v>
      </c>
    </row>
    <row r="46" spans="2:11" ht="10.35" customHeight="1" x14ac:dyDescent="0.2">
      <c r="B46" s="103" t="s">
        <v>41</v>
      </c>
      <c r="C46" s="104">
        <v>3563</v>
      </c>
      <c r="D46" s="104">
        <v>1748</v>
      </c>
      <c r="E46" s="104">
        <v>1815</v>
      </c>
      <c r="F46" s="104">
        <v>1667</v>
      </c>
      <c r="G46" s="104">
        <v>775</v>
      </c>
      <c r="H46" s="104">
        <v>892</v>
      </c>
      <c r="I46" s="104">
        <v>1896</v>
      </c>
      <c r="J46" s="104">
        <v>973</v>
      </c>
      <c r="K46" s="104">
        <v>923</v>
      </c>
    </row>
    <row r="47" spans="2:11" ht="10.35" customHeight="1" x14ac:dyDescent="0.2">
      <c r="B47" s="103" t="s">
        <v>42</v>
      </c>
      <c r="C47" s="104">
        <v>3948</v>
      </c>
      <c r="D47" s="104">
        <v>2015</v>
      </c>
      <c r="E47" s="104">
        <v>1933</v>
      </c>
      <c r="F47" s="104">
        <v>1969</v>
      </c>
      <c r="G47" s="104">
        <v>1040</v>
      </c>
      <c r="H47" s="104">
        <v>929</v>
      </c>
      <c r="I47" s="104">
        <v>1979</v>
      </c>
      <c r="J47" s="104">
        <v>975</v>
      </c>
      <c r="K47" s="104">
        <v>1004</v>
      </c>
    </row>
    <row r="48" spans="2:11" s="107" customFormat="1" ht="10.35" customHeight="1" x14ac:dyDescent="0.2">
      <c r="B48" s="105" t="s">
        <v>43</v>
      </c>
      <c r="C48" s="106">
        <v>17074</v>
      </c>
      <c r="D48" s="106">
        <v>8420</v>
      </c>
      <c r="E48" s="106">
        <v>8654</v>
      </c>
      <c r="F48" s="106">
        <v>8229</v>
      </c>
      <c r="G48" s="106">
        <v>4048</v>
      </c>
      <c r="H48" s="106">
        <v>4181</v>
      </c>
      <c r="I48" s="106">
        <v>8845</v>
      </c>
      <c r="J48" s="106">
        <v>4372</v>
      </c>
      <c r="K48" s="106">
        <v>4473</v>
      </c>
    </row>
    <row r="49" spans="2:11" ht="10.7" customHeight="1" x14ac:dyDescent="0.2">
      <c r="B49" s="103" t="s">
        <v>44</v>
      </c>
      <c r="C49" s="104">
        <v>4602</v>
      </c>
      <c r="D49" s="104">
        <v>2399</v>
      </c>
      <c r="E49" s="104">
        <v>2203</v>
      </c>
      <c r="F49" s="104">
        <v>2105</v>
      </c>
      <c r="G49" s="104">
        <v>1081</v>
      </c>
      <c r="H49" s="104">
        <v>1024</v>
      </c>
      <c r="I49" s="104">
        <v>2497</v>
      </c>
      <c r="J49" s="104">
        <v>1318</v>
      </c>
      <c r="K49" s="104">
        <v>1179</v>
      </c>
    </row>
    <row r="50" spans="2:11" ht="10.7" customHeight="1" x14ac:dyDescent="0.2">
      <c r="B50" s="103" t="s">
        <v>45</v>
      </c>
      <c r="C50" s="104">
        <v>4756</v>
      </c>
      <c r="D50" s="104">
        <v>2470</v>
      </c>
      <c r="E50" s="104">
        <v>2286</v>
      </c>
      <c r="F50" s="104">
        <v>2153</v>
      </c>
      <c r="G50" s="104">
        <v>1054</v>
      </c>
      <c r="H50" s="104">
        <v>1099</v>
      </c>
      <c r="I50" s="104">
        <v>2603</v>
      </c>
      <c r="J50" s="104">
        <v>1416</v>
      </c>
      <c r="K50" s="104">
        <v>1187</v>
      </c>
    </row>
    <row r="51" spans="2:11" ht="10.7" customHeight="1" x14ac:dyDescent="0.2">
      <c r="B51" s="103" t="s">
        <v>46</v>
      </c>
      <c r="C51" s="104">
        <v>4775</v>
      </c>
      <c r="D51" s="104">
        <v>2556</v>
      </c>
      <c r="E51" s="104">
        <v>2219</v>
      </c>
      <c r="F51" s="104">
        <v>2216</v>
      </c>
      <c r="G51" s="104">
        <v>1141</v>
      </c>
      <c r="H51" s="104">
        <v>1075</v>
      </c>
      <c r="I51" s="104">
        <v>2559</v>
      </c>
      <c r="J51" s="104">
        <v>1415</v>
      </c>
      <c r="K51" s="104">
        <v>1144</v>
      </c>
    </row>
    <row r="52" spans="2:11" ht="10.7" customHeight="1" x14ac:dyDescent="0.2">
      <c r="B52" s="103" t="s">
        <v>47</v>
      </c>
      <c r="C52" s="104">
        <v>5202</v>
      </c>
      <c r="D52" s="104">
        <v>2579</v>
      </c>
      <c r="E52" s="104">
        <v>2623</v>
      </c>
      <c r="F52" s="104">
        <v>2270</v>
      </c>
      <c r="G52" s="104">
        <v>1064</v>
      </c>
      <c r="H52" s="104">
        <v>1206</v>
      </c>
      <c r="I52" s="104">
        <v>2932</v>
      </c>
      <c r="J52" s="104">
        <v>1515</v>
      </c>
      <c r="K52" s="104">
        <v>1417</v>
      </c>
    </row>
    <row r="53" spans="2:11" ht="10.7" customHeight="1" x14ac:dyDescent="0.2">
      <c r="B53" s="103" t="s">
        <v>48</v>
      </c>
      <c r="C53" s="104">
        <v>5006</v>
      </c>
      <c r="D53" s="104">
        <v>2583</v>
      </c>
      <c r="E53" s="104">
        <v>2423</v>
      </c>
      <c r="F53" s="104">
        <v>2258</v>
      </c>
      <c r="G53" s="104">
        <v>1101</v>
      </c>
      <c r="H53" s="104">
        <v>1157</v>
      </c>
      <c r="I53" s="104">
        <v>2748</v>
      </c>
      <c r="J53" s="104">
        <v>1482</v>
      </c>
      <c r="K53" s="104">
        <v>1266</v>
      </c>
    </row>
    <row r="54" spans="2:11" s="107" customFormat="1" ht="10.7" customHeight="1" x14ac:dyDescent="0.2">
      <c r="B54" s="105" t="s">
        <v>49</v>
      </c>
      <c r="C54" s="106">
        <v>24341</v>
      </c>
      <c r="D54" s="106">
        <v>12587</v>
      </c>
      <c r="E54" s="106">
        <v>11754</v>
      </c>
      <c r="F54" s="106">
        <v>11002</v>
      </c>
      <c r="G54" s="106">
        <v>5441</v>
      </c>
      <c r="H54" s="106">
        <v>5561</v>
      </c>
      <c r="I54" s="106">
        <v>13339</v>
      </c>
      <c r="J54" s="106">
        <v>7146</v>
      </c>
      <c r="K54" s="106">
        <v>6193</v>
      </c>
    </row>
    <row r="55" spans="2:11" ht="10.7" customHeight="1" x14ac:dyDescent="0.2">
      <c r="B55" s="103" t="s">
        <v>167</v>
      </c>
      <c r="C55" s="104">
        <v>41415</v>
      </c>
      <c r="D55" s="104">
        <v>21007</v>
      </c>
      <c r="E55" s="104">
        <v>20408</v>
      </c>
      <c r="F55" s="104">
        <v>19231</v>
      </c>
      <c r="G55" s="104">
        <v>9489</v>
      </c>
      <c r="H55" s="104">
        <v>9742</v>
      </c>
      <c r="I55" s="104">
        <v>22184</v>
      </c>
      <c r="J55" s="104">
        <v>11518</v>
      </c>
      <c r="K55" s="104">
        <v>10666</v>
      </c>
    </row>
    <row r="56" spans="2:11" ht="10.7" customHeight="1" x14ac:dyDescent="0.2">
      <c r="B56" s="103" t="s">
        <v>158</v>
      </c>
      <c r="C56" s="104">
        <v>53142</v>
      </c>
      <c r="D56" s="104">
        <v>26839</v>
      </c>
      <c r="E56" s="104">
        <v>26303</v>
      </c>
      <c r="F56" s="104">
        <v>24695</v>
      </c>
      <c r="G56" s="104">
        <v>12105</v>
      </c>
      <c r="H56" s="104">
        <v>12590</v>
      </c>
      <c r="I56" s="104">
        <v>28447</v>
      </c>
      <c r="J56" s="104">
        <v>14734</v>
      </c>
      <c r="K56" s="104">
        <v>13713</v>
      </c>
    </row>
    <row r="57" spans="2:11" ht="10.7" customHeight="1" x14ac:dyDescent="0.2">
      <c r="B57" s="103" t="s">
        <v>50</v>
      </c>
      <c r="C57" s="104">
        <v>4910</v>
      </c>
      <c r="D57" s="104">
        <v>2517</v>
      </c>
      <c r="E57" s="104">
        <v>2393</v>
      </c>
      <c r="F57" s="104">
        <v>2248</v>
      </c>
      <c r="G57" s="104">
        <v>1115</v>
      </c>
      <c r="H57" s="104">
        <v>1133</v>
      </c>
      <c r="I57" s="104">
        <v>2662</v>
      </c>
      <c r="J57" s="104">
        <v>1402</v>
      </c>
      <c r="K57" s="104">
        <v>1260</v>
      </c>
    </row>
    <row r="58" spans="2:11" ht="10.7" customHeight="1" x14ac:dyDescent="0.2">
      <c r="B58" s="103" t="s">
        <v>51</v>
      </c>
      <c r="C58" s="104">
        <v>4757</v>
      </c>
      <c r="D58" s="104">
        <v>2399</v>
      </c>
      <c r="E58" s="104">
        <v>2358</v>
      </c>
      <c r="F58" s="104">
        <v>2173</v>
      </c>
      <c r="G58" s="104">
        <v>1049</v>
      </c>
      <c r="H58" s="104">
        <v>1124</v>
      </c>
      <c r="I58" s="104">
        <v>2584</v>
      </c>
      <c r="J58" s="104">
        <v>1350</v>
      </c>
      <c r="K58" s="104">
        <v>1234</v>
      </c>
    </row>
    <row r="59" spans="2:11" ht="10.7" customHeight="1" x14ac:dyDescent="0.2">
      <c r="B59" s="103" t="s">
        <v>52</v>
      </c>
      <c r="C59" s="104">
        <v>4624</v>
      </c>
      <c r="D59" s="104">
        <v>2417</v>
      </c>
      <c r="E59" s="104">
        <v>2207</v>
      </c>
      <c r="F59" s="104">
        <v>2137</v>
      </c>
      <c r="G59" s="104">
        <v>1083</v>
      </c>
      <c r="H59" s="104">
        <v>1054</v>
      </c>
      <c r="I59" s="104">
        <v>2487</v>
      </c>
      <c r="J59" s="104">
        <v>1334</v>
      </c>
      <c r="K59" s="104">
        <v>1153</v>
      </c>
    </row>
    <row r="60" spans="2:11" ht="10.7" customHeight="1" x14ac:dyDescent="0.2">
      <c r="B60" s="103" t="s">
        <v>53</v>
      </c>
      <c r="C60" s="104">
        <v>4458</v>
      </c>
      <c r="D60" s="104">
        <v>2287</v>
      </c>
      <c r="E60" s="104">
        <v>2171</v>
      </c>
      <c r="F60" s="104">
        <v>2090</v>
      </c>
      <c r="G60" s="104">
        <v>1007</v>
      </c>
      <c r="H60" s="104">
        <v>1083</v>
      </c>
      <c r="I60" s="104">
        <v>2368</v>
      </c>
      <c r="J60" s="104">
        <v>1280</v>
      </c>
      <c r="K60" s="104">
        <v>1088</v>
      </c>
    </row>
    <row r="61" spans="2:11" ht="10.7" customHeight="1" x14ac:dyDescent="0.2">
      <c r="B61" s="103" t="s">
        <v>54</v>
      </c>
      <c r="C61" s="104">
        <v>4021</v>
      </c>
      <c r="D61" s="104">
        <v>2042</v>
      </c>
      <c r="E61" s="104">
        <v>1979</v>
      </c>
      <c r="F61" s="104">
        <v>1900</v>
      </c>
      <c r="G61" s="104">
        <v>907</v>
      </c>
      <c r="H61" s="104">
        <v>993</v>
      </c>
      <c r="I61" s="104">
        <v>2121</v>
      </c>
      <c r="J61" s="104">
        <v>1135</v>
      </c>
      <c r="K61" s="104">
        <v>986</v>
      </c>
    </row>
    <row r="62" spans="2:11" s="107" customFormat="1" ht="10.7" customHeight="1" x14ac:dyDescent="0.2">
      <c r="B62" s="105" t="s">
        <v>55</v>
      </c>
      <c r="C62" s="106">
        <v>22770</v>
      </c>
      <c r="D62" s="106">
        <v>11662</v>
      </c>
      <c r="E62" s="106">
        <v>11108</v>
      </c>
      <c r="F62" s="106">
        <v>10548</v>
      </c>
      <c r="G62" s="106">
        <v>5161</v>
      </c>
      <c r="H62" s="106">
        <v>5387</v>
      </c>
      <c r="I62" s="106">
        <v>12222</v>
      </c>
      <c r="J62" s="106">
        <v>6501</v>
      </c>
      <c r="K62" s="106">
        <v>5721</v>
      </c>
    </row>
    <row r="63" spans="2:11" ht="10.7" customHeight="1" x14ac:dyDescent="0.2">
      <c r="B63" s="103" t="s">
        <v>166</v>
      </c>
      <c r="C63" s="104">
        <v>78888</v>
      </c>
      <c r="D63" s="104">
        <v>40049</v>
      </c>
      <c r="E63" s="104">
        <v>38839</v>
      </c>
      <c r="F63" s="104">
        <v>36655</v>
      </c>
      <c r="G63" s="104">
        <v>17979</v>
      </c>
      <c r="H63" s="104">
        <v>18676</v>
      </c>
      <c r="I63" s="104">
        <v>42233</v>
      </c>
      <c r="J63" s="104">
        <v>22070</v>
      </c>
      <c r="K63" s="104">
        <v>20163</v>
      </c>
    </row>
    <row r="64" spans="2:11" ht="10.7" customHeight="1" x14ac:dyDescent="0.2">
      <c r="B64" s="103" t="s">
        <v>56</v>
      </c>
      <c r="C64" s="104">
        <v>4227</v>
      </c>
      <c r="D64" s="104">
        <v>2151</v>
      </c>
      <c r="E64" s="104">
        <v>2076</v>
      </c>
      <c r="F64" s="104">
        <v>2006</v>
      </c>
      <c r="G64" s="104">
        <v>956</v>
      </c>
      <c r="H64" s="104">
        <v>1050</v>
      </c>
      <c r="I64" s="104">
        <v>2221</v>
      </c>
      <c r="J64" s="104">
        <v>1195</v>
      </c>
      <c r="K64" s="104">
        <v>1026</v>
      </c>
    </row>
    <row r="65" spans="2:11" ht="10.7" customHeight="1" x14ac:dyDescent="0.2">
      <c r="B65" s="103" t="s">
        <v>57</v>
      </c>
      <c r="C65" s="104">
        <v>3847</v>
      </c>
      <c r="D65" s="104">
        <v>1890</v>
      </c>
      <c r="E65" s="104">
        <v>1957</v>
      </c>
      <c r="F65" s="104">
        <v>1844</v>
      </c>
      <c r="G65" s="104">
        <v>862</v>
      </c>
      <c r="H65" s="104">
        <v>982</v>
      </c>
      <c r="I65" s="104">
        <v>2003</v>
      </c>
      <c r="J65" s="104">
        <v>1028</v>
      </c>
      <c r="K65" s="104">
        <v>975</v>
      </c>
    </row>
    <row r="66" spans="2:11" ht="10.7" customHeight="1" x14ac:dyDescent="0.2">
      <c r="B66" s="103" t="s">
        <v>58</v>
      </c>
      <c r="C66" s="104">
        <v>3675</v>
      </c>
      <c r="D66" s="104">
        <v>1808</v>
      </c>
      <c r="E66" s="104">
        <v>1867</v>
      </c>
      <c r="F66" s="104">
        <v>1709</v>
      </c>
      <c r="G66" s="104">
        <v>763</v>
      </c>
      <c r="H66" s="104">
        <v>946</v>
      </c>
      <c r="I66" s="104">
        <v>1966</v>
      </c>
      <c r="J66" s="104">
        <v>1045</v>
      </c>
      <c r="K66" s="104">
        <v>921</v>
      </c>
    </row>
    <row r="67" spans="2:11" ht="10.7" customHeight="1" x14ac:dyDescent="0.2">
      <c r="B67" s="103" t="s">
        <v>59</v>
      </c>
      <c r="C67" s="104">
        <v>3617</v>
      </c>
      <c r="D67" s="104">
        <v>1769</v>
      </c>
      <c r="E67" s="104">
        <v>1848</v>
      </c>
      <c r="F67" s="104">
        <v>1724</v>
      </c>
      <c r="G67" s="104">
        <v>791</v>
      </c>
      <c r="H67" s="104">
        <v>933</v>
      </c>
      <c r="I67" s="104">
        <v>1893</v>
      </c>
      <c r="J67" s="104">
        <v>978</v>
      </c>
      <c r="K67" s="104">
        <v>915</v>
      </c>
    </row>
    <row r="68" spans="2:11" ht="10.7" customHeight="1" x14ac:dyDescent="0.2">
      <c r="B68" s="103" t="s">
        <v>60</v>
      </c>
      <c r="C68" s="104">
        <v>3466</v>
      </c>
      <c r="D68" s="104">
        <v>1734</v>
      </c>
      <c r="E68" s="104">
        <v>1732</v>
      </c>
      <c r="F68" s="104">
        <v>1635</v>
      </c>
      <c r="G68" s="104">
        <v>766</v>
      </c>
      <c r="H68" s="104">
        <v>869</v>
      </c>
      <c r="I68" s="104">
        <v>1831</v>
      </c>
      <c r="J68" s="104">
        <v>968</v>
      </c>
      <c r="K68" s="104">
        <v>863</v>
      </c>
    </row>
    <row r="69" spans="2:11" s="107" customFormat="1" ht="10.7" customHeight="1" x14ac:dyDescent="0.2">
      <c r="B69" s="105" t="s">
        <v>61</v>
      </c>
      <c r="C69" s="106">
        <v>18832</v>
      </c>
      <c r="D69" s="106">
        <v>9352</v>
      </c>
      <c r="E69" s="106">
        <v>9480</v>
      </c>
      <c r="F69" s="106">
        <v>8918</v>
      </c>
      <c r="G69" s="106">
        <v>4138</v>
      </c>
      <c r="H69" s="106">
        <v>4780</v>
      </c>
      <c r="I69" s="106">
        <v>9914</v>
      </c>
      <c r="J69" s="106">
        <v>5214</v>
      </c>
      <c r="K69" s="106">
        <v>4700</v>
      </c>
    </row>
    <row r="70" spans="2:11" ht="10.7" customHeight="1" x14ac:dyDescent="0.2">
      <c r="B70" s="103" t="s">
        <v>165</v>
      </c>
      <c r="C70" s="104">
        <v>83017</v>
      </c>
      <c r="D70" s="104">
        <v>42021</v>
      </c>
      <c r="E70" s="104">
        <v>40996</v>
      </c>
      <c r="F70" s="104">
        <v>38697</v>
      </c>
      <c r="G70" s="104">
        <v>18788</v>
      </c>
      <c r="H70" s="104">
        <v>19909</v>
      </c>
      <c r="I70" s="104">
        <v>44320</v>
      </c>
      <c r="J70" s="104">
        <v>23233</v>
      </c>
      <c r="K70" s="104">
        <v>21087</v>
      </c>
    </row>
    <row r="71" spans="2:11" ht="10.7" customHeight="1" x14ac:dyDescent="0.2">
      <c r="B71" s="103" t="s">
        <v>62</v>
      </c>
      <c r="C71" s="104">
        <v>3429</v>
      </c>
      <c r="D71" s="104">
        <v>1685</v>
      </c>
      <c r="E71" s="104">
        <v>1744</v>
      </c>
      <c r="F71" s="104">
        <v>1595</v>
      </c>
      <c r="G71" s="104">
        <v>734</v>
      </c>
      <c r="H71" s="104">
        <v>861</v>
      </c>
      <c r="I71" s="104">
        <v>1834</v>
      </c>
      <c r="J71" s="104">
        <v>951</v>
      </c>
      <c r="K71" s="104">
        <v>883</v>
      </c>
    </row>
    <row r="72" spans="2:11" ht="10.7" customHeight="1" x14ac:dyDescent="0.2">
      <c r="B72" s="103" t="s">
        <v>63</v>
      </c>
      <c r="C72" s="104">
        <v>3340</v>
      </c>
      <c r="D72" s="104">
        <v>1648</v>
      </c>
      <c r="E72" s="104">
        <v>1692</v>
      </c>
      <c r="F72" s="104">
        <v>1514</v>
      </c>
      <c r="G72" s="104">
        <v>712</v>
      </c>
      <c r="H72" s="104">
        <v>802</v>
      </c>
      <c r="I72" s="104">
        <v>1826</v>
      </c>
      <c r="J72" s="104">
        <v>936</v>
      </c>
      <c r="K72" s="104">
        <v>890</v>
      </c>
    </row>
    <row r="73" spans="2:11" ht="10.7" customHeight="1" x14ac:dyDescent="0.2">
      <c r="B73" s="103" t="s">
        <v>64</v>
      </c>
      <c r="C73" s="104">
        <v>3165</v>
      </c>
      <c r="D73" s="104">
        <v>1559</v>
      </c>
      <c r="E73" s="104">
        <v>1606</v>
      </c>
      <c r="F73" s="104">
        <v>1444</v>
      </c>
      <c r="G73" s="104">
        <v>667</v>
      </c>
      <c r="H73" s="104">
        <v>777</v>
      </c>
      <c r="I73" s="104">
        <v>1721</v>
      </c>
      <c r="J73" s="104">
        <v>892</v>
      </c>
      <c r="K73" s="104">
        <v>829</v>
      </c>
    </row>
    <row r="74" spans="2:11" ht="10.7" customHeight="1" x14ac:dyDescent="0.2">
      <c r="B74" s="103" t="s">
        <v>65</v>
      </c>
      <c r="C74" s="104">
        <v>3187</v>
      </c>
      <c r="D74" s="104">
        <v>1548</v>
      </c>
      <c r="E74" s="104">
        <v>1639</v>
      </c>
      <c r="F74" s="104">
        <v>1399</v>
      </c>
      <c r="G74" s="104">
        <v>643</v>
      </c>
      <c r="H74" s="104">
        <v>756</v>
      </c>
      <c r="I74" s="104">
        <v>1788</v>
      </c>
      <c r="J74" s="104">
        <v>905</v>
      </c>
      <c r="K74" s="104">
        <v>883</v>
      </c>
    </row>
    <row r="75" spans="2:11" ht="10.7" customHeight="1" x14ac:dyDescent="0.2">
      <c r="B75" s="103" t="s">
        <v>66</v>
      </c>
      <c r="C75" s="104">
        <v>3038</v>
      </c>
      <c r="D75" s="104">
        <v>1459</v>
      </c>
      <c r="E75" s="104">
        <v>1579</v>
      </c>
      <c r="F75" s="104">
        <v>1290</v>
      </c>
      <c r="G75" s="104">
        <v>567</v>
      </c>
      <c r="H75" s="104">
        <v>723</v>
      </c>
      <c r="I75" s="104">
        <v>1748</v>
      </c>
      <c r="J75" s="104">
        <v>892</v>
      </c>
      <c r="K75" s="104">
        <v>856</v>
      </c>
    </row>
    <row r="76" spans="2:11" s="107" customFormat="1" ht="10.7" customHeight="1" x14ac:dyDescent="0.2">
      <c r="B76" s="105" t="s">
        <v>67</v>
      </c>
      <c r="C76" s="106">
        <v>16159</v>
      </c>
      <c r="D76" s="106">
        <v>7899</v>
      </c>
      <c r="E76" s="106">
        <v>8260</v>
      </c>
      <c r="F76" s="106">
        <v>7242</v>
      </c>
      <c r="G76" s="106">
        <v>3323</v>
      </c>
      <c r="H76" s="106">
        <v>3919</v>
      </c>
      <c r="I76" s="106">
        <v>8917</v>
      </c>
      <c r="J76" s="106">
        <v>4576</v>
      </c>
      <c r="K76" s="106">
        <v>4341</v>
      </c>
    </row>
    <row r="77" spans="2:11" ht="10.7" customHeight="1" x14ac:dyDescent="0.2">
      <c r="B77" s="103" t="s">
        <v>68</v>
      </c>
      <c r="C77" s="104">
        <v>3255</v>
      </c>
      <c r="D77" s="104">
        <v>1566</v>
      </c>
      <c r="E77" s="104">
        <v>1689</v>
      </c>
      <c r="F77" s="104">
        <v>1343</v>
      </c>
      <c r="G77" s="104">
        <v>597</v>
      </c>
      <c r="H77" s="104">
        <v>746</v>
      </c>
      <c r="I77" s="104">
        <v>1912</v>
      </c>
      <c r="J77" s="104">
        <v>969</v>
      </c>
      <c r="K77" s="104">
        <v>943</v>
      </c>
    </row>
    <row r="78" spans="2:11" ht="10.7" customHeight="1" x14ac:dyDescent="0.2">
      <c r="B78" s="103" t="s">
        <v>69</v>
      </c>
      <c r="C78" s="104">
        <v>3288</v>
      </c>
      <c r="D78" s="104">
        <v>1549</v>
      </c>
      <c r="E78" s="104">
        <v>1739</v>
      </c>
      <c r="F78" s="104">
        <v>1368</v>
      </c>
      <c r="G78" s="104">
        <v>573</v>
      </c>
      <c r="H78" s="104">
        <v>795</v>
      </c>
      <c r="I78" s="104">
        <v>1920</v>
      </c>
      <c r="J78" s="104">
        <v>976</v>
      </c>
      <c r="K78" s="104">
        <v>944</v>
      </c>
    </row>
    <row r="79" spans="2:11" ht="10.7" customHeight="1" x14ac:dyDescent="0.2">
      <c r="B79" s="103" t="s">
        <v>70</v>
      </c>
      <c r="C79" s="104">
        <v>3395</v>
      </c>
      <c r="D79" s="104">
        <v>1713</v>
      </c>
      <c r="E79" s="104">
        <v>1682</v>
      </c>
      <c r="F79" s="104">
        <v>1398</v>
      </c>
      <c r="G79" s="104">
        <v>633</v>
      </c>
      <c r="H79" s="104">
        <v>765</v>
      </c>
      <c r="I79" s="104">
        <v>1997</v>
      </c>
      <c r="J79" s="104">
        <v>1080</v>
      </c>
      <c r="K79" s="104">
        <v>917</v>
      </c>
    </row>
    <row r="80" spans="2:11" ht="10.7" customHeight="1" x14ac:dyDescent="0.2">
      <c r="B80" s="103" t="s">
        <v>71</v>
      </c>
      <c r="C80" s="104">
        <v>3576</v>
      </c>
      <c r="D80" s="104">
        <v>1742</v>
      </c>
      <c r="E80" s="104">
        <v>1834</v>
      </c>
      <c r="F80" s="104">
        <v>1435</v>
      </c>
      <c r="G80" s="104">
        <v>649</v>
      </c>
      <c r="H80" s="104">
        <v>786</v>
      </c>
      <c r="I80" s="104">
        <v>2141</v>
      </c>
      <c r="J80" s="104">
        <v>1093</v>
      </c>
      <c r="K80" s="104">
        <v>1048</v>
      </c>
    </row>
    <row r="81" spans="2:11" ht="10.7" customHeight="1" x14ac:dyDescent="0.2">
      <c r="B81" s="103" t="s">
        <v>72</v>
      </c>
      <c r="C81" s="104">
        <v>3691</v>
      </c>
      <c r="D81" s="104">
        <v>1729</v>
      </c>
      <c r="E81" s="104">
        <v>1962</v>
      </c>
      <c r="F81" s="104">
        <v>1437</v>
      </c>
      <c r="G81" s="104">
        <v>570</v>
      </c>
      <c r="H81" s="104">
        <v>867</v>
      </c>
      <c r="I81" s="104">
        <v>2254</v>
      </c>
      <c r="J81" s="104">
        <v>1159</v>
      </c>
      <c r="K81" s="104">
        <v>1095</v>
      </c>
    </row>
    <row r="82" spans="2:11" s="107" customFormat="1" ht="10.7" customHeight="1" x14ac:dyDescent="0.2">
      <c r="B82" s="105" t="s">
        <v>73</v>
      </c>
      <c r="C82" s="106">
        <v>17205</v>
      </c>
      <c r="D82" s="106">
        <v>8299</v>
      </c>
      <c r="E82" s="106">
        <v>8906</v>
      </c>
      <c r="F82" s="106">
        <v>6981</v>
      </c>
      <c r="G82" s="106">
        <v>3022</v>
      </c>
      <c r="H82" s="106">
        <v>3959</v>
      </c>
      <c r="I82" s="106">
        <v>10224</v>
      </c>
      <c r="J82" s="106">
        <v>5277</v>
      </c>
      <c r="K82" s="106">
        <v>4947</v>
      </c>
    </row>
    <row r="83" spans="2:11" ht="10.7" customHeight="1" x14ac:dyDescent="0.2">
      <c r="B83" s="103" t="s">
        <v>157</v>
      </c>
      <c r="C83" s="104">
        <v>131084</v>
      </c>
      <c r="D83" s="104">
        <v>65599</v>
      </c>
      <c r="E83" s="104">
        <v>65485</v>
      </c>
      <c r="F83" s="104">
        <v>59796</v>
      </c>
      <c r="G83" s="104">
        <v>28462</v>
      </c>
      <c r="H83" s="104">
        <v>31334</v>
      </c>
      <c r="I83" s="104">
        <v>71288</v>
      </c>
      <c r="J83" s="104">
        <v>37137</v>
      </c>
      <c r="K83" s="104">
        <v>34151</v>
      </c>
    </row>
    <row r="84" spans="2:11" ht="10.7" customHeight="1" x14ac:dyDescent="0.2">
      <c r="B84" s="103" t="s">
        <v>74</v>
      </c>
      <c r="C84" s="104">
        <v>4112</v>
      </c>
      <c r="D84" s="104">
        <v>1997</v>
      </c>
      <c r="E84" s="104">
        <v>2115</v>
      </c>
      <c r="F84" s="104">
        <v>1649</v>
      </c>
      <c r="G84" s="104">
        <v>721</v>
      </c>
      <c r="H84" s="104">
        <v>928</v>
      </c>
      <c r="I84" s="104">
        <v>2463</v>
      </c>
      <c r="J84" s="104">
        <v>1276</v>
      </c>
      <c r="K84" s="104">
        <v>1187</v>
      </c>
    </row>
    <row r="85" spans="2:11" ht="10.7" customHeight="1" x14ac:dyDescent="0.2">
      <c r="B85" s="103" t="s">
        <v>75</v>
      </c>
      <c r="C85" s="104">
        <v>4485</v>
      </c>
      <c r="D85" s="104">
        <v>2120</v>
      </c>
      <c r="E85" s="104">
        <v>2365</v>
      </c>
      <c r="F85" s="104">
        <v>1846</v>
      </c>
      <c r="G85" s="104">
        <v>762</v>
      </c>
      <c r="H85" s="104">
        <v>1084</v>
      </c>
      <c r="I85" s="104">
        <v>2639</v>
      </c>
      <c r="J85" s="104">
        <v>1358</v>
      </c>
      <c r="K85" s="104">
        <v>1281</v>
      </c>
    </row>
    <row r="86" spans="2:11" ht="10.7" customHeight="1" x14ac:dyDescent="0.2">
      <c r="B86" s="103" t="s">
        <v>76</v>
      </c>
      <c r="C86" s="104">
        <v>4701</v>
      </c>
      <c r="D86" s="104">
        <v>2246</v>
      </c>
      <c r="E86" s="104">
        <v>2455</v>
      </c>
      <c r="F86" s="104">
        <v>1861</v>
      </c>
      <c r="G86" s="104">
        <v>796</v>
      </c>
      <c r="H86" s="104">
        <v>1065</v>
      </c>
      <c r="I86" s="104">
        <v>2840</v>
      </c>
      <c r="J86" s="104">
        <v>1450</v>
      </c>
      <c r="K86" s="104">
        <v>1390</v>
      </c>
    </row>
    <row r="87" spans="2:11" ht="10.7" customHeight="1" x14ac:dyDescent="0.2">
      <c r="B87" s="103" t="s">
        <v>77</v>
      </c>
      <c r="C87" s="104">
        <v>4712</v>
      </c>
      <c r="D87" s="104">
        <v>2261</v>
      </c>
      <c r="E87" s="104">
        <v>2451</v>
      </c>
      <c r="F87" s="104">
        <v>1874</v>
      </c>
      <c r="G87" s="104">
        <v>826</v>
      </c>
      <c r="H87" s="104">
        <v>1048</v>
      </c>
      <c r="I87" s="104">
        <v>2838</v>
      </c>
      <c r="J87" s="104">
        <v>1435</v>
      </c>
      <c r="K87" s="104">
        <v>1403</v>
      </c>
    </row>
    <row r="88" spans="2:11" ht="10.7" customHeight="1" x14ac:dyDescent="0.2">
      <c r="B88" s="103" t="s">
        <v>78</v>
      </c>
      <c r="C88" s="104">
        <v>4985</v>
      </c>
      <c r="D88" s="104">
        <v>2386</v>
      </c>
      <c r="E88" s="104">
        <v>2599</v>
      </c>
      <c r="F88" s="104">
        <v>1970</v>
      </c>
      <c r="G88" s="104">
        <v>868</v>
      </c>
      <c r="H88" s="104">
        <v>1102</v>
      </c>
      <c r="I88" s="104">
        <v>3015</v>
      </c>
      <c r="J88" s="104">
        <v>1518</v>
      </c>
      <c r="K88" s="104">
        <v>1497</v>
      </c>
    </row>
    <row r="89" spans="2:11" s="107" customFormat="1" ht="10.7" customHeight="1" x14ac:dyDescent="0.2">
      <c r="B89" s="105" t="s">
        <v>79</v>
      </c>
      <c r="C89" s="106">
        <v>22995</v>
      </c>
      <c r="D89" s="106">
        <v>11010</v>
      </c>
      <c r="E89" s="106">
        <v>11985</v>
      </c>
      <c r="F89" s="106">
        <v>9200</v>
      </c>
      <c r="G89" s="106">
        <v>3973</v>
      </c>
      <c r="H89" s="106">
        <v>5227</v>
      </c>
      <c r="I89" s="106">
        <v>13795</v>
      </c>
      <c r="J89" s="106">
        <v>7037</v>
      </c>
      <c r="K89" s="106">
        <v>6758</v>
      </c>
    </row>
    <row r="90" spans="2:11" ht="11.65" customHeight="1" x14ac:dyDescent="0.2">
      <c r="B90" s="103" t="s">
        <v>80</v>
      </c>
      <c r="C90" s="104">
        <v>4863</v>
      </c>
      <c r="D90" s="104">
        <v>2258</v>
      </c>
      <c r="E90" s="104">
        <v>2605</v>
      </c>
      <c r="F90" s="104">
        <v>1936</v>
      </c>
      <c r="G90" s="104">
        <v>823</v>
      </c>
      <c r="H90" s="104">
        <v>1113</v>
      </c>
      <c r="I90" s="104">
        <v>2927</v>
      </c>
      <c r="J90" s="104">
        <v>1435</v>
      </c>
      <c r="K90" s="104">
        <v>1492</v>
      </c>
    </row>
    <row r="91" spans="2:11" ht="11.65" customHeight="1" x14ac:dyDescent="0.2">
      <c r="B91" s="103" t="s">
        <v>81</v>
      </c>
      <c r="C91" s="104">
        <v>4698</v>
      </c>
      <c r="D91" s="104">
        <v>2136</v>
      </c>
      <c r="E91" s="104">
        <v>2562</v>
      </c>
      <c r="F91" s="104">
        <v>1913</v>
      </c>
      <c r="G91" s="104">
        <v>756</v>
      </c>
      <c r="H91" s="104">
        <v>1157</v>
      </c>
      <c r="I91" s="104">
        <v>2785</v>
      </c>
      <c r="J91" s="104">
        <v>1380</v>
      </c>
      <c r="K91" s="104">
        <v>1405</v>
      </c>
    </row>
    <row r="92" spans="2:11" ht="11.65" customHeight="1" x14ac:dyDescent="0.2">
      <c r="B92" s="103" t="s">
        <v>82</v>
      </c>
      <c r="C92" s="104">
        <v>4442</v>
      </c>
      <c r="D92" s="104">
        <v>2064</v>
      </c>
      <c r="E92" s="104">
        <v>2378</v>
      </c>
      <c r="F92" s="104">
        <v>1818</v>
      </c>
      <c r="G92" s="104">
        <v>733</v>
      </c>
      <c r="H92" s="104">
        <v>1085</v>
      </c>
      <c r="I92" s="104">
        <v>2624</v>
      </c>
      <c r="J92" s="104">
        <v>1331</v>
      </c>
      <c r="K92" s="104">
        <v>1293</v>
      </c>
    </row>
    <row r="93" spans="2:11" ht="11.65" customHeight="1" x14ac:dyDescent="0.2">
      <c r="B93" s="103" t="s">
        <v>83</v>
      </c>
      <c r="C93" s="104">
        <v>4358</v>
      </c>
      <c r="D93" s="104">
        <v>2049</v>
      </c>
      <c r="E93" s="104">
        <v>2309</v>
      </c>
      <c r="F93" s="104">
        <v>1807</v>
      </c>
      <c r="G93" s="104">
        <v>762</v>
      </c>
      <c r="H93" s="104">
        <v>1045</v>
      </c>
      <c r="I93" s="104">
        <v>2551</v>
      </c>
      <c r="J93" s="104">
        <v>1287</v>
      </c>
      <c r="K93" s="104">
        <v>1264</v>
      </c>
    </row>
    <row r="94" spans="2:11" ht="11.65" customHeight="1" x14ac:dyDescent="0.2">
      <c r="B94" s="103" t="s">
        <v>84</v>
      </c>
      <c r="C94" s="104">
        <v>4219</v>
      </c>
      <c r="D94" s="104">
        <v>1940</v>
      </c>
      <c r="E94" s="104">
        <v>2279</v>
      </c>
      <c r="F94" s="104">
        <v>1767</v>
      </c>
      <c r="G94" s="104">
        <v>699</v>
      </c>
      <c r="H94" s="104">
        <v>1068</v>
      </c>
      <c r="I94" s="104">
        <v>2452</v>
      </c>
      <c r="J94" s="104">
        <v>1241</v>
      </c>
      <c r="K94" s="104">
        <v>1211</v>
      </c>
    </row>
    <row r="95" spans="2:11" s="107" customFormat="1" ht="11.65" customHeight="1" x14ac:dyDescent="0.2">
      <c r="B95" s="105" t="s">
        <v>85</v>
      </c>
      <c r="C95" s="106">
        <v>22580</v>
      </c>
      <c r="D95" s="106">
        <v>10447</v>
      </c>
      <c r="E95" s="106">
        <v>12133</v>
      </c>
      <c r="F95" s="106">
        <v>9241</v>
      </c>
      <c r="G95" s="106">
        <v>3773</v>
      </c>
      <c r="H95" s="106">
        <v>5468</v>
      </c>
      <c r="I95" s="106">
        <v>13339</v>
      </c>
      <c r="J95" s="106">
        <v>6674</v>
      </c>
      <c r="K95" s="106">
        <v>6665</v>
      </c>
    </row>
    <row r="96" spans="2:11" ht="11.65" customHeight="1" x14ac:dyDescent="0.2">
      <c r="B96" s="103" t="s">
        <v>86</v>
      </c>
      <c r="C96" s="104">
        <v>3954</v>
      </c>
      <c r="D96" s="104">
        <v>1771</v>
      </c>
      <c r="E96" s="104">
        <v>2183</v>
      </c>
      <c r="F96" s="104">
        <v>1720</v>
      </c>
      <c r="G96" s="104">
        <v>669</v>
      </c>
      <c r="H96" s="104">
        <v>1051</v>
      </c>
      <c r="I96" s="104">
        <v>2234</v>
      </c>
      <c r="J96" s="104">
        <v>1102</v>
      </c>
      <c r="K96" s="104">
        <v>1132</v>
      </c>
    </row>
    <row r="97" spans="2:11" ht="11.65" customHeight="1" x14ac:dyDescent="0.2">
      <c r="B97" s="103" t="s">
        <v>87</v>
      </c>
      <c r="C97" s="104">
        <v>3992</v>
      </c>
      <c r="D97" s="104">
        <v>1754</v>
      </c>
      <c r="E97" s="104">
        <v>2238</v>
      </c>
      <c r="F97" s="104">
        <v>1780</v>
      </c>
      <c r="G97" s="104">
        <v>718</v>
      </c>
      <c r="H97" s="104">
        <v>1062</v>
      </c>
      <c r="I97" s="104">
        <v>2212</v>
      </c>
      <c r="J97" s="104">
        <v>1036</v>
      </c>
      <c r="K97" s="104">
        <v>1176</v>
      </c>
    </row>
    <row r="98" spans="2:11" ht="11.65" customHeight="1" x14ac:dyDescent="0.2">
      <c r="B98" s="103" t="s">
        <v>88</v>
      </c>
      <c r="C98" s="104">
        <v>3349</v>
      </c>
      <c r="D98" s="104">
        <v>1458</v>
      </c>
      <c r="E98" s="104">
        <v>1891</v>
      </c>
      <c r="F98" s="104">
        <v>1537</v>
      </c>
      <c r="G98" s="104">
        <v>620</v>
      </c>
      <c r="H98" s="104">
        <v>917</v>
      </c>
      <c r="I98" s="104">
        <v>1812</v>
      </c>
      <c r="J98" s="104">
        <v>838</v>
      </c>
      <c r="K98" s="104">
        <v>974</v>
      </c>
    </row>
    <row r="99" spans="2:11" ht="11.65" customHeight="1" x14ac:dyDescent="0.2">
      <c r="B99" s="103" t="s">
        <v>89</v>
      </c>
      <c r="C99" s="104">
        <v>3242</v>
      </c>
      <c r="D99" s="104">
        <v>1377</v>
      </c>
      <c r="E99" s="104">
        <v>1865</v>
      </c>
      <c r="F99" s="104">
        <v>1549</v>
      </c>
      <c r="G99" s="104">
        <v>608</v>
      </c>
      <c r="H99" s="104">
        <v>941</v>
      </c>
      <c r="I99" s="104">
        <v>1693</v>
      </c>
      <c r="J99" s="104">
        <v>769</v>
      </c>
      <c r="K99" s="104">
        <v>924</v>
      </c>
    </row>
    <row r="100" spans="2:11" ht="11.65" customHeight="1" x14ac:dyDescent="0.2">
      <c r="B100" s="103" t="s">
        <v>90</v>
      </c>
      <c r="C100" s="104">
        <v>2966</v>
      </c>
      <c r="D100" s="104">
        <v>1255</v>
      </c>
      <c r="E100" s="104">
        <v>1711</v>
      </c>
      <c r="F100" s="104">
        <v>1390</v>
      </c>
      <c r="G100" s="104">
        <v>531</v>
      </c>
      <c r="H100" s="104">
        <v>859</v>
      </c>
      <c r="I100" s="104">
        <v>1576</v>
      </c>
      <c r="J100" s="104">
        <v>724</v>
      </c>
      <c r="K100" s="104">
        <v>852</v>
      </c>
    </row>
    <row r="101" spans="2:11" s="107" customFormat="1" ht="11.65" customHeight="1" x14ac:dyDescent="0.2">
      <c r="B101" s="105" t="s">
        <v>91</v>
      </c>
      <c r="C101" s="106">
        <v>17503</v>
      </c>
      <c r="D101" s="106">
        <v>7615</v>
      </c>
      <c r="E101" s="106">
        <v>9888</v>
      </c>
      <c r="F101" s="106">
        <v>7976</v>
      </c>
      <c r="G101" s="106">
        <v>3146</v>
      </c>
      <c r="H101" s="106">
        <v>4830</v>
      </c>
      <c r="I101" s="106">
        <v>9527</v>
      </c>
      <c r="J101" s="106">
        <v>4469</v>
      </c>
      <c r="K101" s="106">
        <v>5058</v>
      </c>
    </row>
    <row r="102" spans="2:11" ht="11.65" customHeight="1" x14ac:dyDescent="0.2">
      <c r="B102" s="103" t="s">
        <v>92</v>
      </c>
      <c r="C102" s="104">
        <v>2667</v>
      </c>
      <c r="D102" s="104">
        <v>1077</v>
      </c>
      <c r="E102" s="104">
        <v>1590</v>
      </c>
      <c r="F102" s="104">
        <v>1309</v>
      </c>
      <c r="G102" s="104">
        <v>492</v>
      </c>
      <c r="H102" s="104">
        <v>817</v>
      </c>
      <c r="I102" s="104">
        <v>1358</v>
      </c>
      <c r="J102" s="104">
        <v>585</v>
      </c>
      <c r="K102" s="104">
        <v>773</v>
      </c>
    </row>
    <row r="103" spans="2:11" ht="11.65" customHeight="1" x14ac:dyDescent="0.2">
      <c r="B103" s="103" t="s">
        <v>93</v>
      </c>
      <c r="C103" s="104">
        <v>2513</v>
      </c>
      <c r="D103" s="104">
        <v>1039</v>
      </c>
      <c r="E103" s="104">
        <v>1474</v>
      </c>
      <c r="F103" s="104">
        <v>1259</v>
      </c>
      <c r="G103" s="104">
        <v>507</v>
      </c>
      <c r="H103" s="104">
        <v>752</v>
      </c>
      <c r="I103" s="104">
        <v>1254</v>
      </c>
      <c r="J103" s="104">
        <v>532</v>
      </c>
      <c r="K103" s="104">
        <v>722</v>
      </c>
    </row>
    <row r="104" spans="2:11" ht="11.65" customHeight="1" x14ac:dyDescent="0.2">
      <c r="B104" s="103" t="s">
        <v>94</v>
      </c>
      <c r="C104" s="104">
        <v>1707</v>
      </c>
      <c r="D104" s="104">
        <v>659</v>
      </c>
      <c r="E104" s="104">
        <v>1048</v>
      </c>
      <c r="F104" s="104">
        <v>847</v>
      </c>
      <c r="G104" s="104">
        <v>297</v>
      </c>
      <c r="H104" s="104">
        <v>550</v>
      </c>
      <c r="I104" s="104">
        <v>860</v>
      </c>
      <c r="J104" s="104">
        <v>362</v>
      </c>
      <c r="K104" s="104">
        <v>498</v>
      </c>
    </row>
    <row r="105" spans="2:11" ht="11.65" customHeight="1" x14ac:dyDescent="0.2">
      <c r="B105" s="103" t="s">
        <v>95</v>
      </c>
      <c r="C105" s="104">
        <v>1430</v>
      </c>
      <c r="D105" s="104">
        <v>542</v>
      </c>
      <c r="E105" s="104">
        <v>888</v>
      </c>
      <c r="F105" s="104">
        <v>722</v>
      </c>
      <c r="G105" s="104">
        <v>254</v>
      </c>
      <c r="H105" s="104">
        <v>468</v>
      </c>
      <c r="I105" s="104">
        <v>708</v>
      </c>
      <c r="J105" s="104">
        <v>288</v>
      </c>
      <c r="K105" s="104">
        <v>420</v>
      </c>
    </row>
    <row r="106" spans="2:11" ht="11.65" customHeight="1" x14ac:dyDescent="0.2">
      <c r="B106" s="103" t="s">
        <v>96</v>
      </c>
      <c r="C106" s="104">
        <v>1195</v>
      </c>
      <c r="D106" s="104">
        <v>441</v>
      </c>
      <c r="E106" s="104">
        <v>754</v>
      </c>
      <c r="F106" s="104">
        <v>640</v>
      </c>
      <c r="G106" s="104">
        <v>227</v>
      </c>
      <c r="H106" s="104">
        <v>413</v>
      </c>
      <c r="I106" s="104">
        <v>555</v>
      </c>
      <c r="J106" s="104">
        <v>214</v>
      </c>
      <c r="K106" s="104">
        <v>341</v>
      </c>
    </row>
    <row r="107" spans="2:11" s="107" customFormat="1" ht="11.65" customHeight="1" x14ac:dyDescent="0.2">
      <c r="B107" s="105" t="s">
        <v>97</v>
      </c>
      <c r="C107" s="106">
        <v>9512</v>
      </c>
      <c r="D107" s="106">
        <v>3758</v>
      </c>
      <c r="E107" s="106">
        <v>5754</v>
      </c>
      <c r="F107" s="106">
        <v>4777</v>
      </c>
      <c r="G107" s="106">
        <v>1777</v>
      </c>
      <c r="H107" s="106">
        <v>3000</v>
      </c>
      <c r="I107" s="106">
        <v>4735</v>
      </c>
      <c r="J107" s="106">
        <v>1981</v>
      </c>
      <c r="K107" s="106">
        <v>2754</v>
      </c>
    </row>
    <row r="108" spans="2:11" ht="11.65" customHeight="1" x14ac:dyDescent="0.2">
      <c r="B108" s="103" t="s">
        <v>98</v>
      </c>
      <c r="C108" s="104">
        <v>653</v>
      </c>
      <c r="D108" s="104">
        <v>226</v>
      </c>
      <c r="E108" s="104">
        <v>427</v>
      </c>
      <c r="F108" s="104">
        <v>345</v>
      </c>
      <c r="G108" s="104">
        <v>118</v>
      </c>
      <c r="H108" s="104">
        <v>227</v>
      </c>
      <c r="I108" s="104">
        <v>308</v>
      </c>
      <c r="J108" s="104">
        <v>108</v>
      </c>
      <c r="K108" s="104">
        <v>200</v>
      </c>
    </row>
    <row r="109" spans="2:11" ht="11.65" customHeight="1" x14ac:dyDescent="0.2">
      <c r="B109" s="103" t="s">
        <v>99</v>
      </c>
      <c r="C109" s="104">
        <v>424</v>
      </c>
      <c r="D109" s="104">
        <v>154</v>
      </c>
      <c r="E109" s="104">
        <v>270</v>
      </c>
      <c r="F109" s="104">
        <v>213</v>
      </c>
      <c r="G109" s="104">
        <v>72</v>
      </c>
      <c r="H109" s="104">
        <v>141</v>
      </c>
      <c r="I109" s="104">
        <v>211</v>
      </c>
      <c r="J109" s="104">
        <v>82</v>
      </c>
      <c r="K109" s="104">
        <v>129</v>
      </c>
    </row>
    <row r="110" spans="2:11" ht="11.65" customHeight="1" x14ac:dyDescent="0.2">
      <c r="B110" s="103" t="s">
        <v>100</v>
      </c>
      <c r="C110" s="104">
        <v>664</v>
      </c>
      <c r="D110" s="104">
        <v>224</v>
      </c>
      <c r="E110" s="104">
        <v>440</v>
      </c>
      <c r="F110" s="104">
        <v>309</v>
      </c>
      <c r="G110" s="104">
        <v>101</v>
      </c>
      <c r="H110" s="104">
        <v>208</v>
      </c>
      <c r="I110" s="104">
        <v>355</v>
      </c>
      <c r="J110" s="104">
        <v>123</v>
      </c>
      <c r="K110" s="104">
        <v>232</v>
      </c>
    </row>
    <row r="111" spans="2:11" ht="11.65" customHeight="1" x14ac:dyDescent="0.2">
      <c r="B111" s="103" t="s">
        <v>101</v>
      </c>
      <c r="C111" s="104">
        <v>1005</v>
      </c>
      <c r="D111" s="104">
        <v>328</v>
      </c>
      <c r="E111" s="104">
        <v>677</v>
      </c>
      <c r="F111" s="104">
        <v>467</v>
      </c>
      <c r="G111" s="104">
        <v>139</v>
      </c>
      <c r="H111" s="104">
        <v>328</v>
      </c>
      <c r="I111" s="104">
        <v>538</v>
      </c>
      <c r="J111" s="104">
        <v>189</v>
      </c>
      <c r="K111" s="104">
        <v>349</v>
      </c>
    </row>
    <row r="112" spans="2:11" ht="11.65" customHeight="1" x14ac:dyDescent="0.2">
      <c r="B112" s="103" t="s">
        <v>102</v>
      </c>
      <c r="C112" s="104">
        <v>1249</v>
      </c>
      <c r="D112" s="104">
        <v>410</v>
      </c>
      <c r="E112" s="104">
        <v>839</v>
      </c>
      <c r="F112" s="104">
        <v>611</v>
      </c>
      <c r="G112" s="104">
        <v>195</v>
      </c>
      <c r="H112" s="104">
        <v>416</v>
      </c>
      <c r="I112" s="104">
        <v>638</v>
      </c>
      <c r="J112" s="104">
        <v>215</v>
      </c>
      <c r="K112" s="104">
        <v>423</v>
      </c>
    </row>
    <row r="113" spans="2:11" s="107" customFormat="1" ht="11.65" customHeight="1" x14ac:dyDescent="0.2">
      <c r="B113" s="105" t="s">
        <v>103</v>
      </c>
      <c r="C113" s="106">
        <v>3995</v>
      </c>
      <c r="D113" s="106">
        <v>1342</v>
      </c>
      <c r="E113" s="106">
        <v>2653</v>
      </c>
      <c r="F113" s="106">
        <v>1945</v>
      </c>
      <c r="G113" s="106">
        <v>625</v>
      </c>
      <c r="H113" s="106">
        <v>1320</v>
      </c>
      <c r="I113" s="106">
        <v>2050</v>
      </c>
      <c r="J113" s="106">
        <v>717</v>
      </c>
      <c r="K113" s="106">
        <v>1333</v>
      </c>
    </row>
    <row r="114" spans="2:11" ht="11.65" customHeight="1" x14ac:dyDescent="0.2">
      <c r="B114" s="103" t="s">
        <v>104</v>
      </c>
      <c r="C114" s="104">
        <v>1590</v>
      </c>
      <c r="D114" s="104">
        <v>516</v>
      </c>
      <c r="E114" s="104">
        <v>1074</v>
      </c>
      <c r="F114" s="104">
        <v>734</v>
      </c>
      <c r="G114" s="104">
        <v>230</v>
      </c>
      <c r="H114" s="104">
        <v>504</v>
      </c>
      <c r="I114" s="104">
        <v>856</v>
      </c>
      <c r="J114" s="104">
        <v>286</v>
      </c>
      <c r="K114" s="104">
        <v>570</v>
      </c>
    </row>
    <row r="115" spans="2:11" ht="11.65" customHeight="1" x14ac:dyDescent="0.2">
      <c r="B115" s="103" t="s">
        <v>105</v>
      </c>
      <c r="C115" s="104">
        <v>1599</v>
      </c>
      <c r="D115" s="104">
        <v>534</v>
      </c>
      <c r="E115" s="104">
        <v>1065</v>
      </c>
      <c r="F115" s="104">
        <v>768</v>
      </c>
      <c r="G115" s="104">
        <v>251</v>
      </c>
      <c r="H115" s="104">
        <v>517</v>
      </c>
      <c r="I115" s="104">
        <v>831</v>
      </c>
      <c r="J115" s="104">
        <v>283</v>
      </c>
      <c r="K115" s="104">
        <v>548</v>
      </c>
    </row>
    <row r="116" spans="2:11" ht="11.65" customHeight="1" x14ac:dyDescent="0.2">
      <c r="B116" s="103" t="s">
        <v>106</v>
      </c>
      <c r="C116" s="104">
        <v>1594</v>
      </c>
      <c r="D116" s="104">
        <v>529</v>
      </c>
      <c r="E116" s="104">
        <v>1065</v>
      </c>
      <c r="F116" s="104">
        <v>733</v>
      </c>
      <c r="G116" s="104">
        <v>225</v>
      </c>
      <c r="H116" s="104">
        <v>508</v>
      </c>
      <c r="I116" s="104">
        <v>861</v>
      </c>
      <c r="J116" s="104">
        <v>304</v>
      </c>
      <c r="K116" s="104">
        <v>557</v>
      </c>
    </row>
    <row r="117" spans="2:11" ht="11.65" customHeight="1" x14ac:dyDescent="0.2">
      <c r="B117" s="103" t="s">
        <v>107</v>
      </c>
      <c r="C117" s="104">
        <v>1406</v>
      </c>
      <c r="D117" s="104">
        <v>459</v>
      </c>
      <c r="E117" s="104">
        <v>947</v>
      </c>
      <c r="F117" s="104">
        <v>641</v>
      </c>
      <c r="G117" s="104">
        <v>210</v>
      </c>
      <c r="H117" s="104">
        <v>431</v>
      </c>
      <c r="I117" s="104">
        <v>765</v>
      </c>
      <c r="J117" s="104">
        <v>249</v>
      </c>
      <c r="K117" s="104">
        <v>516</v>
      </c>
    </row>
    <row r="118" spans="2:11" ht="11.65" customHeight="1" x14ac:dyDescent="0.2">
      <c r="B118" s="103" t="s">
        <v>108</v>
      </c>
      <c r="C118" s="104">
        <v>1263</v>
      </c>
      <c r="D118" s="104">
        <v>396</v>
      </c>
      <c r="E118" s="104">
        <v>867</v>
      </c>
      <c r="F118" s="104">
        <v>618</v>
      </c>
      <c r="G118" s="104">
        <v>189</v>
      </c>
      <c r="H118" s="104">
        <v>429</v>
      </c>
      <c r="I118" s="104">
        <v>645</v>
      </c>
      <c r="J118" s="104">
        <v>207</v>
      </c>
      <c r="K118" s="104">
        <v>438</v>
      </c>
    </row>
    <row r="119" spans="2:11" s="107" customFormat="1" ht="11.65" customHeight="1" x14ac:dyDescent="0.2">
      <c r="B119" s="105" t="s">
        <v>109</v>
      </c>
      <c r="C119" s="106">
        <v>7452</v>
      </c>
      <c r="D119" s="106">
        <v>2434</v>
      </c>
      <c r="E119" s="106">
        <v>5018</v>
      </c>
      <c r="F119" s="106">
        <v>3494</v>
      </c>
      <c r="G119" s="106">
        <v>1105</v>
      </c>
      <c r="H119" s="106">
        <v>2389</v>
      </c>
      <c r="I119" s="106">
        <v>3958</v>
      </c>
      <c r="J119" s="106">
        <v>1329</v>
      </c>
      <c r="K119" s="106">
        <v>2629</v>
      </c>
    </row>
    <row r="120" spans="2:11" ht="11.65" customHeight="1" x14ac:dyDescent="0.2">
      <c r="B120" s="103" t="s">
        <v>164</v>
      </c>
      <c r="C120" s="104">
        <v>5945</v>
      </c>
      <c r="D120" s="104">
        <v>1852</v>
      </c>
      <c r="E120" s="104">
        <v>4093</v>
      </c>
      <c r="F120" s="104">
        <v>2873</v>
      </c>
      <c r="G120" s="104">
        <v>877</v>
      </c>
      <c r="H120" s="104">
        <v>1996</v>
      </c>
      <c r="I120" s="104">
        <v>3072</v>
      </c>
      <c r="J120" s="104">
        <v>975</v>
      </c>
      <c r="K120" s="104">
        <v>2097</v>
      </c>
    </row>
    <row r="121" spans="2:11" ht="11.65" customHeight="1" x14ac:dyDescent="0.2">
      <c r="B121" s="103" t="s">
        <v>163</v>
      </c>
      <c r="C121" s="104">
        <v>2580</v>
      </c>
      <c r="D121" s="104">
        <v>670</v>
      </c>
      <c r="E121" s="104">
        <v>1910</v>
      </c>
      <c r="F121" s="104">
        <v>1255</v>
      </c>
      <c r="G121" s="104">
        <v>320</v>
      </c>
      <c r="H121" s="104">
        <v>935</v>
      </c>
      <c r="I121" s="104">
        <v>1325</v>
      </c>
      <c r="J121" s="104">
        <v>350</v>
      </c>
      <c r="K121" s="104">
        <v>975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278733</v>
      </c>
      <c r="D123" s="106">
        <v>133814</v>
      </c>
      <c r="E123" s="106">
        <v>144919</v>
      </c>
      <c r="F123" s="106">
        <v>125974</v>
      </c>
      <c r="G123" s="106">
        <v>57521</v>
      </c>
      <c r="H123" s="106">
        <v>68453</v>
      </c>
      <c r="I123" s="106">
        <v>152759</v>
      </c>
      <c r="J123" s="106">
        <v>76293</v>
      </c>
      <c r="K123" s="106">
        <v>76466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60643</v>
      </c>
      <c r="D125" s="106">
        <v>31305</v>
      </c>
      <c r="E125" s="106">
        <v>29338</v>
      </c>
      <c r="F125" s="106">
        <v>28084</v>
      </c>
      <c r="G125" s="106">
        <v>14496</v>
      </c>
      <c r="H125" s="106">
        <v>13588</v>
      </c>
      <c r="I125" s="106">
        <v>32559</v>
      </c>
      <c r="J125" s="106">
        <v>16809</v>
      </c>
      <c r="K125" s="106">
        <v>15750</v>
      </c>
    </row>
    <row r="126" spans="2:11" ht="12" customHeight="1" x14ac:dyDescent="0.2">
      <c r="B126" s="105" t="s">
        <v>160</v>
      </c>
      <c r="C126" s="106">
        <v>161550</v>
      </c>
      <c r="D126" s="106">
        <v>85508</v>
      </c>
      <c r="E126" s="106">
        <v>76042</v>
      </c>
      <c r="F126" s="106">
        <v>71357</v>
      </c>
      <c r="G126" s="106">
        <v>35495</v>
      </c>
      <c r="H126" s="106">
        <v>35862</v>
      </c>
      <c r="I126" s="106">
        <v>90193</v>
      </c>
      <c r="J126" s="106">
        <v>50013</v>
      </c>
      <c r="K126" s="106">
        <v>40180</v>
      </c>
    </row>
    <row r="127" spans="2:11" ht="12" customHeight="1" x14ac:dyDescent="0.2">
      <c r="B127" s="105" t="s">
        <v>159</v>
      </c>
      <c r="C127" s="106">
        <v>56540</v>
      </c>
      <c r="D127" s="106">
        <v>17001</v>
      </c>
      <c r="E127" s="106">
        <v>39539</v>
      </c>
      <c r="F127" s="106">
        <v>26533</v>
      </c>
      <c r="G127" s="106">
        <v>7530</v>
      </c>
      <c r="H127" s="106">
        <v>19003</v>
      </c>
      <c r="I127" s="106">
        <v>30007</v>
      </c>
      <c r="J127" s="106">
        <v>9471</v>
      </c>
      <c r="K127" s="106">
        <v>20536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58" orientation="landscape" useFirstPageNumber="1" horizontalDpi="240" verticalDpi="144" r:id="rId1"/>
  <headerFooter alignWithMargins="0">
    <oddHeader>&amp;C&amp;P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344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238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74074</v>
      </c>
      <c r="D10" s="104">
        <v>38050</v>
      </c>
      <c r="E10" s="104">
        <v>36024</v>
      </c>
      <c r="F10" s="104">
        <v>44741</v>
      </c>
      <c r="G10" s="104">
        <v>22909</v>
      </c>
      <c r="H10" s="104">
        <v>21832</v>
      </c>
      <c r="I10" s="104">
        <v>29333</v>
      </c>
      <c r="J10" s="104">
        <v>15141</v>
      </c>
      <c r="K10" s="104">
        <v>14192</v>
      </c>
    </row>
    <row r="11" spans="2:11" ht="10.35" customHeight="1" x14ac:dyDescent="0.2">
      <c r="B11" s="103" t="s">
        <v>14</v>
      </c>
      <c r="C11" s="104">
        <v>73988</v>
      </c>
      <c r="D11" s="104">
        <v>37996</v>
      </c>
      <c r="E11" s="104">
        <v>35992</v>
      </c>
      <c r="F11" s="104">
        <v>43098</v>
      </c>
      <c r="G11" s="104">
        <v>22040</v>
      </c>
      <c r="H11" s="104">
        <v>21058</v>
      </c>
      <c r="I11" s="104">
        <v>30890</v>
      </c>
      <c r="J11" s="104">
        <v>15956</v>
      </c>
      <c r="K11" s="104">
        <v>14934</v>
      </c>
    </row>
    <row r="12" spans="2:11" ht="10.35" customHeight="1" x14ac:dyDescent="0.2">
      <c r="B12" s="103" t="s">
        <v>15</v>
      </c>
      <c r="C12" s="104">
        <v>71620</v>
      </c>
      <c r="D12" s="104">
        <v>36781</v>
      </c>
      <c r="E12" s="104">
        <v>34839</v>
      </c>
      <c r="F12" s="104">
        <v>41119</v>
      </c>
      <c r="G12" s="104">
        <v>21180</v>
      </c>
      <c r="H12" s="104">
        <v>19939</v>
      </c>
      <c r="I12" s="104">
        <v>30501</v>
      </c>
      <c r="J12" s="104">
        <v>15601</v>
      </c>
      <c r="K12" s="104">
        <v>14900</v>
      </c>
    </row>
    <row r="13" spans="2:11" ht="10.35" customHeight="1" x14ac:dyDescent="0.2">
      <c r="B13" s="103" t="s">
        <v>138</v>
      </c>
      <c r="C13" s="104">
        <v>219682</v>
      </c>
      <c r="D13" s="104">
        <v>112827</v>
      </c>
      <c r="E13" s="104">
        <v>106855</v>
      </c>
      <c r="F13" s="104">
        <v>128958</v>
      </c>
      <c r="G13" s="104">
        <v>66129</v>
      </c>
      <c r="H13" s="104">
        <v>62829</v>
      </c>
      <c r="I13" s="104">
        <v>90724</v>
      </c>
      <c r="J13" s="104">
        <v>46698</v>
      </c>
      <c r="K13" s="104">
        <v>44026</v>
      </c>
    </row>
    <row r="14" spans="2:11" ht="10.35" customHeight="1" x14ac:dyDescent="0.2">
      <c r="B14" s="103" t="s">
        <v>16</v>
      </c>
      <c r="C14" s="104">
        <v>71103</v>
      </c>
      <c r="D14" s="104">
        <v>36877</v>
      </c>
      <c r="E14" s="104">
        <v>34226</v>
      </c>
      <c r="F14" s="104">
        <v>39514</v>
      </c>
      <c r="G14" s="104">
        <v>20454</v>
      </c>
      <c r="H14" s="104">
        <v>19060</v>
      </c>
      <c r="I14" s="104">
        <v>31589</v>
      </c>
      <c r="J14" s="104">
        <v>16423</v>
      </c>
      <c r="K14" s="104">
        <v>15166</v>
      </c>
    </row>
    <row r="15" spans="2:11" ht="10.35" customHeight="1" x14ac:dyDescent="0.2">
      <c r="B15" s="103" t="s">
        <v>17</v>
      </c>
      <c r="C15" s="104">
        <v>66666</v>
      </c>
      <c r="D15" s="104">
        <v>34261</v>
      </c>
      <c r="E15" s="104">
        <v>32405</v>
      </c>
      <c r="F15" s="104">
        <v>36348</v>
      </c>
      <c r="G15" s="104">
        <v>18605</v>
      </c>
      <c r="H15" s="104">
        <v>17743</v>
      </c>
      <c r="I15" s="104">
        <v>30318</v>
      </c>
      <c r="J15" s="104">
        <v>15656</v>
      </c>
      <c r="K15" s="104">
        <v>14662</v>
      </c>
    </row>
    <row r="16" spans="2:11" s="107" customFormat="1" ht="10.35" customHeight="1" x14ac:dyDescent="0.2">
      <c r="B16" s="105" t="s">
        <v>18</v>
      </c>
      <c r="C16" s="106">
        <v>357451</v>
      </c>
      <c r="D16" s="106">
        <v>183965</v>
      </c>
      <c r="E16" s="106">
        <v>173486</v>
      </c>
      <c r="F16" s="106">
        <v>204820</v>
      </c>
      <c r="G16" s="106">
        <v>105188</v>
      </c>
      <c r="H16" s="106">
        <v>99632</v>
      </c>
      <c r="I16" s="106">
        <v>152631</v>
      </c>
      <c r="J16" s="106">
        <v>78777</v>
      </c>
      <c r="K16" s="106">
        <v>73854</v>
      </c>
    </row>
    <row r="17" spans="2:11" ht="10.35" customHeight="1" x14ac:dyDescent="0.2">
      <c r="B17" s="103" t="s">
        <v>20</v>
      </c>
      <c r="C17" s="104">
        <v>61289</v>
      </c>
      <c r="D17" s="104">
        <v>31500</v>
      </c>
      <c r="E17" s="104">
        <v>29789</v>
      </c>
      <c r="F17" s="104">
        <v>31585</v>
      </c>
      <c r="G17" s="104">
        <v>16192</v>
      </c>
      <c r="H17" s="104">
        <v>15393</v>
      </c>
      <c r="I17" s="104">
        <v>29704</v>
      </c>
      <c r="J17" s="104">
        <v>15308</v>
      </c>
      <c r="K17" s="104">
        <v>14396</v>
      </c>
    </row>
    <row r="18" spans="2:11" ht="10.35" customHeight="1" x14ac:dyDescent="0.2">
      <c r="B18" s="103" t="s">
        <v>139</v>
      </c>
      <c r="C18" s="104">
        <v>199058</v>
      </c>
      <c r="D18" s="104">
        <v>102638</v>
      </c>
      <c r="E18" s="104">
        <v>96420</v>
      </c>
      <c r="F18" s="104">
        <v>107447</v>
      </c>
      <c r="G18" s="104">
        <v>55251</v>
      </c>
      <c r="H18" s="104">
        <v>52196</v>
      </c>
      <c r="I18" s="104">
        <v>91611</v>
      </c>
      <c r="J18" s="104">
        <v>47387</v>
      </c>
      <c r="K18" s="104">
        <v>44224</v>
      </c>
    </row>
    <row r="19" spans="2:11" ht="10.35" customHeight="1" x14ac:dyDescent="0.2">
      <c r="B19" s="103" t="s">
        <v>21</v>
      </c>
      <c r="C19" s="104">
        <v>63070</v>
      </c>
      <c r="D19" s="104">
        <v>32282</v>
      </c>
      <c r="E19" s="104">
        <v>30788</v>
      </c>
      <c r="F19" s="104">
        <v>32047</v>
      </c>
      <c r="G19" s="104">
        <v>16361</v>
      </c>
      <c r="H19" s="104">
        <v>15686</v>
      </c>
      <c r="I19" s="104">
        <v>31023</v>
      </c>
      <c r="J19" s="104">
        <v>15921</v>
      </c>
      <c r="K19" s="104">
        <v>15102</v>
      </c>
    </row>
    <row r="20" spans="2:11" ht="10.35" customHeight="1" x14ac:dyDescent="0.2">
      <c r="B20" s="103" t="s">
        <v>140</v>
      </c>
      <c r="C20" s="104">
        <v>407736</v>
      </c>
      <c r="D20" s="104">
        <v>209697</v>
      </c>
      <c r="E20" s="104">
        <v>198039</v>
      </c>
      <c r="F20" s="104">
        <v>223711</v>
      </c>
      <c r="G20" s="104">
        <v>114832</v>
      </c>
      <c r="H20" s="104">
        <v>108879</v>
      </c>
      <c r="I20" s="104">
        <v>184025</v>
      </c>
      <c r="J20" s="104">
        <v>94865</v>
      </c>
      <c r="K20" s="104">
        <v>89160</v>
      </c>
    </row>
    <row r="21" spans="2:11" ht="10.35" customHeight="1" x14ac:dyDescent="0.2">
      <c r="B21" s="103" t="s">
        <v>22</v>
      </c>
      <c r="C21" s="104">
        <v>64327</v>
      </c>
      <c r="D21" s="104">
        <v>33344</v>
      </c>
      <c r="E21" s="104">
        <v>30983</v>
      </c>
      <c r="F21" s="104">
        <v>32794</v>
      </c>
      <c r="G21" s="104">
        <v>16868</v>
      </c>
      <c r="H21" s="104">
        <v>15926</v>
      </c>
      <c r="I21" s="104">
        <v>31533</v>
      </c>
      <c r="J21" s="104">
        <v>16476</v>
      </c>
      <c r="K21" s="104">
        <v>15057</v>
      </c>
    </row>
    <row r="22" spans="2:11" ht="10.35" customHeight="1" x14ac:dyDescent="0.2">
      <c r="B22" s="103" t="s">
        <v>23</v>
      </c>
      <c r="C22" s="104">
        <v>61096</v>
      </c>
      <c r="D22" s="104">
        <v>31545</v>
      </c>
      <c r="E22" s="104">
        <v>29551</v>
      </c>
      <c r="F22" s="104">
        <v>30296</v>
      </c>
      <c r="G22" s="104">
        <v>15657</v>
      </c>
      <c r="H22" s="104">
        <v>14639</v>
      </c>
      <c r="I22" s="104">
        <v>30800</v>
      </c>
      <c r="J22" s="104">
        <v>15888</v>
      </c>
      <c r="K22" s="104">
        <v>14912</v>
      </c>
    </row>
    <row r="23" spans="2:11" ht="10.35" customHeight="1" x14ac:dyDescent="0.2">
      <c r="B23" s="103" t="s">
        <v>24</v>
      </c>
      <c r="C23" s="104">
        <v>57254</v>
      </c>
      <c r="D23" s="104">
        <v>29320</v>
      </c>
      <c r="E23" s="104">
        <v>27934</v>
      </c>
      <c r="F23" s="104">
        <v>28987</v>
      </c>
      <c r="G23" s="104">
        <v>14808</v>
      </c>
      <c r="H23" s="104">
        <v>14179</v>
      </c>
      <c r="I23" s="104">
        <v>28267</v>
      </c>
      <c r="J23" s="104">
        <v>14512</v>
      </c>
      <c r="K23" s="104">
        <v>13755</v>
      </c>
    </row>
    <row r="24" spans="2:11" s="107" customFormat="1" ht="10.35" customHeight="1" x14ac:dyDescent="0.2">
      <c r="B24" s="105" t="s">
        <v>25</v>
      </c>
      <c r="C24" s="106">
        <v>307036</v>
      </c>
      <c r="D24" s="106">
        <v>157991</v>
      </c>
      <c r="E24" s="106">
        <v>149045</v>
      </c>
      <c r="F24" s="106">
        <v>155709</v>
      </c>
      <c r="G24" s="106">
        <v>79886</v>
      </c>
      <c r="H24" s="106">
        <v>75823</v>
      </c>
      <c r="I24" s="106">
        <v>151327</v>
      </c>
      <c r="J24" s="106">
        <v>78105</v>
      </c>
      <c r="K24" s="106">
        <v>73222</v>
      </c>
    </row>
    <row r="25" spans="2:11" ht="10.35" customHeight="1" x14ac:dyDescent="0.2">
      <c r="B25" s="103" t="s">
        <v>26</v>
      </c>
      <c r="C25" s="104">
        <v>57829</v>
      </c>
      <c r="D25" s="104">
        <v>29105</v>
      </c>
      <c r="E25" s="104">
        <v>28724</v>
      </c>
      <c r="F25" s="104">
        <v>29504</v>
      </c>
      <c r="G25" s="104">
        <v>14776</v>
      </c>
      <c r="H25" s="104">
        <v>14728</v>
      </c>
      <c r="I25" s="104">
        <v>28325</v>
      </c>
      <c r="J25" s="104">
        <v>14329</v>
      </c>
      <c r="K25" s="104">
        <v>13996</v>
      </c>
    </row>
    <row r="26" spans="2:11" ht="10.35" customHeight="1" x14ac:dyDescent="0.2">
      <c r="B26" s="103" t="s">
        <v>27</v>
      </c>
      <c r="C26" s="104">
        <v>57861</v>
      </c>
      <c r="D26" s="104">
        <v>29810</v>
      </c>
      <c r="E26" s="104">
        <v>28051</v>
      </c>
      <c r="F26" s="104">
        <v>28977</v>
      </c>
      <c r="G26" s="104">
        <v>15003</v>
      </c>
      <c r="H26" s="104">
        <v>13974</v>
      </c>
      <c r="I26" s="104">
        <v>28884</v>
      </c>
      <c r="J26" s="104">
        <v>14807</v>
      </c>
      <c r="K26" s="104">
        <v>14077</v>
      </c>
    </row>
    <row r="27" spans="2:11" ht="10.35" customHeight="1" x14ac:dyDescent="0.2">
      <c r="B27" s="103" t="s">
        <v>28</v>
      </c>
      <c r="C27" s="104">
        <v>57734</v>
      </c>
      <c r="D27" s="104">
        <v>29966</v>
      </c>
      <c r="E27" s="104">
        <v>27768</v>
      </c>
      <c r="F27" s="104">
        <v>28565</v>
      </c>
      <c r="G27" s="104">
        <v>14852</v>
      </c>
      <c r="H27" s="104">
        <v>13713</v>
      </c>
      <c r="I27" s="104">
        <v>29169</v>
      </c>
      <c r="J27" s="104">
        <v>15114</v>
      </c>
      <c r="K27" s="104">
        <v>14055</v>
      </c>
    </row>
    <row r="28" spans="2:11" ht="10.35" customHeight="1" x14ac:dyDescent="0.2">
      <c r="B28" s="103" t="s">
        <v>29</v>
      </c>
      <c r="C28" s="104">
        <v>55200</v>
      </c>
      <c r="D28" s="104">
        <v>28402</v>
      </c>
      <c r="E28" s="104">
        <v>26798</v>
      </c>
      <c r="F28" s="104">
        <v>27418</v>
      </c>
      <c r="G28" s="104">
        <v>14130</v>
      </c>
      <c r="H28" s="104">
        <v>13288</v>
      </c>
      <c r="I28" s="104">
        <v>27782</v>
      </c>
      <c r="J28" s="104">
        <v>14272</v>
      </c>
      <c r="K28" s="104">
        <v>13510</v>
      </c>
    </row>
    <row r="29" spans="2:11" ht="10.35" customHeight="1" x14ac:dyDescent="0.2">
      <c r="B29" s="103" t="s">
        <v>141</v>
      </c>
      <c r="C29" s="104">
        <v>346974</v>
      </c>
      <c r="D29" s="104">
        <v>178148</v>
      </c>
      <c r="E29" s="104">
        <v>168826</v>
      </c>
      <c r="F29" s="104">
        <v>173747</v>
      </c>
      <c r="G29" s="104">
        <v>89226</v>
      </c>
      <c r="H29" s="104">
        <v>84521</v>
      </c>
      <c r="I29" s="104">
        <v>173227</v>
      </c>
      <c r="J29" s="104">
        <v>88922</v>
      </c>
      <c r="K29" s="104">
        <v>84305</v>
      </c>
    </row>
    <row r="30" spans="2:11" ht="10.35" customHeight="1" x14ac:dyDescent="0.2">
      <c r="B30" s="103" t="s">
        <v>168</v>
      </c>
      <c r="C30" s="104">
        <v>893111</v>
      </c>
      <c r="D30" s="104">
        <v>459239</v>
      </c>
      <c r="E30" s="104">
        <v>433872</v>
      </c>
      <c r="F30" s="104">
        <v>474993</v>
      </c>
      <c r="G30" s="104">
        <v>243835</v>
      </c>
      <c r="H30" s="104">
        <v>231158</v>
      </c>
      <c r="I30" s="104">
        <v>418118</v>
      </c>
      <c r="J30" s="104">
        <v>215404</v>
      </c>
      <c r="K30" s="104">
        <v>202714</v>
      </c>
    </row>
    <row r="31" spans="2:11" ht="10.35" customHeight="1" x14ac:dyDescent="0.2">
      <c r="B31" s="103" t="s">
        <v>30</v>
      </c>
      <c r="C31" s="104">
        <v>51949</v>
      </c>
      <c r="D31" s="104">
        <v>26681</v>
      </c>
      <c r="E31" s="104">
        <v>25268</v>
      </c>
      <c r="F31" s="104">
        <v>25540</v>
      </c>
      <c r="G31" s="104">
        <v>13008</v>
      </c>
      <c r="H31" s="104">
        <v>12532</v>
      </c>
      <c r="I31" s="104">
        <v>26409</v>
      </c>
      <c r="J31" s="104">
        <v>13673</v>
      </c>
      <c r="K31" s="104">
        <v>12736</v>
      </c>
    </row>
    <row r="32" spans="2:11" s="107" customFormat="1" ht="10.35" customHeight="1" x14ac:dyDescent="0.2">
      <c r="B32" s="105" t="s">
        <v>31</v>
      </c>
      <c r="C32" s="106">
        <v>280573</v>
      </c>
      <c r="D32" s="106">
        <v>143964</v>
      </c>
      <c r="E32" s="106">
        <v>136609</v>
      </c>
      <c r="F32" s="106">
        <v>140004</v>
      </c>
      <c r="G32" s="106">
        <v>71769</v>
      </c>
      <c r="H32" s="106">
        <v>68235</v>
      </c>
      <c r="I32" s="106">
        <v>140569</v>
      </c>
      <c r="J32" s="106">
        <v>72195</v>
      </c>
      <c r="K32" s="106">
        <v>68374</v>
      </c>
    </row>
    <row r="33" spans="2:11" ht="10.35" customHeight="1" x14ac:dyDescent="0.2">
      <c r="B33" s="103" t="s">
        <v>147</v>
      </c>
      <c r="C33" s="104">
        <v>945060</v>
      </c>
      <c r="D33" s="104">
        <v>485920</v>
      </c>
      <c r="E33" s="104">
        <v>459140</v>
      </c>
      <c r="F33" s="104">
        <v>500533</v>
      </c>
      <c r="G33" s="104">
        <v>256843</v>
      </c>
      <c r="H33" s="104">
        <v>243690</v>
      </c>
      <c r="I33" s="104">
        <v>444527</v>
      </c>
      <c r="J33" s="104">
        <v>229077</v>
      </c>
      <c r="K33" s="104">
        <v>215450</v>
      </c>
    </row>
    <row r="34" spans="2:11" ht="10.35" customHeight="1" x14ac:dyDescent="0.2">
      <c r="B34" s="103" t="s">
        <v>32</v>
      </c>
      <c r="C34" s="104">
        <v>54300</v>
      </c>
      <c r="D34" s="104">
        <v>27838</v>
      </c>
      <c r="E34" s="104">
        <v>26462</v>
      </c>
      <c r="F34" s="104">
        <v>27165</v>
      </c>
      <c r="G34" s="104">
        <v>13916</v>
      </c>
      <c r="H34" s="104">
        <v>13249</v>
      </c>
      <c r="I34" s="104">
        <v>27135</v>
      </c>
      <c r="J34" s="104">
        <v>13922</v>
      </c>
      <c r="K34" s="104">
        <v>13213</v>
      </c>
    </row>
    <row r="35" spans="2:11" ht="10.35" customHeight="1" x14ac:dyDescent="0.2">
      <c r="B35" s="103" t="s">
        <v>142</v>
      </c>
      <c r="C35" s="104">
        <v>106249</v>
      </c>
      <c r="D35" s="104">
        <v>54519</v>
      </c>
      <c r="E35" s="104">
        <v>51730</v>
      </c>
      <c r="F35" s="104">
        <v>52705</v>
      </c>
      <c r="G35" s="104">
        <v>26924</v>
      </c>
      <c r="H35" s="104">
        <v>25781</v>
      </c>
      <c r="I35" s="104">
        <v>53544</v>
      </c>
      <c r="J35" s="104">
        <v>27595</v>
      </c>
      <c r="K35" s="104">
        <v>25949</v>
      </c>
    </row>
    <row r="36" spans="2:11" ht="10.35" customHeight="1" x14ac:dyDescent="0.2">
      <c r="B36" s="103" t="s">
        <v>33</v>
      </c>
      <c r="C36" s="104">
        <v>49120</v>
      </c>
      <c r="D36" s="104">
        <v>25381</v>
      </c>
      <c r="E36" s="104">
        <v>23739</v>
      </c>
      <c r="F36" s="104">
        <v>24285</v>
      </c>
      <c r="G36" s="104">
        <v>12554</v>
      </c>
      <c r="H36" s="104">
        <v>11731</v>
      </c>
      <c r="I36" s="104">
        <v>24835</v>
      </c>
      <c r="J36" s="104">
        <v>12827</v>
      </c>
      <c r="K36" s="104">
        <v>12008</v>
      </c>
    </row>
    <row r="37" spans="2:11" ht="10.35" customHeight="1" x14ac:dyDescent="0.2">
      <c r="B37" s="103" t="s">
        <v>34</v>
      </c>
      <c r="C37" s="104">
        <v>50291</v>
      </c>
      <c r="D37" s="104">
        <v>25912</v>
      </c>
      <c r="E37" s="104">
        <v>24379</v>
      </c>
      <c r="F37" s="104">
        <v>25179</v>
      </c>
      <c r="G37" s="104">
        <v>12915</v>
      </c>
      <c r="H37" s="104">
        <v>12264</v>
      </c>
      <c r="I37" s="104">
        <v>25112</v>
      </c>
      <c r="J37" s="104">
        <v>12997</v>
      </c>
      <c r="K37" s="104">
        <v>12115</v>
      </c>
    </row>
    <row r="38" spans="2:11" ht="10.35" customHeight="1" x14ac:dyDescent="0.2">
      <c r="B38" s="103" t="s">
        <v>143</v>
      </c>
      <c r="C38" s="104">
        <v>99411</v>
      </c>
      <c r="D38" s="104">
        <v>51293</v>
      </c>
      <c r="E38" s="104">
        <v>48118</v>
      </c>
      <c r="F38" s="104">
        <v>49464</v>
      </c>
      <c r="G38" s="104">
        <v>25469</v>
      </c>
      <c r="H38" s="104">
        <v>23995</v>
      </c>
      <c r="I38" s="104">
        <v>49947</v>
      </c>
      <c r="J38" s="104">
        <v>25824</v>
      </c>
      <c r="K38" s="104">
        <v>24123</v>
      </c>
    </row>
    <row r="39" spans="2:11" ht="10.35" customHeight="1" x14ac:dyDescent="0.2">
      <c r="B39" s="103" t="s">
        <v>149</v>
      </c>
      <c r="C39" s="104">
        <v>1098771</v>
      </c>
      <c r="D39" s="104">
        <v>565051</v>
      </c>
      <c r="E39" s="104">
        <v>533720</v>
      </c>
      <c r="F39" s="104">
        <v>577162</v>
      </c>
      <c r="G39" s="104">
        <v>296228</v>
      </c>
      <c r="H39" s="104">
        <v>280934</v>
      </c>
      <c r="I39" s="104">
        <v>521609</v>
      </c>
      <c r="J39" s="104">
        <v>268823</v>
      </c>
      <c r="K39" s="104">
        <v>252786</v>
      </c>
    </row>
    <row r="40" spans="2:11" ht="10.35" customHeight="1" x14ac:dyDescent="0.2">
      <c r="B40" s="103" t="s">
        <v>35</v>
      </c>
      <c r="C40" s="104">
        <v>47535</v>
      </c>
      <c r="D40" s="104">
        <v>23913</v>
      </c>
      <c r="E40" s="104">
        <v>23622</v>
      </c>
      <c r="F40" s="104">
        <v>24998</v>
      </c>
      <c r="G40" s="104">
        <v>12709</v>
      </c>
      <c r="H40" s="104">
        <v>12289</v>
      </c>
      <c r="I40" s="104">
        <v>22537</v>
      </c>
      <c r="J40" s="104">
        <v>11204</v>
      </c>
      <c r="K40" s="104">
        <v>11333</v>
      </c>
    </row>
    <row r="41" spans="2:11" ht="10.35" customHeight="1" x14ac:dyDescent="0.2">
      <c r="B41" s="103" t="s">
        <v>36</v>
      </c>
      <c r="C41" s="104">
        <v>51079</v>
      </c>
      <c r="D41" s="104">
        <v>25857</v>
      </c>
      <c r="E41" s="104">
        <v>25222</v>
      </c>
      <c r="F41" s="104">
        <v>27276</v>
      </c>
      <c r="G41" s="104">
        <v>14028</v>
      </c>
      <c r="H41" s="104">
        <v>13248</v>
      </c>
      <c r="I41" s="104">
        <v>23803</v>
      </c>
      <c r="J41" s="104">
        <v>11829</v>
      </c>
      <c r="K41" s="104">
        <v>11974</v>
      </c>
    </row>
    <row r="42" spans="2:11" s="107" customFormat="1" ht="10.35" customHeight="1" x14ac:dyDescent="0.2">
      <c r="B42" s="105" t="s">
        <v>37</v>
      </c>
      <c r="C42" s="106">
        <v>252325</v>
      </c>
      <c r="D42" s="106">
        <v>128901</v>
      </c>
      <c r="E42" s="106">
        <v>123424</v>
      </c>
      <c r="F42" s="106">
        <v>128903</v>
      </c>
      <c r="G42" s="106">
        <v>66122</v>
      </c>
      <c r="H42" s="106">
        <v>62781</v>
      </c>
      <c r="I42" s="106">
        <v>123422</v>
      </c>
      <c r="J42" s="106">
        <v>62779</v>
      </c>
      <c r="K42" s="106">
        <v>60643</v>
      </c>
    </row>
    <row r="43" spans="2:11" ht="10.35" customHeight="1" x14ac:dyDescent="0.2">
      <c r="B43" s="103" t="s">
        <v>38</v>
      </c>
      <c r="C43" s="104">
        <v>55697</v>
      </c>
      <c r="D43" s="104">
        <v>28256</v>
      </c>
      <c r="E43" s="104">
        <v>27441</v>
      </c>
      <c r="F43" s="104">
        <v>29791</v>
      </c>
      <c r="G43" s="104">
        <v>15252</v>
      </c>
      <c r="H43" s="104">
        <v>14539</v>
      </c>
      <c r="I43" s="104">
        <v>25906</v>
      </c>
      <c r="J43" s="104">
        <v>13004</v>
      </c>
      <c r="K43" s="104">
        <v>12902</v>
      </c>
    </row>
    <row r="44" spans="2:11" ht="10.35" customHeight="1" x14ac:dyDescent="0.2">
      <c r="B44" s="103" t="s">
        <v>39</v>
      </c>
      <c r="C44" s="104">
        <v>57858</v>
      </c>
      <c r="D44" s="104">
        <v>29057</v>
      </c>
      <c r="E44" s="104">
        <v>28801</v>
      </c>
      <c r="F44" s="104">
        <v>31716</v>
      </c>
      <c r="G44" s="104">
        <v>16037</v>
      </c>
      <c r="H44" s="104">
        <v>15679</v>
      </c>
      <c r="I44" s="104">
        <v>26142</v>
      </c>
      <c r="J44" s="104">
        <v>13020</v>
      </c>
      <c r="K44" s="104">
        <v>13122</v>
      </c>
    </row>
    <row r="45" spans="2:11" ht="10.35" customHeight="1" x14ac:dyDescent="0.2">
      <c r="B45" s="103" t="s">
        <v>40</v>
      </c>
      <c r="C45" s="104">
        <v>60681</v>
      </c>
      <c r="D45" s="104">
        <v>30707</v>
      </c>
      <c r="E45" s="104">
        <v>29974</v>
      </c>
      <c r="F45" s="104">
        <v>33703</v>
      </c>
      <c r="G45" s="104">
        <v>17116</v>
      </c>
      <c r="H45" s="104">
        <v>16587</v>
      </c>
      <c r="I45" s="104">
        <v>26978</v>
      </c>
      <c r="J45" s="104">
        <v>13591</v>
      </c>
      <c r="K45" s="104">
        <v>13387</v>
      </c>
    </row>
    <row r="46" spans="2:11" ht="10.35" customHeight="1" x14ac:dyDescent="0.2">
      <c r="B46" s="103" t="s">
        <v>41</v>
      </c>
      <c r="C46" s="104">
        <v>68862</v>
      </c>
      <c r="D46" s="104">
        <v>34882</v>
      </c>
      <c r="E46" s="104">
        <v>33980</v>
      </c>
      <c r="F46" s="104">
        <v>40305</v>
      </c>
      <c r="G46" s="104">
        <v>20268</v>
      </c>
      <c r="H46" s="104">
        <v>20037</v>
      </c>
      <c r="I46" s="104">
        <v>28557</v>
      </c>
      <c r="J46" s="104">
        <v>14614</v>
      </c>
      <c r="K46" s="104">
        <v>13943</v>
      </c>
    </row>
    <row r="47" spans="2:11" ht="10.35" customHeight="1" x14ac:dyDescent="0.2">
      <c r="B47" s="103" t="s">
        <v>42</v>
      </c>
      <c r="C47" s="104">
        <v>73911</v>
      </c>
      <c r="D47" s="104">
        <v>37121</v>
      </c>
      <c r="E47" s="104">
        <v>36790</v>
      </c>
      <c r="F47" s="104">
        <v>44488</v>
      </c>
      <c r="G47" s="104">
        <v>22287</v>
      </c>
      <c r="H47" s="104">
        <v>22201</v>
      </c>
      <c r="I47" s="104">
        <v>29423</v>
      </c>
      <c r="J47" s="104">
        <v>14834</v>
      </c>
      <c r="K47" s="104">
        <v>14589</v>
      </c>
    </row>
    <row r="48" spans="2:11" s="107" customFormat="1" ht="10.35" customHeight="1" x14ac:dyDescent="0.2">
      <c r="B48" s="105" t="s">
        <v>43</v>
      </c>
      <c r="C48" s="106">
        <v>317009</v>
      </c>
      <c r="D48" s="106">
        <v>160023</v>
      </c>
      <c r="E48" s="106">
        <v>156986</v>
      </c>
      <c r="F48" s="106">
        <v>180003</v>
      </c>
      <c r="G48" s="106">
        <v>90960</v>
      </c>
      <c r="H48" s="106">
        <v>89043</v>
      </c>
      <c r="I48" s="106">
        <v>137006</v>
      </c>
      <c r="J48" s="106">
        <v>69063</v>
      </c>
      <c r="K48" s="106">
        <v>67943</v>
      </c>
    </row>
    <row r="49" spans="2:11" ht="10.7" customHeight="1" x14ac:dyDescent="0.2">
      <c r="B49" s="103" t="s">
        <v>44</v>
      </c>
      <c r="C49" s="104">
        <v>85394</v>
      </c>
      <c r="D49" s="104">
        <v>42992</v>
      </c>
      <c r="E49" s="104">
        <v>42402</v>
      </c>
      <c r="F49" s="104">
        <v>50655</v>
      </c>
      <c r="G49" s="104">
        <v>24805</v>
      </c>
      <c r="H49" s="104">
        <v>25850</v>
      </c>
      <c r="I49" s="104">
        <v>34739</v>
      </c>
      <c r="J49" s="104">
        <v>18187</v>
      </c>
      <c r="K49" s="104">
        <v>16552</v>
      </c>
    </row>
    <row r="50" spans="2:11" ht="10.7" customHeight="1" x14ac:dyDescent="0.2">
      <c r="B50" s="103" t="s">
        <v>45</v>
      </c>
      <c r="C50" s="104">
        <v>83754</v>
      </c>
      <c r="D50" s="104">
        <v>41576</v>
      </c>
      <c r="E50" s="104">
        <v>42178</v>
      </c>
      <c r="F50" s="104">
        <v>48273</v>
      </c>
      <c r="G50" s="104">
        <v>23163</v>
      </c>
      <c r="H50" s="104">
        <v>25110</v>
      </c>
      <c r="I50" s="104">
        <v>35481</v>
      </c>
      <c r="J50" s="104">
        <v>18413</v>
      </c>
      <c r="K50" s="104">
        <v>17068</v>
      </c>
    </row>
    <row r="51" spans="2:11" ht="10.7" customHeight="1" x14ac:dyDescent="0.2">
      <c r="B51" s="103" t="s">
        <v>46</v>
      </c>
      <c r="C51" s="104">
        <v>87487</v>
      </c>
      <c r="D51" s="104">
        <v>43235</v>
      </c>
      <c r="E51" s="104">
        <v>44252</v>
      </c>
      <c r="F51" s="104">
        <v>50247</v>
      </c>
      <c r="G51" s="104">
        <v>24108</v>
      </c>
      <c r="H51" s="104">
        <v>26139</v>
      </c>
      <c r="I51" s="104">
        <v>37240</v>
      </c>
      <c r="J51" s="104">
        <v>19127</v>
      </c>
      <c r="K51" s="104">
        <v>18113</v>
      </c>
    </row>
    <row r="52" spans="2:11" ht="10.7" customHeight="1" x14ac:dyDescent="0.2">
      <c r="B52" s="103" t="s">
        <v>47</v>
      </c>
      <c r="C52" s="104">
        <v>91745</v>
      </c>
      <c r="D52" s="104">
        <v>45414</v>
      </c>
      <c r="E52" s="104">
        <v>46331</v>
      </c>
      <c r="F52" s="104">
        <v>52430</v>
      </c>
      <c r="G52" s="104">
        <v>24982</v>
      </c>
      <c r="H52" s="104">
        <v>27448</v>
      </c>
      <c r="I52" s="104">
        <v>39315</v>
      </c>
      <c r="J52" s="104">
        <v>20432</v>
      </c>
      <c r="K52" s="104">
        <v>18883</v>
      </c>
    </row>
    <row r="53" spans="2:11" ht="10.7" customHeight="1" x14ac:dyDescent="0.2">
      <c r="B53" s="103" t="s">
        <v>48</v>
      </c>
      <c r="C53" s="104">
        <v>93709</v>
      </c>
      <c r="D53" s="104">
        <v>46248</v>
      </c>
      <c r="E53" s="104">
        <v>47461</v>
      </c>
      <c r="F53" s="104">
        <v>53874</v>
      </c>
      <c r="G53" s="104">
        <v>25655</v>
      </c>
      <c r="H53" s="104">
        <v>28219</v>
      </c>
      <c r="I53" s="104">
        <v>39835</v>
      </c>
      <c r="J53" s="104">
        <v>20593</v>
      </c>
      <c r="K53" s="104">
        <v>19242</v>
      </c>
    </row>
    <row r="54" spans="2:11" s="107" customFormat="1" ht="10.7" customHeight="1" x14ac:dyDescent="0.2">
      <c r="B54" s="105" t="s">
        <v>49</v>
      </c>
      <c r="C54" s="106">
        <v>442089</v>
      </c>
      <c r="D54" s="106">
        <v>219465</v>
      </c>
      <c r="E54" s="106">
        <v>222624</v>
      </c>
      <c r="F54" s="106">
        <v>255479</v>
      </c>
      <c r="G54" s="106">
        <v>122713</v>
      </c>
      <c r="H54" s="106">
        <v>132766</v>
      </c>
      <c r="I54" s="106">
        <v>186610</v>
      </c>
      <c r="J54" s="106">
        <v>96752</v>
      </c>
      <c r="K54" s="106">
        <v>89858</v>
      </c>
    </row>
    <row r="55" spans="2:11" ht="10.7" customHeight="1" x14ac:dyDescent="0.2">
      <c r="B55" s="103" t="s">
        <v>167</v>
      </c>
      <c r="C55" s="104">
        <v>759098</v>
      </c>
      <c r="D55" s="104">
        <v>379488</v>
      </c>
      <c r="E55" s="104">
        <v>379610</v>
      </c>
      <c r="F55" s="104">
        <v>435482</v>
      </c>
      <c r="G55" s="104">
        <v>213673</v>
      </c>
      <c r="H55" s="104">
        <v>221809</v>
      </c>
      <c r="I55" s="104">
        <v>323616</v>
      </c>
      <c r="J55" s="104">
        <v>165815</v>
      </c>
      <c r="K55" s="104">
        <v>157801</v>
      </c>
    </row>
    <row r="56" spans="2:11" ht="10.7" customHeight="1" x14ac:dyDescent="0.2">
      <c r="B56" s="103" t="s">
        <v>158</v>
      </c>
      <c r="C56" s="104">
        <v>957123</v>
      </c>
      <c r="D56" s="104">
        <v>480551</v>
      </c>
      <c r="E56" s="104">
        <v>476572</v>
      </c>
      <c r="F56" s="104">
        <v>537220</v>
      </c>
      <c r="G56" s="104">
        <v>265879</v>
      </c>
      <c r="H56" s="104">
        <v>271341</v>
      </c>
      <c r="I56" s="104">
        <v>419903</v>
      </c>
      <c r="J56" s="104">
        <v>214672</v>
      </c>
      <c r="K56" s="104">
        <v>205231</v>
      </c>
    </row>
    <row r="57" spans="2:11" ht="10.7" customHeight="1" x14ac:dyDescent="0.2">
      <c r="B57" s="103" t="s">
        <v>50</v>
      </c>
      <c r="C57" s="104">
        <v>93919</v>
      </c>
      <c r="D57" s="104">
        <v>45829</v>
      </c>
      <c r="E57" s="104">
        <v>48090</v>
      </c>
      <c r="F57" s="104">
        <v>54258</v>
      </c>
      <c r="G57" s="104">
        <v>25742</v>
      </c>
      <c r="H57" s="104">
        <v>28516</v>
      </c>
      <c r="I57" s="104">
        <v>39661</v>
      </c>
      <c r="J57" s="104">
        <v>20087</v>
      </c>
      <c r="K57" s="104">
        <v>19574</v>
      </c>
    </row>
    <row r="58" spans="2:11" ht="10.7" customHeight="1" x14ac:dyDescent="0.2">
      <c r="B58" s="103" t="s">
        <v>51</v>
      </c>
      <c r="C58" s="104">
        <v>90749</v>
      </c>
      <c r="D58" s="104">
        <v>44686</v>
      </c>
      <c r="E58" s="104">
        <v>46063</v>
      </c>
      <c r="F58" s="104">
        <v>51986</v>
      </c>
      <c r="G58" s="104">
        <v>25028</v>
      </c>
      <c r="H58" s="104">
        <v>26958</v>
      </c>
      <c r="I58" s="104">
        <v>38763</v>
      </c>
      <c r="J58" s="104">
        <v>19658</v>
      </c>
      <c r="K58" s="104">
        <v>19105</v>
      </c>
    </row>
    <row r="59" spans="2:11" ht="10.7" customHeight="1" x14ac:dyDescent="0.2">
      <c r="B59" s="103" t="s">
        <v>52</v>
      </c>
      <c r="C59" s="104">
        <v>92291</v>
      </c>
      <c r="D59" s="104">
        <v>45185</v>
      </c>
      <c r="E59" s="104">
        <v>47106</v>
      </c>
      <c r="F59" s="104">
        <v>52871</v>
      </c>
      <c r="G59" s="104">
        <v>25031</v>
      </c>
      <c r="H59" s="104">
        <v>27840</v>
      </c>
      <c r="I59" s="104">
        <v>39420</v>
      </c>
      <c r="J59" s="104">
        <v>20154</v>
      </c>
      <c r="K59" s="104">
        <v>19266</v>
      </c>
    </row>
    <row r="60" spans="2:11" ht="10.7" customHeight="1" x14ac:dyDescent="0.2">
      <c r="B60" s="103" t="s">
        <v>53</v>
      </c>
      <c r="C60" s="104">
        <v>87911</v>
      </c>
      <c r="D60" s="104">
        <v>42806</v>
      </c>
      <c r="E60" s="104">
        <v>45105</v>
      </c>
      <c r="F60" s="104">
        <v>50411</v>
      </c>
      <c r="G60" s="104">
        <v>23855</v>
      </c>
      <c r="H60" s="104">
        <v>26556</v>
      </c>
      <c r="I60" s="104">
        <v>37500</v>
      </c>
      <c r="J60" s="104">
        <v>18951</v>
      </c>
      <c r="K60" s="104">
        <v>18549</v>
      </c>
    </row>
    <row r="61" spans="2:11" ht="10.7" customHeight="1" x14ac:dyDescent="0.2">
      <c r="B61" s="103" t="s">
        <v>54</v>
      </c>
      <c r="C61" s="104">
        <v>83278</v>
      </c>
      <c r="D61" s="104">
        <v>40974</v>
      </c>
      <c r="E61" s="104">
        <v>42304</v>
      </c>
      <c r="F61" s="104">
        <v>47499</v>
      </c>
      <c r="G61" s="104">
        <v>22875</v>
      </c>
      <c r="H61" s="104">
        <v>24624</v>
      </c>
      <c r="I61" s="104">
        <v>35779</v>
      </c>
      <c r="J61" s="104">
        <v>18099</v>
      </c>
      <c r="K61" s="104">
        <v>17680</v>
      </c>
    </row>
    <row r="62" spans="2:11" s="107" customFormat="1" ht="10.7" customHeight="1" x14ac:dyDescent="0.2">
      <c r="B62" s="105" t="s">
        <v>55</v>
      </c>
      <c r="C62" s="106">
        <v>448148</v>
      </c>
      <c r="D62" s="106">
        <v>219480</v>
      </c>
      <c r="E62" s="106">
        <v>228668</v>
      </c>
      <c r="F62" s="106">
        <v>257025</v>
      </c>
      <c r="G62" s="106">
        <v>122531</v>
      </c>
      <c r="H62" s="106">
        <v>134494</v>
      </c>
      <c r="I62" s="106">
        <v>191123</v>
      </c>
      <c r="J62" s="106">
        <v>96949</v>
      </c>
      <c r="K62" s="106">
        <v>94174</v>
      </c>
    </row>
    <row r="63" spans="2:11" ht="10.7" customHeight="1" x14ac:dyDescent="0.2">
      <c r="B63" s="103" t="s">
        <v>166</v>
      </c>
      <c r="C63" s="104">
        <v>1459571</v>
      </c>
      <c r="D63" s="104">
        <v>727869</v>
      </c>
      <c r="E63" s="104">
        <v>731702</v>
      </c>
      <c r="F63" s="104">
        <v>821410</v>
      </c>
      <c r="G63" s="104">
        <v>402326</v>
      </c>
      <c r="H63" s="104">
        <v>419084</v>
      </c>
      <c r="I63" s="104">
        <v>638161</v>
      </c>
      <c r="J63" s="104">
        <v>325543</v>
      </c>
      <c r="K63" s="104">
        <v>312618</v>
      </c>
    </row>
    <row r="64" spans="2:11" ht="10.7" customHeight="1" x14ac:dyDescent="0.2">
      <c r="B64" s="103" t="s">
        <v>56</v>
      </c>
      <c r="C64" s="104">
        <v>92992</v>
      </c>
      <c r="D64" s="104">
        <v>45648</v>
      </c>
      <c r="E64" s="104">
        <v>47344</v>
      </c>
      <c r="F64" s="104">
        <v>53791</v>
      </c>
      <c r="G64" s="104">
        <v>25776</v>
      </c>
      <c r="H64" s="104">
        <v>28015</v>
      </c>
      <c r="I64" s="104">
        <v>39201</v>
      </c>
      <c r="J64" s="104">
        <v>19872</v>
      </c>
      <c r="K64" s="104">
        <v>19329</v>
      </c>
    </row>
    <row r="65" spans="2:11" ht="10.7" customHeight="1" x14ac:dyDescent="0.2">
      <c r="B65" s="103" t="s">
        <v>57</v>
      </c>
      <c r="C65" s="104">
        <v>83338</v>
      </c>
      <c r="D65" s="104">
        <v>40630</v>
      </c>
      <c r="E65" s="104">
        <v>42708</v>
      </c>
      <c r="F65" s="104">
        <v>47327</v>
      </c>
      <c r="G65" s="104">
        <v>22705</v>
      </c>
      <c r="H65" s="104">
        <v>24622</v>
      </c>
      <c r="I65" s="104">
        <v>36011</v>
      </c>
      <c r="J65" s="104">
        <v>17925</v>
      </c>
      <c r="K65" s="104">
        <v>18086</v>
      </c>
    </row>
    <row r="66" spans="2:11" ht="10.7" customHeight="1" x14ac:dyDescent="0.2">
      <c r="B66" s="103" t="s">
        <v>58</v>
      </c>
      <c r="C66" s="104">
        <v>82162</v>
      </c>
      <c r="D66" s="104">
        <v>39997</v>
      </c>
      <c r="E66" s="104">
        <v>42165</v>
      </c>
      <c r="F66" s="104">
        <v>46355</v>
      </c>
      <c r="G66" s="104">
        <v>22254</v>
      </c>
      <c r="H66" s="104">
        <v>24101</v>
      </c>
      <c r="I66" s="104">
        <v>35807</v>
      </c>
      <c r="J66" s="104">
        <v>17743</v>
      </c>
      <c r="K66" s="104">
        <v>18064</v>
      </c>
    </row>
    <row r="67" spans="2:11" ht="10.7" customHeight="1" x14ac:dyDescent="0.2">
      <c r="B67" s="103" t="s">
        <v>59</v>
      </c>
      <c r="C67" s="104">
        <v>78349</v>
      </c>
      <c r="D67" s="104">
        <v>37732</v>
      </c>
      <c r="E67" s="104">
        <v>40617</v>
      </c>
      <c r="F67" s="104">
        <v>43639</v>
      </c>
      <c r="G67" s="104">
        <v>20541</v>
      </c>
      <c r="H67" s="104">
        <v>23098</v>
      </c>
      <c r="I67" s="104">
        <v>34710</v>
      </c>
      <c r="J67" s="104">
        <v>17191</v>
      </c>
      <c r="K67" s="104">
        <v>17519</v>
      </c>
    </row>
    <row r="68" spans="2:11" ht="10.7" customHeight="1" x14ac:dyDescent="0.2">
      <c r="B68" s="103" t="s">
        <v>60</v>
      </c>
      <c r="C68" s="104">
        <v>79782</v>
      </c>
      <c r="D68" s="104">
        <v>38604</v>
      </c>
      <c r="E68" s="104">
        <v>41178</v>
      </c>
      <c r="F68" s="104">
        <v>44351</v>
      </c>
      <c r="G68" s="104">
        <v>21192</v>
      </c>
      <c r="H68" s="104">
        <v>23159</v>
      </c>
      <c r="I68" s="104">
        <v>35431</v>
      </c>
      <c r="J68" s="104">
        <v>17412</v>
      </c>
      <c r="K68" s="104">
        <v>18019</v>
      </c>
    </row>
    <row r="69" spans="2:11" s="107" customFormat="1" ht="10.7" customHeight="1" x14ac:dyDescent="0.2">
      <c r="B69" s="105" t="s">
        <v>61</v>
      </c>
      <c r="C69" s="106">
        <v>416623</v>
      </c>
      <c r="D69" s="106">
        <v>202611</v>
      </c>
      <c r="E69" s="106">
        <v>214012</v>
      </c>
      <c r="F69" s="106">
        <v>235463</v>
      </c>
      <c r="G69" s="106">
        <v>112468</v>
      </c>
      <c r="H69" s="106">
        <v>122995</v>
      </c>
      <c r="I69" s="106">
        <v>181160</v>
      </c>
      <c r="J69" s="106">
        <v>90143</v>
      </c>
      <c r="K69" s="106">
        <v>91017</v>
      </c>
    </row>
    <row r="70" spans="2:11" ht="10.7" customHeight="1" x14ac:dyDescent="0.2">
      <c r="B70" s="103" t="s">
        <v>165</v>
      </c>
      <c r="C70" s="104">
        <v>1623869</v>
      </c>
      <c r="D70" s="104">
        <v>801579</v>
      </c>
      <c r="E70" s="104">
        <v>822290</v>
      </c>
      <c r="F70" s="104">
        <v>927970</v>
      </c>
      <c r="G70" s="104">
        <v>448672</v>
      </c>
      <c r="H70" s="104">
        <v>479298</v>
      </c>
      <c r="I70" s="104">
        <v>695899</v>
      </c>
      <c r="J70" s="104">
        <v>352907</v>
      </c>
      <c r="K70" s="104">
        <v>342992</v>
      </c>
    </row>
    <row r="71" spans="2:11" ht="10.7" customHeight="1" x14ac:dyDescent="0.2">
      <c r="B71" s="103" t="s">
        <v>62</v>
      </c>
      <c r="C71" s="104">
        <v>82171</v>
      </c>
      <c r="D71" s="104">
        <v>39493</v>
      </c>
      <c r="E71" s="104">
        <v>42678</v>
      </c>
      <c r="F71" s="104">
        <v>46053</v>
      </c>
      <c r="G71" s="104">
        <v>21725</v>
      </c>
      <c r="H71" s="104">
        <v>24328</v>
      </c>
      <c r="I71" s="104">
        <v>36118</v>
      </c>
      <c r="J71" s="104">
        <v>17768</v>
      </c>
      <c r="K71" s="104">
        <v>18350</v>
      </c>
    </row>
    <row r="72" spans="2:11" ht="10.7" customHeight="1" x14ac:dyDescent="0.2">
      <c r="B72" s="103" t="s">
        <v>63</v>
      </c>
      <c r="C72" s="104">
        <v>78606</v>
      </c>
      <c r="D72" s="104">
        <v>38026</v>
      </c>
      <c r="E72" s="104">
        <v>40580</v>
      </c>
      <c r="F72" s="104">
        <v>43377</v>
      </c>
      <c r="G72" s="104">
        <v>20652</v>
      </c>
      <c r="H72" s="104">
        <v>22725</v>
      </c>
      <c r="I72" s="104">
        <v>35229</v>
      </c>
      <c r="J72" s="104">
        <v>17374</v>
      </c>
      <c r="K72" s="104">
        <v>17855</v>
      </c>
    </row>
    <row r="73" spans="2:11" ht="10.7" customHeight="1" x14ac:dyDescent="0.2">
      <c r="B73" s="103" t="s">
        <v>64</v>
      </c>
      <c r="C73" s="104">
        <v>76186</v>
      </c>
      <c r="D73" s="104">
        <v>36491</v>
      </c>
      <c r="E73" s="104">
        <v>39695</v>
      </c>
      <c r="F73" s="104">
        <v>42298</v>
      </c>
      <c r="G73" s="104">
        <v>19901</v>
      </c>
      <c r="H73" s="104">
        <v>22397</v>
      </c>
      <c r="I73" s="104">
        <v>33888</v>
      </c>
      <c r="J73" s="104">
        <v>16590</v>
      </c>
      <c r="K73" s="104">
        <v>17298</v>
      </c>
    </row>
    <row r="74" spans="2:11" ht="10.7" customHeight="1" x14ac:dyDescent="0.2">
      <c r="B74" s="103" t="s">
        <v>65</v>
      </c>
      <c r="C74" s="104">
        <v>77077</v>
      </c>
      <c r="D74" s="104">
        <v>36713</v>
      </c>
      <c r="E74" s="104">
        <v>40364</v>
      </c>
      <c r="F74" s="104">
        <v>42581</v>
      </c>
      <c r="G74" s="104">
        <v>19906</v>
      </c>
      <c r="H74" s="104">
        <v>22675</v>
      </c>
      <c r="I74" s="104">
        <v>34496</v>
      </c>
      <c r="J74" s="104">
        <v>16807</v>
      </c>
      <c r="K74" s="104">
        <v>17689</v>
      </c>
    </row>
    <row r="75" spans="2:11" ht="10.7" customHeight="1" x14ac:dyDescent="0.2">
      <c r="B75" s="103" t="s">
        <v>66</v>
      </c>
      <c r="C75" s="104">
        <v>73518</v>
      </c>
      <c r="D75" s="104">
        <v>35465</v>
      </c>
      <c r="E75" s="104">
        <v>38053</v>
      </c>
      <c r="F75" s="104">
        <v>40409</v>
      </c>
      <c r="G75" s="104">
        <v>19151</v>
      </c>
      <c r="H75" s="104">
        <v>21258</v>
      </c>
      <c r="I75" s="104">
        <v>33109</v>
      </c>
      <c r="J75" s="104">
        <v>16314</v>
      </c>
      <c r="K75" s="104">
        <v>16795</v>
      </c>
    </row>
    <row r="76" spans="2:11" s="107" customFormat="1" ht="10.7" customHeight="1" x14ac:dyDescent="0.2">
      <c r="B76" s="105" t="s">
        <v>67</v>
      </c>
      <c r="C76" s="106">
        <v>387558</v>
      </c>
      <c r="D76" s="106">
        <v>186188</v>
      </c>
      <c r="E76" s="106">
        <v>201370</v>
      </c>
      <c r="F76" s="106">
        <v>214718</v>
      </c>
      <c r="G76" s="106">
        <v>101335</v>
      </c>
      <c r="H76" s="106">
        <v>113383</v>
      </c>
      <c r="I76" s="106">
        <v>172840</v>
      </c>
      <c r="J76" s="106">
        <v>84853</v>
      </c>
      <c r="K76" s="106">
        <v>87987</v>
      </c>
    </row>
    <row r="77" spans="2:11" ht="10.7" customHeight="1" x14ac:dyDescent="0.2">
      <c r="B77" s="103" t="s">
        <v>68</v>
      </c>
      <c r="C77" s="104">
        <v>78314</v>
      </c>
      <c r="D77" s="104">
        <v>38120</v>
      </c>
      <c r="E77" s="104">
        <v>40194</v>
      </c>
      <c r="F77" s="104">
        <v>44078</v>
      </c>
      <c r="G77" s="104">
        <v>21154</v>
      </c>
      <c r="H77" s="104">
        <v>22924</v>
      </c>
      <c r="I77" s="104">
        <v>34236</v>
      </c>
      <c r="J77" s="104">
        <v>16966</v>
      </c>
      <c r="K77" s="104">
        <v>17270</v>
      </c>
    </row>
    <row r="78" spans="2:11" ht="10.7" customHeight="1" x14ac:dyDescent="0.2">
      <c r="B78" s="103" t="s">
        <v>69</v>
      </c>
      <c r="C78" s="104">
        <v>66926</v>
      </c>
      <c r="D78" s="104">
        <v>31956</v>
      </c>
      <c r="E78" s="104">
        <v>34970</v>
      </c>
      <c r="F78" s="104">
        <v>36517</v>
      </c>
      <c r="G78" s="104">
        <v>17039</v>
      </c>
      <c r="H78" s="104">
        <v>19478</v>
      </c>
      <c r="I78" s="104">
        <v>30409</v>
      </c>
      <c r="J78" s="104">
        <v>14917</v>
      </c>
      <c r="K78" s="104">
        <v>15492</v>
      </c>
    </row>
    <row r="79" spans="2:11" ht="10.7" customHeight="1" x14ac:dyDescent="0.2">
      <c r="B79" s="103" t="s">
        <v>70</v>
      </c>
      <c r="C79" s="104">
        <v>66842</v>
      </c>
      <c r="D79" s="104">
        <v>32017</v>
      </c>
      <c r="E79" s="104">
        <v>34825</v>
      </c>
      <c r="F79" s="104">
        <v>35895</v>
      </c>
      <c r="G79" s="104">
        <v>16796</v>
      </c>
      <c r="H79" s="104">
        <v>19099</v>
      </c>
      <c r="I79" s="104">
        <v>30947</v>
      </c>
      <c r="J79" s="104">
        <v>15221</v>
      </c>
      <c r="K79" s="104">
        <v>15726</v>
      </c>
    </row>
    <row r="80" spans="2:11" ht="10.7" customHeight="1" x14ac:dyDescent="0.2">
      <c r="B80" s="103" t="s">
        <v>71</v>
      </c>
      <c r="C80" s="104">
        <v>65451</v>
      </c>
      <c r="D80" s="104">
        <v>31050</v>
      </c>
      <c r="E80" s="104">
        <v>34401</v>
      </c>
      <c r="F80" s="104">
        <v>35111</v>
      </c>
      <c r="G80" s="104">
        <v>16385</v>
      </c>
      <c r="H80" s="104">
        <v>18726</v>
      </c>
      <c r="I80" s="104">
        <v>30340</v>
      </c>
      <c r="J80" s="104">
        <v>14665</v>
      </c>
      <c r="K80" s="104">
        <v>15675</v>
      </c>
    </row>
    <row r="81" spans="2:11" ht="10.7" customHeight="1" x14ac:dyDescent="0.2">
      <c r="B81" s="103" t="s">
        <v>72</v>
      </c>
      <c r="C81" s="104">
        <v>66402</v>
      </c>
      <c r="D81" s="104">
        <v>31314</v>
      </c>
      <c r="E81" s="104">
        <v>35088</v>
      </c>
      <c r="F81" s="104">
        <v>34929</v>
      </c>
      <c r="G81" s="104">
        <v>16077</v>
      </c>
      <c r="H81" s="104">
        <v>18852</v>
      </c>
      <c r="I81" s="104">
        <v>31473</v>
      </c>
      <c r="J81" s="104">
        <v>15237</v>
      </c>
      <c r="K81" s="104">
        <v>16236</v>
      </c>
    </row>
    <row r="82" spans="2:11" s="107" customFormat="1" ht="10.7" customHeight="1" x14ac:dyDescent="0.2">
      <c r="B82" s="105" t="s">
        <v>73</v>
      </c>
      <c r="C82" s="106">
        <v>343935</v>
      </c>
      <c r="D82" s="106">
        <v>164457</v>
      </c>
      <c r="E82" s="106">
        <v>179478</v>
      </c>
      <c r="F82" s="106">
        <v>186530</v>
      </c>
      <c r="G82" s="106">
        <v>87451</v>
      </c>
      <c r="H82" s="106">
        <v>99079</v>
      </c>
      <c r="I82" s="106">
        <v>157405</v>
      </c>
      <c r="J82" s="106">
        <v>77006</v>
      </c>
      <c r="K82" s="106">
        <v>80399</v>
      </c>
    </row>
    <row r="83" spans="2:11" ht="10.7" customHeight="1" x14ac:dyDescent="0.2">
      <c r="B83" s="103" t="s">
        <v>157</v>
      </c>
      <c r="C83" s="104">
        <v>2607687</v>
      </c>
      <c r="D83" s="104">
        <v>1281125</v>
      </c>
      <c r="E83" s="104">
        <v>1326562</v>
      </c>
      <c r="F83" s="104">
        <v>1458121</v>
      </c>
      <c r="G83" s="104">
        <v>703580</v>
      </c>
      <c r="H83" s="104">
        <v>754541</v>
      </c>
      <c r="I83" s="104">
        <v>1149566</v>
      </c>
      <c r="J83" s="104">
        <v>577545</v>
      </c>
      <c r="K83" s="104">
        <v>572021</v>
      </c>
    </row>
    <row r="84" spans="2:11" ht="10.7" customHeight="1" x14ac:dyDescent="0.2">
      <c r="B84" s="103" t="s">
        <v>74</v>
      </c>
      <c r="C84" s="104">
        <v>69930</v>
      </c>
      <c r="D84" s="104">
        <v>32363</v>
      </c>
      <c r="E84" s="104">
        <v>37567</v>
      </c>
      <c r="F84" s="104">
        <v>37496</v>
      </c>
      <c r="G84" s="104">
        <v>16952</v>
      </c>
      <c r="H84" s="104">
        <v>20544</v>
      </c>
      <c r="I84" s="104">
        <v>32434</v>
      </c>
      <c r="J84" s="104">
        <v>15411</v>
      </c>
      <c r="K84" s="104">
        <v>17023</v>
      </c>
    </row>
    <row r="85" spans="2:11" ht="10.7" customHeight="1" x14ac:dyDescent="0.2">
      <c r="B85" s="103" t="s">
        <v>75</v>
      </c>
      <c r="C85" s="104">
        <v>69827</v>
      </c>
      <c r="D85" s="104">
        <v>32432</v>
      </c>
      <c r="E85" s="104">
        <v>37395</v>
      </c>
      <c r="F85" s="104">
        <v>36574</v>
      </c>
      <c r="G85" s="104">
        <v>16520</v>
      </c>
      <c r="H85" s="104">
        <v>20054</v>
      </c>
      <c r="I85" s="104">
        <v>33253</v>
      </c>
      <c r="J85" s="104">
        <v>15912</v>
      </c>
      <c r="K85" s="104">
        <v>17341</v>
      </c>
    </row>
    <row r="86" spans="2:11" ht="10.7" customHeight="1" x14ac:dyDescent="0.2">
      <c r="B86" s="103" t="s">
        <v>76</v>
      </c>
      <c r="C86" s="104">
        <v>74327</v>
      </c>
      <c r="D86" s="104">
        <v>34279</v>
      </c>
      <c r="E86" s="104">
        <v>40048</v>
      </c>
      <c r="F86" s="104">
        <v>38757</v>
      </c>
      <c r="G86" s="104">
        <v>17375</v>
      </c>
      <c r="H86" s="104">
        <v>21382</v>
      </c>
      <c r="I86" s="104">
        <v>35570</v>
      </c>
      <c r="J86" s="104">
        <v>16904</v>
      </c>
      <c r="K86" s="104">
        <v>18666</v>
      </c>
    </row>
    <row r="87" spans="2:11" ht="10.7" customHeight="1" x14ac:dyDescent="0.2">
      <c r="B87" s="103" t="s">
        <v>77</v>
      </c>
      <c r="C87" s="104">
        <v>78645</v>
      </c>
      <c r="D87" s="104">
        <v>36058</v>
      </c>
      <c r="E87" s="104">
        <v>42587</v>
      </c>
      <c r="F87" s="104">
        <v>40761</v>
      </c>
      <c r="G87" s="104">
        <v>18173</v>
      </c>
      <c r="H87" s="104">
        <v>22588</v>
      </c>
      <c r="I87" s="104">
        <v>37884</v>
      </c>
      <c r="J87" s="104">
        <v>17885</v>
      </c>
      <c r="K87" s="104">
        <v>19999</v>
      </c>
    </row>
    <row r="88" spans="2:11" ht="10.7" customHeight="1" x14ac:dyDescent="0.2">
      <c r="B88" s="103" t="s">
        <v>78</v>
      </c>
      <c r="C88" s="104">
        <v>82439</v>
      </c>
      <c r="D88" s="104">
        <v>37711</v>
      </c>
      <c r="E88" s="104">
        <v>44728</v>
      </c>
      <c r="F88" s="104">
        <v>42711</v>
      </c>
      <c r="G88" s="104">
        <v>18905</v>
      </c>
      <c r="H88" s="104">
        <v>23806</v>
      </c>
      <c r="I88" s="104">
        <v>39728</v>
      </c>
      <c r="J88" s="104">
        <v>18806</v>
      </c>
      <c r="K88" s="104">
        <v>20922</v>
      </c>
    </row>
    <row r="89" spans="2:11" s="107" customFormat="1" ht="10.7" customHeight="1" x14ac:dyDescent="0.2">
      <c r="B89" s="105" t="s">
        <v>79</v>
      </c>
      <c r="C89" s="106">
        <v>375168</v>
      </c>
      <c r="D89" s="106">
        <v>172843</v>
      </c>
      <c r="E89" s="106">
        <v>202325</v>
      </c>
      <c r="F89" s="106">
        <v>196299</v>
      </c>
      <c r="G89" s="106">
        <v>87925</v>
      </c>
      <c r="H89" s="106">
        <v>108374</v>
      </c>
      <c r="I89" s="106">
        <v>178869</v>
      </c>
      <c r="J89" s="106">
        <v>84918</v>
      </c>
      <c r="K89" s="106">
        <v>93951</v>
      </c>
    </row>
    <row r="90" spans="2:11" ht="11.65" customHeight="1" x14ac:dyDescent="0.2">
      <c r="B90" s="103" t="s">
        <v>80</v>
      </c>
      <c r="C90" s="104">
        <v>91283</v>
      </c>
      <c r="D90" s="104">
        <v>41857</v>
      </c>
      <c r="E90" s="104">
        <v>49426</v>
      </c>
      <c r="F90" s="104">
        <v>48270</v>
      </c>
      <c r="G90" s="104">
        <v>21454</v>
      </c>
      <c r="H90" s="104">
        <v>26816</v>
      </c>
      <c r="I90" s="104">
        <v>43013</v>
      </c>
      <c r="J90" s="104">
        <v>20403</v>
      </c>
      <c r="K90" s="104">
        <v>22610</v>
      </c>
    </row>
    <row r="91" spans="2:11" ht="11.65" customHeight="1" x14ac:dyDescent="0.2">
      <c r="B91" s="103" t="s">
        <v>81</v>
      </c>
      <c r="C91" s="104">
        <v>81791</v>
      </c>
      <c r="D91" s="104">
        <v>36630</v>
      </c>
      <c r="E91" s="104">
        <v>45161</v>
      </c>
      <c r="F91" s="104">
        <v>42426</v>
      </c>
      <c r="G91" s="104">
        <v>18217</v>
      </c>
      <c r="H91" s="104">
        <v>24209</v>
      </c>
      <c r="I91" s="104">
        <v>39365</v>
      </c>
      <c r="J91" s="104">
        <v>18413</v>
      </c>
      <c r="K91" s="104">
        <v>20952</v>
      </c>
    </row>
    <row r="92" spans="2:11" ht="11.65" customHeight="1" x14ac:dyDescent="0.2">
      <c r="B92" s="103" t="s">
        <v>82</v>
      </c>
      <c r="C92" s="104">
        <v>78665</v>
      </c>
      <c r="D92" s="104">
        <v>35309</v>
      </c>
      <c r="E92" s="104">
        <v>43356</v>
      </c>
      <c r="F92" s="104">
        <v>40999</v>
      </c>
      <c r="G92" s="104">
        <v>17751</v>
      </c>
      <c r="H92" s="104">
        <v>23248</v>
      </c>
      <c r="I92" s="104">
        <v>37666</v>
      </c>
      <c r="J92" s="104">
        <v>17558</v>
      </c>
      <c r="K92" s="104">
        <v>20108</v>
      </c>
    </row>
    <row r="93" spans="2:11" ht="11.65" customHeight="1" x14ac:dyDescent="0.2">
      <c r="B93" s="103" t="s">
        <v>83</v>
      </c>
      <c r="C93" s="104">
        <v>75130</v>
      </c>
      <c r="D93" s="104">
        <v>33347</v>
      </c>
      <c r="E93" s="104">
        <v>41783</v>
      </c>
      <c r="F93" s="104">
        <v>38896</v>
      </c>
      <c r="G93" s="104">
        <v>16620</v>
      </c>
      <c r="H93" s="104">
        <v>22276</v>
      </c>
      <c r="I93" s="104">
        <v>36234</v>
      </c>
      <c r="J93" s="104">
        <v>16727</v>
      </c>
      <c r="K93" s="104">
        <v>19507</v>
      </c>
    </row>
    <row r="94" spans="2:11" ht="11.65" customHeight="1" x14ac:dyDescent="0.2">
      <c r="B94" s="103" t="s">
        <v>84</v>
      </c>
      <c r="C94" s="104">
        <v>74968</v>
      </c>
      <c r="D94" s="104">
        <v>32614</v>
      </c>
      <c r="E94" s="104">
        <v>42354</v>
      </c>
      <c r="F94" s="104">
        <v>39098</v>
      </c>
      <c r="G94" s="104">
        <v>16336</v>
      </c>
      <c r="H94" s="104">
        <v>22762</v>
      </c>
      <c r="I94" s="104">
        <v>35870</v>
      </c>
      <c r="J94" s="104">
        <v>16278</v>
      </c>
      <c r="K94" s="104">
        <v>19592</v>
      </c>
    </row>
    <row r="95" spans="2:11" s="107" customFormat="1" ht="11.65" customHeight="1" x14ac:dyDescent="0.2">
      <c r="B95" s="105" t="s">
        <v>85</v>
      </c>
      <c r="C95" s="106">
        <v>401837</v>
      </c>
      <c r="D95" s="106">
        <v>179757</v>
      </c>
      <c r="E95" s="106">
        <v>222080</v>
      </c>
      <c r="F95" s="106">
        <v>209689</v>
      </c>
      <c r="G95" s="106">
        <v>90378</v>
      </c>
      <c r="H95" s="106">
        <v>119311</v>
      </c>
      <c r="I95" s="106">
        <v>192148</v>
      </c>
      <c r="J95" s="106">
        <v>89379</v>
      </c>
      <c r="K95" s="106">
        <v>102769</v>
      </c>
    </row>
    <row r="96" spans="2:11" ht="11.65" customHeight="1" x14ac:dyDescent="0.2">
      <c r="B96" s="103" t="s">
        <v>86</v>
      </c>
      <c r="C96" s="104">
        <v>74531</v>
      </c>
      <c r="D96" s="104">
        <v>31646</v>
      </c>
      <c r="E96" s="104">
        <v>42885</v>
      </c>
      <c r="F96" s="104">
        <v>39392</v>
      </c>
      <c r="G96" s="104">
        <v>16057</v>
      </c>
      <c r="H96" s="104">
        <v>23335</v>
      </c>
      <c r="I96" s="104">
        <v>35139</v>
      </c>
      <c r="J96" s="104">
        <v>15589</v>
      </c>
      <c r="K96" s="104">
        <v>19550</v>
      </c>
    </row>
    <row r="97" spans="2:11" ht="11.65" customHeight="1" x14ac:dyDescent="0.2">
      <c r="B97" s="103" t="s">
        <v>87</v>
      </c>
      <c r="C97" s="104">
        <v>76365</v>
      </c>
      <c r="D97" s="104">
        <v>32660</v>
      </c>
      <c r="E97" s="104">
        <v>43705</v>
      </c>
      <c r="F97" s="104">
        <v>39822</v>
      </c>
      <c r="G97" s="104">
        <v>16514</v>
      </c>
      <c r="H97" s="104">
        <v>23308</v>
      </c>
      <c r="I97" s="104">
        <v>36543</v>
      </c>
      <c r="J97" s="104">
        <v>16146</v>
      </c>
      <c r="K97" s="104">
        <v>20397</v>
      </c>
    </row>
    <row r="98" spans="2:11" ht="11.65" customHeight="1" x14ac:dyDescent="0.2">
      <c r="B98" s="103" t="s">
        <v>88</v>
      </c>
      <c r="C98" s="104">
        <v>70351</v>
      </c>
      <c r="D98" s="104">
        <v>29715</v>
      </c>
      <c r="E98" s="104">
        <v>40636</v>
      </c>
      <c r="F98" s="104">
        <v>37160</v>
      </c>
      <c r="G98" s="104">
        <v>15082</v>
      </c>
      <c r="H98" s="104">
        <v>22078</v>
      </c>
      <c r="I98" s="104">
        <v>33191</v>
      </c>
      <c r="J98" s="104">
        <v>14633</v>
      </c>
      <c r="K98" s="104">
        <v>18558</v>
      </c>
    </row>
    <row r="99" spans="2:11" ht="11.65" customHeight="1" x14ac:dyDescent="0.2">
      <c r="B99" s="103" t="s">
        <v>89</v>
      </c>
      <c r="C99" s="104">
        <v>70610</v>
      </c>
      <c r="D99" s="104">
        <v>29442</v>
      </c>
      <c r="E99" s="104">
        <v>41168</v>
      </c>
      <c r="F99" s="104">
        <v>37821</v>
      </c>
      <c r="G99" s="104">
        <v>15151</v>
      </c>
      <c r="H99" s="104">
        <v>22670</v>
      </c>
      <c r="I99" s="104">
        <v>32789</v>
      </c>
      <c r="J99" s="104">
        <v>14291</v>
      </c>
      <c r="K99" s="104">
        <v>18498</v>
      </c>
    </row>
    <row r="100" spans="2:11" ht="11.65" customHeight="1" x14ac:dyDescent="0.2">
      <c r="B100" s="103" t="s">
        <v>90</v>
      </c>
      <c r="C100" s="104">
        <v>65772</v>
      </c>
      <c r="D100" s="104">
        <v>27134</v>
      </c>
      <c r="E100" s="104">
        <v>38638</v>
      </c>
      <c r="F100" s="104">
        <v>35032</v>
      </c>
      <c r="G100" s="104">
        <v>13957</v>
      </c>
      <c r="H100" s="104">
        <v>21075</v>
      </c>
      <c r="I100" s="104">
        <v>30740</v>
      </c>
      <c r="J100" s="104">
        <v>13177</v>
      </c>
      <c r="K100" s="104">
        <v>17563</v>
      </c>
    </row>
    <row r="101" spans="2:11" s="107" customFormat="1" ht="11.65" customHeight="1" x14ac:dyDescent="0.2">
      <c r="B101" s="105" t="s">
        <v>91</v>
      </c>
      <c r="C101" s="106">
        <v>357629</v>
      </c>
      <c r="D101" s="106">
        <v>150597</v>
      </c>
      <c r="E101" s="106">
        <v>207032</v>
      </c>
      <c r="F101" s="106">
        <v>189227</v>
      </c>
      <c r="G101" s="106">
        <v>76761</v>
      </c>
      <c r="H101" s="106">
        <v>112466</v>
      </c>
      <c r="I101" s="106">
        <v>168402</v>
      </c>
      <c r="J101" s="106">
        <v>73836</v>
      </c>
      <c r="K101" s="106">
        <v>94566</v>
      </c>
    </row>
    <row r="102" spans="2:11" ht="11.65" customHeight="1" x14ac:dyDescent="0.2">
      <c r="B102" s="103" t="s">
        <v>92</v>
      </c>
      <c r="C102" s="104">
        <v>69172</v>
      </c>
      <c r="D102" s="104">
        <v>28736</v>
      </c>
      <c r="E102" s="104">
        <v>40436</v>
      </c>
      <c r="F102" s="104">
        <v>37674</v>
      </c>
      <c r="G102" s="104">
        <v>15250</v>
      </c>
      <c r="H102" s="104">
        <v>22424</v>
      </c>
      <c r="I102" s="104">
        <v>31498</v>
      </c>
      <c r="J102" s="104">
        <v>13486</v>
      </c>
      <c r="K102" s="104">
        <v>18012</v>
      </c>
    </row>
    <row r="103" spans="2:11" ht="11.65" customHeight="1" x14ac:dyDescent="0.2">
      <c r="B103" s="103" t="s">
        <v>93</v>
      </c>
      <c r="C103" s="104">
        <v>66778</v>
      </c>
      <c r="D103" s="104">
        <v>27085</v>
      </c>
      <c r="E103" s="104">
        <v>39693</v>
      </c>
      <c r="F103" s="104">
        <v>35909</v>
      </c>
      <c r="G103" s="104">
        <v>14099</v>
      </c>
      <c r="H103" s="104">
        <v>21810</v>
      </c>
      <c r="I103" s="104">
        <v>30869</v>
      </c>
      <c r="J103" s="104">
        <v>12986</v>
      </c>
      <c r="K103" s="104">
        <v>17883</v>
      </c>
    </row>
    <row r="104" spans="2:11" ht="11.65" customHeight="1" x14ac:dyDescent="0.2">
      <c r="B104" s="103" t="s">
        <v>94</v>
      </c>
      <c r="C104" s="104">
        <v>55029</v>
      </c>
      <c r="D104" s="104">
        <v>22165</v>
      </c>
      <c r="E104" s="104">
        <v>32864</v>
      </c>
      <c r="F104" s="104">
        <v>30383</v>
      </c>
      <c r="G104" s="104">
        <v>11923</v>
      </c>
      <c r="H104" s="104">
        <v>18460</v>
      </c>
      <c r="I104" s="104">
        <v>24646</v>
      </c>
      <c r="J104" s="104">
        <v>10242</v>
      </c>
      <c r="K104" s="104">
        <v>14404</v>
      </c>
    </row>
    <row r="105" spans="2:11" ht="11.65" customHeight="1" x14ac:dyDescent="0.2">
      <c r="B105" s="103" t="s">
        <v>95</v>
      </c>
      <c r="C105" s="104">
        <v>53100</v>
      </c>
      <c r="D105" s="104">
        <v>21232</v>
      </c>
      <c r="E105" s="104">
        <v>31868</v>
      </c>
      <c r="F105" s="104">
        <v>29567</v>
      </c>
      <c r="G105" s="104">
        <v>11549</v>
      </c>
      <c r="H105" s="104">
        <v>18018</v>
      </c>
      <c r="I105" s="104">
        <v>23533</v>
      </c>
      <c r="J105" s="104">
        <v>9683</v>
      </c>
      <c r="K105" s="104">
        <v>13850</v>
      </c>
    </row>
    <row r="106" spans="2:11" ht="11.65" customHeight="1" x14ac:dyDescent="0.2">
      <c r="B106" s="103" t="s">
        <v>96</v>
      </c>
      <c r="C106" s="104">
        <v>44981</v>
      </c>
      <c r="D106" s="104">
        <v>17326</v>
      </c>
      <c r="E106" s="104">
        <v>27655</v>
      </c>
      <c r="F106" s="104">
        <v>25099</v>
      </c>
      <c r="G106" s="104">
        <v>9468</v>
      </c>
      <c r="H106" s="104">
        <v>15631</v>
      </c>
      <c r="I106" s="104">
        <v>19882</v>
      </c>
      <c r="J106" s="104">
        <v>7858</v>
      </c>
      <c r="K106" s="104">
        <v>12024</v>
      </c>
    </row>
    <row r="107" spans="2:11" s="107" customFormat="1" ht="11.65" customHeight="1" x14ac:dyDescent="0.2">
      <c r="B107" s="105" t="s">
        <v>97</v>
      </c>
      <c r="C107" s="106">
        <v>289060</v>
      </c>
      <c r="D107" s="106">
        <v>116544</v>
      </c>
      <c r="E107" s="106">
        <v>172516</v>
      </c>
      <c r="F107" s="106">
        <v>158632</v>
      </c>
      <c r="G107" s="106">
        <v>62289</v>
      </c>
      <c r="H107" s="106">
        <v>96343</v>
      </c>
      <c r="I107" s="106">
        <v>130428</v>
      </c>
      <c r="J107" s="106">
        <v>54255</v>
      </c>
      <c r="K107" s="106">
        <v>76173</v>
      </c>
    </row>
    <row r="108" spans="2:11" ht="11.65" customHeight="1" x14ac:dyDescent="0.2">
      <c r="B108" s="103" t="s">
        <v>98</v>
      </c>
      <c r="C108" s="104">
        <v>26747</v>
      </c>
      <c r="D108" s="104">
        <v>10275</v>
      </c>
      <c r="E108" s="104">
        <v>16472</v>
      </c>
      <c r="F108" s="104">
        <v>15417</v>
      </c>
      <c r="G108" s="104">
        <v>5758</v>
      </c>
      <c r="H108" s="104">
        <v>9659</v>
      </c>
      <c r="I108" s="104">
        <v>11330</v>
      </c>
      <c r="J108" s="104">
        <v>4517</v>
      </c>
      <c r="K108" s="104">
        <v>6813</v>
      </c>
    </row>
    <row r="109" spans="2:11" ht="11.65" customHeight="1" x14ac:dyDescent="0.2">
      <c r="B109" s="103" t="s">
        <v>99</v>
      </c>
      <c r="C109" s="104">
        <v>20173</v>
      </c>
      <c r="D109" s="104">
        <v>7384</v>
      </c>
      <c r="E109" s="104">
        <v>12789</v>
      </c>
      <c r="F109" s="104">
        <v>11304</v>
      </c>
      <c r="G109" s="104">
        <v>4099</v>
      </c>
      <c r="H109" s="104">
        <v>7205</v>
      </c>
      <c r="I109" s="104">
        <v>8869</v>
      </c>
      <c r="J109" s="104">
        <v>3285</v>
      </c>
      <c r="K109" s="104">
        <v>5584</v>
      </c>
    </row>
    <row r="110" spans="2:11" ht="11.65" customHeight="1" x14ac:dyDescent="0.2">
      <c r="B110" s="103" t="s">
        <v>100</v>
      </c>
      <c r="C110" s="104">
        <v>22738</v>
      </c>
      <c r="D110" s="104">
        <v>8180</v>
      </c>
      <c r="E110" s="104">
        <v>14558</v>
      </c>
      <c r="F110" s="104">
        <v>11796</v>
      </c>
      <c r="G110" s="104">
        <v>4239</v>
      </c>
      <c r="H110" s="104">
        <v>7557</v>
      </c>
      <c r="I110" s="104">
        <v>10942</v>
      </c>
      <c r="J110" s="104">
        <v>3941</v>
      </c>
      <c r="K110" s="104">
        <v>7001</v>
      </c>
    </row>
    <row r="111" spans="2:11" ht="11.65" customHeight="1" x14ac:dyDescent="0.2">
      <c r="B111" s="103" t="s">
        <v>101</v>
      </c>
      <c r="C111" s="104">
        <v>29248</v>
      </c>
      <c r="D111" s="104">
        <v>9981</v>
      </c>
      <c r="E111" s="104">
        <v>19267</v>
      </c>
      <c r="F111" s="104">
        <v>15448</v>
      </c>
      <c r="G111" s="104">
        <v>5296</v>
      </c>
      <c r="H111" s="104">
        <v>10152</v>
      </c>
      <c r="I111" s="104">
        <v>13800</v>
      </c>
      <c r="J111" s="104">
        <v>4685</v>
      </c>
      <c r="K111" s="104">
        <v>9115</v>
      </c>
    </row>
    <row r="112" spans="2:11" ht="11.65" customHeight="1" x14ac:dyDescent="0.2">
      <c r="B112" s="103" t="s">
        <v>102</v>
      </c>
      <c r="C112" s="104">
        <v>42922</v>
      </c>
      <c r="D112" s="104">
        <v>14398</v>
      </c>
      <c r="E112" s="104">
        <v>28524</v>
      </c>
      <c r="F112" s="104">
        <v>22123</v>
      </c>
      <c r="G112" s="104">
        <v>7390</v>
      </c>
      <c r="H112" s="104">
        <v>14733</v>
      </c>
      <c r="I112" s="104">
        <v>20799</v>
      </c>
      <c r="J112" s="104">
        <v>7008</v>
      </c>
      <c r="K112" s="104">
        <v>13791</v>
      </c>
    </row>
    <row r="113" spans="2:11" s="107" customFormat="1" ht="11.65" customHeight="1" x14ac:dyDescent="0.2">
      <c r="B113" s="105" t="s">
        <v>103</v>
      </c>
      <c r="C113" s="106">
        <v>141828</v>
      </c>
      <c r="D113" s="106">
        <v>50218</v>
      </c>
      <c r="E113" s="106">
        <v>91610</v>
      </c>
      <c r="F113" s="106">
        <v>76088</v>
      </c>
      <c r="G113" s="106">
        <v>26782</v>
      </c>
      <c r="H113" s="106">
        <v>49306</v>
      </c>
      <c r="I113" s="106">
        <v>65740</v>
      </c>
      <c r="J113" s="106">
        <v>23436</v>
      </c>
      <c r="K113" s="106">
        <v>42304</v>
      </c>
    </row>
    <row r="114" spans="2:11" ht="11.65" customHeight="1" x14ac:dyDescent="0.2">
      <c r="B114" s="103" t="s">
        <v>104</v>
      </c>
      <c r="C114" s="104">
        <v>49832</v>
      </c>
      <c r="D114" s="104">
        <v>16590</v>
      </c>
      <c r="E114" s="104">
        <v>33242</v>
      </c>
      <c r="F114" s="104">
        <v>25560</v>
      </c>
      <c r="G114" s="104">
        <v>8514</v>
      </c>
      <c r="H114" s="104">
        <v>17046</v>
      </c>
      <c r="I114" s="104">
        <v>24272</v>
      </c>
      <c r="J114" s="104">
        <v>8076</v>
      </c>
      <c r="K114" s="104">
        <v>16196</v>
      </c>
    </row>
    <row r="115" spans="2:11" ht="11.65" customHeight="1" x14ac:dyDescent="0.2">
      <c r="B115" s="103" t="s">
        <v>105</v>
      </c>
      <c r="C115" s="104">
        <v>50490</v>
      </c>
      <c r="D115" s="104">
        <v>16097</v>
      </c>
      <c r="E115" s="104">
        <v>34393</v>
      </c>
      <c r="F115" s="104">
        <v>25657</v>
      </c>
      <c r="G115" s="104">
        <v>7950</v>
      </c>
      <c r="H115" s="104">
        <v>17707</v>
      </c>
      <c r="I115" s="104">
        <v>24833</v>
      </c>
      <c r="J115" s="104">
        <v>8147</v>
      </c>
      <c r="K115" s="104">
        <v>16686</v>
      </c>
    </row>
    <row r="116" spans="2:11" ht="11.65" customHeight="1" x14ac:dyDescent="0.2">
      <c r="B116" s="103" t="s">
        <v>106</v>
      </c>
      <c r="C116" s="104">
        <v>48268</v>
      </c>
      <c r="D116" s="104">
        <v>15298</v>
      </c>
      <c r="E116" s="104">
        <v>32970</v>
      </c>
      <c r="F116" s="104">
        <v>24797</v>
      </c>
      <c r="G116" s="104">
        <v>7630</v>
      </c>
      <c r="H116" s="104">
        <v>17167</v>
      </c>
      <c r="I116" s="104">
        <v>23471</v>
      </c>
      <c r="J116" s="104">
        <v>7668</v>
      </c>
      <c r="K116" s="104">
        <v>15803</v>
      </c>
    </row>
    <row r="117" spans="2:11" ht="11.65" customHeight="1" x14ac:dyDescent="0.2">
      <c r="B117" s="103" t="s">
        <v>107</v>
      </c>
      <c r="C117" s="104">
        <v>48191</v>
      </c>
      <c r="D117" s="104">
        <v>15171</v>
      </c>
      <c r="E117" s="104">
        <v>33020</v>
      </c>
      <c r="F117" s="104">
        <v>25487</v>
      </c>
      <c r="G117" s="104">
        <v>7822</v>
      </c>
      <c r="H117" s="104">
        <v>17665</v>
      </c>
      <c r="I117" s="104">
        <v>22704</v>
      </c>
      <c r="J117" s="104">
        <v>7349</v>
      </c>
      <c r="K117" s="104">
        <v>15355</v>
      </c>
    </row>
    <row r="118" spans="2:11" ht="11.65" customHeight="1" x14ac:dyDescent="0.2">
      <c r="B118" s="103" t="s">
        <v>108</v>
      </c>
      <c r="C118" s="104">
        <v>34667</v>
      </c>
      <c r="D118" s="104">
        <v>10979</v>
      </c>
      <c r="E118" s="104">
        <v>23688</v>
      </c>
      <c r="F118" s="104">
        <v>17596</v>
      </c>
      <c r="G118" s="104">
        <v>5545</v>
      </c>
      <c r="H118" s="104">
        <v>12051</v>
      </c>
      <c r="I118" s="104">
        <v>17071</v>
      </c>
      <c r="J118" s="104">
        <v>5434</v>
      </c>
      <c r="K118" s="104">
        <v>11637</v>
      </c>
    </row>
    <row r="119" spans="2:11" s="107" customFormat="1" ht="11.65" customHeight="1" x14ac:dyDescent="0.2">
      <c r="B119" s="105" t="s">
        <v>109</v>
      </c>
      <c r="C119" s="106">
        <v>231448</v>
      </c>
      <c r="D119" s="106">
        <v>74135</v>
      </c>
      <c r="E119" s="106">
        <v>157313</v>
      </c>
      <c r="F119" s="106">
        <v>119097</v>
      </c>
      <c r="G119" s="106">
        <v>37461</v>
      </c>
      <c r="H119" s="106">
        <v>81636</v>
      </c>
      <c r="I119" s="106">
        <v>112351</v>
      </c>
      <c r="J119" s="106">
        <v>36674</v>
      </c>
      <c r="K119" s="106">
        <v>75677</v>
      </c>
    </row>
    <row r="120" spans="2:11" ht="11.65" customHeight="1" x14ac:dyDescent="0.2">
      <c r="B120" s="103" t="s">
        <v>164</v>
      </c>
      <c r="C120" s="104">
        <v>164087</v>
      </c>
      <c r="D120" s="104">
        <v>45859</v>
      </c>
      <c r="E120" s="104">
        <v>118228</v>
      </c>
      <c r="F120" s="104">
        <v>87228</v>
      </c>
      <c r="G120" s="104">
        <v>24231</v>
      </c>
      <c r="H120" s="104">
        <v>62997</v>
      </c>
      <c r="I120" s="104">
        <v>76859</v>
      </c>
      <c r="J120" s="104">
        <v>21628</v>
      </c>
      <c r="K120" s="104">
        <v>55231</v>
      </c>
    </row>
    <row r="121" spans="2:11" ht="11.65" customHeight="1" x14ac:dyDescent="0.2">
      <c r="B121" s="103" t="s">
        <v>163</v>
      </c>
      <c r="C121" s="104">
        <v>80155</v>
      </c>
      <c r="D121" s="104">
        <v>20409</v>
      </c>
      <c r="E121" s="104">
        <v>59746</v>
      </c>
      <c r="F121" s="104">
        <v>42200</v>
      </c>
      <c r="G121" s="104">
        <v>10950</v>
      </c>
      <c r="H121" s="104">
        <v>31250</v>
      </c>
      <c r="I121" s="104">
        <v>37955</v>
      </c>
      <c r="J121" s="104">
        <v>9459</v>
      </c>
      <c r="K121" s="104">
        <v>28496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5513804</v>
      </c>
      <c r="D123" s="106">
        <v>2556998</v>
      </c>
      <c r="E123" s="106">
        <v>2956806</v>
      </c>
      <c r="F123" s="106">
        <v>2994914</v>
      </c>
      <c r="G123" s="106">
        <v>1366250</v>
      </c>
      <c r="H123" s="106">
        <v>1628664</v>
      </c>
      <c r="I123" s="106">
        <v>2518890</v>
      </c>
      <c r="J123" s="106">
        <v>1190748</v>
      </c>
      <c r="K123" s="106">
        <v>1328142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999360</v>
      </c>
      <c r="D125" s="106">
        <v>513758</v>
      </c>
      <c r="E125" s="106">
        <v>485602</v>
      </c>
      <c r="F125" s="106">
        <v>527698</v>
      </c>
      <c r="G125" s="106">
        <v>270759</v>
      </c>
      <c r="H125" s="106">
        <v>256939</v>
      </c>
      <c r="I125" s="106">
        <v>471662</v>
      </c>
      <c r="J125" s="106">
        <v>242999</v>
      </c>
      <c r="K125" s="106">
        <v>228663</v>
      </c>
    </row>
    <row r="126" spans="2:11" ht="12" customHeight="1" x14ac:dyDescent="0.2">
      <c r="B126" s="105" t="s">
        <v>160</v>
      </c>
      <c r="C126" s="106">
        <v>3108312</v>
      </c>
      <c r="D126" s="106">
        <v>1605887</v>
      </c>
      <c r="E126" s="106">
        <v>1502425</v>
      </c>
      <c r="F126" s="106">
        <v>1717633</v>
      </c>
      <c r="G126" s="106">
        <v>867967</v>
      </c>
      <c r="H126" s="106">
        <v>849666</v>
      </c>
      <c r="I126" s="106">
        <v>1390679</v>
      </c>
      <c r="J126" s="106">
        <v>737920</v>
      </c>
      <c r="K126" s="106">
        <v>652759</v>
      </c>
    </row>
    <row r="127" spans="2:11" ht="12" customHeight="1" x14ac:dyDescent="0.2">
      <c r="B127" s="105" t="s">
        <v>159</v>
      </c>
      <c r="C127" s="106">
        <v>1406132</v>
      </c>
      <c r="D127" s="106">
        <v>437353</v>
      </c>
      <c r="E127" s="106">
        <v>968779</v>
      </c>
      <c r="F127" s="106">
        <v>749583</v>
      </c>
      <c r="G127" s="106">
        <v>227524</v>
      </c>
      <c r="H127" s="106">
        <v>522059</v>
      </c>
      <c r="I127" s="106">
        <v>656549</v>
      </c>
      <c r="J127" s="106">
        <v>209829</v>
      </c>
      <c r="K127" s="106">
        <v>446720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61" orientation="landscape" useFirstPageNumber="1" horizontalDpi="240" verticalDpi="144" r:id="rId1"/>
  <headerFooter alignWithMargins="0">
    <oddHeader>&amp;C&amp;P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345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239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14727</v>
      </c>
      <c r="D10" s="104">
        <v>7469</v>
      </c>
      <c r="E10" s="104">
        <v>7258</v>
      </c>
      <c r="F10" s="104">
        <v>9790</v>
      </c>
      <c r="G10" s="104">
        <v>4947</v>
      </c>
      <c r="H10" s="104">
        <v>4843</v>
      </c>
      <c r="I10" s="104">
        <v>4937</v>
      </c>
      <c r="J10" s="104">
        <v>2522</v>
      </c>
      <c r="K10" s="104">
        <v>2415</v>
      </c>
    </row>
    <row r="11" spans="2:11" ht="10.35" customHeight="1" x14ac:dyDescent="0.2">
      <c r="B11" s="103" t="s">
        <v>14</v>
      </c>
      <c r="C11" s="104">
        <v>15046</v>
      </c>
      <c r="D11" s="104">
        <v>7736</v>
      </c>
      <c r="E11" s="104">
        <v>7310</v>
      </c>
      <c r="F11" s="104">
        <v>9523</v>
      </c>
      <c r="G11" s="104">
        <v>4941</v>
      </c>
      <c r="H11" s="104">
        <v>4582</v>
      </c>
      <c r="I11" s="104">
        <v>5523</v>
      </c>
      <c r="J11" s="104">
        <v>2795</v>
      </c>
      <c r="K11" s="104">
        <v>2728</v>
      </c>
    </row>
    <row r="12" spans="2:11" ht="10.35" customHeight="1" x14ac:dyDescent="0.2">
      <c r="B12" s="103" t="s">
        <v>15</v>
      </c>
      <c r="C12" s="104">
        <v>14879</v>
      </c>
      <c r="D12" s="104">
        <v>7793</v>
      </c>
      <c r="E12" s="104">
        <v>7086</v>
      </c>
      <c r="F12" s="104">
        <v>9358</v>
      </c>
      <c r="G12" s="104">
        <v>4925</v>
      </c>
      <c r="H12" s="104">
        <v>4433</v>
      </c>
      <c r="I12" s="104">
        <v>5521</v>
      </c>
      <c r="J12" s="104">
        <v>2868</v>
      </c>
      <c r="K12" s="104">
        <v>2653</v>
      </c>
    </row>
    <row r="13" spans="2:11" ht="10.35" customHeight="1" x14ac:dyDescent="0.2">
      <c r="B13" s="103" t="s">
        <v>138</v>
      </c>
      <c r="C13" s="104">
        <v>44652</v>
      </c>
      <c r="D13" s="104">
        <v>22998</v>
      </c>
      <c r="E13" s="104">
        <v>21654</v>
      </c>
      <c r="F13" s="104">
        <v>28671</v>
      </c>
      <c r="G13" s="104">
        <v>14813</v>
      </c>
      <c r="H13" s="104">
        <v>13858</v>
      </c>
      <c r="I13" s="104">
        <v>15981</v>
      </c>
      <c r="J13" s="104">
        <v>8185</v>
      </c>
      <c r="K13" s="104">
        <v>7796</v>
      </c>
    </row>
    <row r="14" spans="2:11" ht="10.35" customHeight="1" x14ac:dyDescent="0.2">
      <c r="B14" s="103" t="s">
        <v>16</v>
      </c>
      <c r="C14" s="104">
        <v>15165</v>
      </c>
      <c r="D14" s="104">
        <v>7948</v>
      </c>
      <c r="E14" s="104">
        <v>7217</v>
      </c>
      <c r="F14" s="104">
        <v>9582</v>
      </c>
      <c r="G14" s="104">
        <v>5012</v>
      </c>
      <c r="H14" s="104">
        <v>4570</v>
      </c>
      <c r="I14" s="104">
        <v>5583</v>
      </c>
      <c r="J14" s="104">
        <v>2936</v>
      </c>
      <c r="K14" s="104">
        <v>2647</v>
      </c>
    </row>
    <row r="15" spans="2:11" ht="10.35" customHeight="1" x14ac:dyDescent="0.2">
      <c r="B15" s="103" t="s">
        <v>17</v>
      </c>
      <c r="C15" s="104">
        <v>14191</v>
      </c>
      <c r="D15" s="104">
        <v>7337</v>
      </c>
      <c r="E15" s="104">
        <v>6854</v>
      </c>
      <c r="F15" s="104">
        <v>8769</v>
      </c>
      <c r="G15" s="104">
        <v>4487</v>
      </c>
      <c r="H15" s="104">
        <v>4282</v>
      </c>
      <c r="I15" s="104">
        <v>5422</v>
      </c>
      <c r="J15" s="104">
        <v>2850</v>
      </c>
      <c r="K15" s="104">
        <v>2572</v>
      </c>
    </row>
    <row r="16" spans="2:11" s="107" customFormat="1" ht="10.35" customHeight="1" x14ac:dyDescent="0.2">
      <c r="B16" s="105" t="s">
        <v>18</v>
      </c>
      <c r="C16" s="106">
        <v>74008</v>
      </c>
      <c r="D16" s="106">
        <v>38283</v>
      </c>
      <c r="E16" s="106">
        <v>35725</v>
      </c>
      <c r="F16" s="106">
        <v>47022</v>
      </c>
      <c r="G16" s="106">
        <v>24312</v>
      </c>
      <c r="H16" s="106">
        <v>22710</v>
      </c>
      <c r="I16" s="106">
        <v>26986</v>
      </c>
      <c r="J16" s="106">
        <v>13971</v>
      </c>
      <c r="K16" s="106">
        <v>13015</v>
      </c>
    </row>
    <row r="17" spans="2:11" ht="10.35" customHeight="1" x14ac:dyDescent="0.2">
      <c r="B17" s="103" t="s">
        <v>20</v>
      </c>
      <c r="C17" s="104">
        <v>13420</v>
      </c>
      <c r="D17" s="104">
        <v>6822</v>
      </c>
      <c r="E17" s="104">
        <v>6598</v>
      </c>
      <c r="F17" s="104">
        <v>8516</v>
      </c>
      <c r="G17" s="104">
        <v>4274</v>
      </c>
      <c r="H17" s="104">
        <v>4242</v>
      </c>
      <c r="I17" s="104">
        <v>4904</v>
      </c>
      <c r="J17" s="104">
        <v>2548</v>
      </c>
      <c r="K17" s="104">
        <v>2356</v>
      </c>
    </row>
    <row r="18" spans="2:11" ht="10.35" customHeight="1" x14ac:dyDescent="0.2">
      <c r="B18" s="103" t="s">
        <v>139</v>
      </c>
      <c r="C18" s="104">
        <v>42776</v>
      </c>
      <c r="D18" s="104">
        <v>22107</v>
      </c>
      <c r="E18" s="104">
        <v>20669</v>
      </c>
      <c r="F18" s="104">
        <v>26867</v>
      </c>
      <c r="G18" s="104">
        <v>13773</v>
      </c>
      <c r="H18" s="104">
        <v>13094</v>
      </c>
      <c r="I18" s="104">
        <v>15909</v>
      </c>
      <c r="J18" s="104">
        <v>8334</v>
      </c>
      <c r="K18" s="104">
        <v>7575</v>
      </c>
    </row>
    <row r="19" spans="2:11" ht="10.35" customHeight="1" x14ac:dyDescent="0.2">
      <c r="B19" s="103" t="s">
        <v>21</v>
      </c>
      <c r="C19" s="104">
        <v>13675</v>
      </c>
      <c r="D19" s="104">
        <v>6940</v>
      </c>
      <c r="E19" s="104">
        <v>6735</v>
      </c>
      <c r="F19" s="104">
        <v>8506</v>
      </c>
      <c r="G19" s="104">
        <v>4324</v>
      </c>
      <c r="H19" s="104">
        <v>4182</v>
      </c>
      <c r="I19" s="104">
        <v>5169</v>
      </c>
      <c r="J19" s="104">
        <v>2616</v>
      </c>
      <c r="K19" s="104">
        <v>2553</v>
      </c>
    </row>
    <row r="20" spans="2:11" ht="10.35" customHeight="1" x14ac:dyDescent="0.2">
      <c r="B20" s="103" t="s">
        <v>140</v>
      </c>
      <c r="C20" s="104">
        <v>86376</v>
      </c>
      <c r="D20" s="104">
        <v>44576</v>
      </c>
      <c r="E20" s="104">
        <v>41800</v>
      </c>
      <c r="F20" s="104">
        <v>54254</v>
      </c>
      <c r="G20" s="104">
        <v>27963</v>
      </c>
      <c r="H20" s="104">
        <v>26291</v>
      </c>
      <c r="I20" s="104">
        <v>32122</v>
      </c>
      <c r="J20" s="104">
        <v>16613</v>
      </c>
      <c r="K20" s="104">
        <v>15509</v>
      </c>
    </row>
    <row r="21" spans="2:11" ht="10.35" customHeight="1" x14ac:dyDescent="0.2">
      <c r="B21" s="103" t="s">
        <v>22</v>
      </c>
      <c r="C21" s="104">
        <v>13729</v>
      </c>
      <c r="D21" s="104">
        <v>7064</v>
      </c>
      <c r="E21" s="104">
        <v>6665</v>
      </c>
      <c r="F21" s="104">
        <v>8540</v>
      </c>
      <c r="G21" s="104">
        <v>4439</v>
      </c>
      <c r="H21" s="104">
        <v>4101</v>
      </c>
      <c r="I21" s="104">
        <v>5189</v>
      </c>
      <c r="J21" s="104">
        <v>2625</v>
      </c>
      <c r="K21" s="104">
        <v>2564</v>
      </c>
    </row>
    <row r="22" spans="2:11" ht="10.35" customHeight="1" x14ac:dyDescent="0.2">
      <c r="B22" s="103" t="s">
        <v>23</v>
      </c>
      <c r="C22" s="104">
        <v>12563</v>
      </c>
      <c r="D22" s="104">
        <v>6535</v>
      </c>
      <c r="E22" s="104">
        <v>6028</v>
      </c>
      <c r="F22" s="104">
        <v>7637</v>
      </c>
      <c r="G22" s="104">
        <v>3944</v>
      </c>
      <c r="H22" s="104">
        <v>3693</v>
      </c>
      <c r="I22" s="104">
        <v>4926</v>
      </c>
      <c r="J22" s="104">
        <v>2591</v>
      </c>
      <c r="K22" s="104">
        <v>2335</v>
      </c>
    </row>
    <row r="23" spans="2:11" ht="10.35" customHeight="1" x14ac:dyDescent="0.2">
      <c r="B23" s="103" t="s">
        <v>24</v>
      </c>
      <c r="C23" s="104">
        <v>11282</v>
      </c>
      <c r="D23" s="104">
        <v>5727</v>
      </c>
      <c r="E23" s="104">
        <v>5555</v>
      </c>
      <c r="F23" s="104">
        <v>6945</v>
      </c>
      <c r="G23" s="104">
        <v>3514</v>
      </c>
      <c r="H23" s="104">
        <v>3431</v>
      </c>
      <c r="I23" s="104">
        <v>4337</v>
      </c>
      <c r="J23" s="104">
        <v>2213</v>
      </c>
      <c r="K23" s="104">
        <v>2124</v>
      </c>
    </row>
    <row r="24" spans="2:11" s="107" customFormat="1" ht="10.35" customHeight="1" x14ac:dyDescent="0.2">
      <c r="B24" s="105" t="s">
        <v>25</v>
      </c>
      <c r="C24" s="106">
        <v>64669</v>
      </c>
      <c r="D24" s="106">
        <v>33088</v>
      </c>
      <c r="E24" s="106">
        <v>31581</v>
      </c>
      <c r="F24" s="106">
        <v>40144</v>
      </c>
      <c r="G24" s="106">
        <v>20495</v>
      </c>
      <c r="H24" s="106">
        <v>19649</v>
      </c>
      <c r="I24" s="106">
        <v>24525</v>
      </c>
      <c r="J24" s="106">
        <v>12593</v>
      </c>
      <c r="K24" s="106">
        <v>11932</v>
      </c>
    </row>
    <row r="25" spans="2:11" ht="10.35" customHeight="1" x14ac:dyDescent="0.2">
      <c r="B25" s="103" t="s">
        <v>26</v>
      </c>
      <c r="C25" s="104">
        <v>11048</v>
      </c>
      <c r="D25" s="104">
        <v>5674</v>
      </c>
      <c r="E25" s="104">
        <v>5374</v>
      </c>
      <c r="F25" s="104">
        <v>6920</v>
      </c>
      <c r="G25" s="104">
        <v>3516</v>
      </c>
      <c r="H25" s="104">
        <v>3404</v>
      </c>
      <c r="I25" s="104">
        <v>4128</v>
      </c>
      <c r="J25" s="104">
        <v>2158</v>
      </c>
      <c r="K25" s="104">
        <v>1970</v>
      </c>
    </row>
    <row r="26" spans="2:11" ht="10.35" customHeight="1" x14ac:dyDescent="0.2">
      <c r="B26" s="103" t="s">
        <v>27</v>
      </c>
      <c r="C26" s="104">
        <v>11297</v>
      </c>
      <c r="D26" s="104">
        <v>5858</v>
      </c>
      <c r="E26" s="104">
        <v>5439</v>
      </c>
      <c r="F26" s="104">
        <v>6988</v>
      </c>
      <c r="G26" s="104">
        <v>3653</v>
      </c>
      <c r="H26" s="104">
        <v>3335</v>
      </c>
      <c r="I26" s="104">
        <v>4309</v>
      </c>
      <c r="J26" s="104">
        <v>2205</v>
      </c>
      <c r="K26" s="104">
        <v>2104</v>
      </c>
    </row>
    <row r="27" spans="2:11" ht="10.35" customHeight="1" x14ac:dyDescent="0.2">
      <c r="B27" s="103" t="s">
        <v>28</v>
      </c>
      <c r="C27" s="104">
        <v>10984</v>
      </c>
      <c r="D27" s="104">
        <v>5606</v>
      </c>
      <c r="E27" s="104">
        <v>5378</v>
      </c>
      <c r="F27" s="104">
        <v>6775</v>
      </c>
      <c r="G27" s="104">
        <v>3463</v>
      </c>
      <c r="H27" s="104">
        <v>3312</v>
      </c>
      <c r="I27" s="104">
        <v>4209</v>
      </c>
      <c r="J27" s="104">
        <v>2143</v>
      </c>
      <c r="K27" s="104">
        <v>2066</v>
      </c>
    </row>
    <row r="28" spans="2:11" ht="10.35" customHeight="1" x14ac:dyDescent="0.2">
      <c r="B28" s="103" t="s">
        <v>29</v>
      </c>
      <c r="C28" s="104">
        <v>10586</v>
      </c>
      <c r="D28" s="104">
        <v>5423</v>
      </c>
      <c r="E28" s="104">
        <v>5163</v>
      </c>
      <c r="F28" s="104">
        <v>6543</v>
      </c>
      <c r="G28" s="104">
        <v>3320</v>
      </c>
      <c r="H28" s="104">
        <v>3223</v>
      </c>
      <c r="I28" s="104">
        <v>4043</v>
      </c>
      <c r="J28" s="104">
        <v>2103</v>
      </c>
      <c r="K28" s="104">
        <v>1940</v>
      </c>
    </row>
    <row r="29" spans="2:11" ht="10.35" customHeight="1" x14ac:dyDescent="0.2">
      <c r="B29" s="103" t="s">
        <v>141</v>
      </c>
      <c r="C29" s="104">
        <v>67760</v>
      </c>
      <c r="D29" s="104">
        <v>34823</v>
      </c>
      <c r="E29" s="104">
        <v>32937</v>
      </c>
      <c r="F29" s="104">
        <v>41808</v>
      </c>
      <c r="G29" s="104">
        <v>21410</v>
      </c>
      <c r="H29" s="104">
        <v>20398</v>
      </c>
      <c r="I29" s="104">
        <v>25952</v>
      </c>
      <c r="J29" s="104">
        <v>13413</v>
      </c>
      <c r="K29" s="104">
        <v>12539</v>
      </c>
    </row>
    <row r="30" spans="2:11" ht="10.35" customHeight="1" x14ac:dyDescent="0.2">
      <c r="B30" s="103" t="s">
        <v>168</v>
      </c>
      <c r="C30" s="104">
        <v>182592</v>
      </c>
      <c r="D30" s="104">
        <v>93932</v>
      </c>
      <c r="E30" s="104">
        <v>88660</v>
      </c>
      <c r="F30" s="104">
        <v>114392</v>
      </c>
      <c r="G30" s="104">
        <v>58759</v>
      </c>
      <c r="H30" s="104">
        <v>55633</v>
      </c>
      <c r="I30" s="104">
        <v>68200</v>
      </c>
      <c r="J30" s="104">
        <v>35173</v>
      </c>
      <c r="K30" s="104">
        <v>33027</v>
      </c>
    </row>
    <row r="31" spans="2:11" ht="10.35" customHeight="1" x14ac:dyDescent="0.2">
      <c r="B31" s="103" t="s">
        <v>30</v>
      </c>
      <c r="C31" s="104">
        <v>9604</v>
      </c>
      <c r="D31" s="104">
        <v>4924</v>
      </c>
      <c r="E31" s="104">
        <v>4680</v>
      </c>
      <c r="F31" s="104">
        <v>5788</v>
      </c>
      <c r="G31" s="104">
        <v>2977</v>
      </c>
      <c r="H31" s="104">
        <v>2811</v>
      </c>
      <c r="I31" s="104">
        <v>3816</v>
      </c>
      <c r="J31" s="104">
        <v>1947</v>
      </c>
      <c r="K31" s="104">
        <v>1869</v>
      </c>
    </row>
    <row r="32" spans="2:11" s="107" customFormat="1" ht="10.35" customHeight="1" x14ac:dyDescent="0.2">
      <c r="B32" s="105" t="s">
        <v>31</v>
      </c>
      <c r="C32" s="106">
        <v>53519</v>
      </c>
      <c r="D32" s="106">
        <v>27485</v>
      </c>
      <c r="E32" s="106">
        <v>26034</v>
      </c>
      <c r="F32" s="106">
        <v>33014</v>
      </c>
      <c r="G32" s="106">
        <v>16929</v>
      </c>
      <c r="H32" s="106">
        <v>16085</v>
      </c>
      <c r="I32" s="106">
        <v>20505</v>
      </c>
      <c r="J32" s="106">
        <v>10556</v>
      </c>
      <c r="K32" s="106">
        <v>9949</v>
      </c>
    </row>
    <row r="33" spans="2:11" ht="10.35" customHeight="1" x14ac:dyDescent="0.2">
      <c r="B33" s="103" t="s">
        <v>147</v>
      </c>
      <c r="C33" s="104">
        <v>192196</v>
      </c>
      <c r="D33" s="104">
        <v>98856</v>
      </c>
      <c r="E33" s="104">
        <v>93340</v>
      </c>
      <c r="F33" s="104">
        <v>120180</v>
      </c>
      <c r="G33" s="104">
        <v>61736</v>
      </c>
      <c r="H33" s="104">
        <v>58444</v>
      </c>
      <c r="I33" s="104">
        <v>72016</v>
      </c>
      <c r="J33" s="104">
        <v>37120</v>
      </c>
      <c r="K33" s="104">
        <v>34896</v>
      </c>
    </row>
    <row r="34" spans="2:11" ht="10.35" customHeight="1" x14ac:dyDescent="0.2">
      <c r="B34" s="103" t="s">
        <v>32</v>
      </c>
      <c r="C34" s="104">
        <v>9514</v>
      </c>
      <c r="D34" s="104">
        <v>4786</v>
      </c>
      <c r="E34" s="104">
        <v>4728</v>
      </c>
      <c r="F34" s="104">
        <v>5947</v>
      </c>
      <c r="G34" s="104">
        <v>2987</v>
      </c>
      <c r="H34" s="104">
        <v>2960</v>
      </c>
      <c r="I34" s="104">
        <v>3567</v>
      </c>
      <c r="J34" s="104">
        <v>1799</v>
      </c>
      <c r="K34" s="104">
        <v>1768</v>
      </c>
    </row>
    <row r="35" spans="2:11" ht="10.35" customHeight="1" x14ac:dyDescent="0.2">
      <c r="B35" s="103" t="s">
        <v>142</v>
      </c>
      <c r="C35" s="104">
        <v>19118</v>
      </c>
      <c r="D35" s="104">
        <v>9710</v>
      </c>
      <c r="E35" s="104">
        <v>9408</v>
      </c>
      <c r="F35" s="104">
        <v>11735</v>
      </c>
      <c r="G35" s="104">
        <v>5964</v>
      </c>
      <c r="H35" s="104">
        <v>5771</v>
      </c>
      <c r="I35" s="104">
        <v>7383</v>
      </c>
      <c r="J35" s="104">
        <v>3746</v>
      </c>
      <c r="K35" s="104">
        <v>3637</v>
      </c>
    </row>
    <row r="36" spans="2:11" ht="10.35" customHeight="1" x14ac:dyDescent="0.2">
      <c r="B36" s="103" t="s">
        <v>33</v>
      </c>
      <c r="C36" s="104">
        <v>9078</v>
      </c>
      <c r="D36" s="104">
        <v>4734</v>
      </c>
      <c r="E36" s="104">
        <v>4344</v>
      </c>
      <c r="F36" s="104">
        <v>5546</v>
      </c>
      <c r="G36" s="104">
        <v>2906</v>
      </c>
      <c r="H36" s="104">
        <v>2640</v>
      </c>
      <c r="I36" s="104">
        <v>3532</v>
      </c>
      <c r="J36" s="104">
        <v>1828</v>
      </c>
      <c r="K36" s="104">
        <v>1704</v>
      </c>
    </row>
    <row r="37" spans="2:11" ht="10.35" customHeight="1" x14ac:dyDescent="0.2">
      <c r="B37" s="103" t="s">
        <v>34</v>
      </c>
      <c r="C37" s="104">
        <v>9464</v>
      </c>
      <c r="D37" s="104">
        <v>4836</v>
      </c>
      <c r="E37" s="104">
        <v>4628</v>
      </c>
      <c r="F37" s="104">
        <v>5814</v>
      </c>
      <c r="G37" s="104">
        <v>2927</v>
      </c>
      <c r="H37" s="104">
        <v>2887</v>
      </c>
      <c r="I37" s="104">
        <v>3650</v>
      </c>
      <c r="J37" s="104">
        <v>1909</v>
      </c>
      <c r="K37" s="104">
        <v>1741</v>
      </c>
    </row>
    <row r="38" spans="2:11" ht="10.35" customHeight="1" x14ac:dyDescent="0.2">
      <c r="B38" s="103" t="s">
        <v>143</v>
      </c>
      <c r="C38" s="104">
        <v>18542</v>
      </c>
      <c r="D38" s="104">
        <v>9570</v>
      </c>
      <c r="E38" s="104">
        <v>8972</v>
      </c>
      <c r="F38" s="104">
        <v>11360</v>
      </c>
      <c r="G38" s="104">
        <v>5833</v>
      </c>
      <c r="H38" s="104">
        <v>5527</v>
      </c>
      <c r="I38" s="104">
        <v>7182</v>
      </c>
      <c r="J38" s="104">
        <v>3737</v>
      </c>
      <c r="K38" s="104">
        <v>3445</v>
      </c>
    </row>
    <row r="39" spans="2:11" ht="10.35" customHeight="1" x14ac:dyDescent="0.2">
      <c r="B39" s="103" t="s">
        <v>149</v>
      </c>
      <c r="C39" s="104">
        <v>220252</v>
      </c>
      <c r="D39" s="104">
        <v>113212</v>
      </c>
      <c r="E39" s="104">
        <v>107040</v>
      </c>
      <c r="F39" s="104">
        <v>137487</v>
      </c>
      <c r="G39" s="104">
        <v>70556</v>
      </c>
      <c r="H39" s="104">
        <v>66931</v>
      </c>
      <c r="I39" s="104">
        <v>82765</v>
      </c>
      <c r="J39" s="104">
        <v>42656</v>
      </c>
      <c r="K39" s="104">
        <v>40109</v>
      </c>
    </row>
    <row r="40" spans="2:11" ht="10.35" customHeight="1" x14ac:dyDescent="0.2">
      <c r="B40" s="103" t="s">
        <v>35</v>
      </c>
      <c r="C40" s="104">
        <v>9721</v>
      </c>
      <c r="D40" s="104">
        <v>4998</v>
      </c>
      <c r="E40" s="104">
        <v>4723</v>
      </c>
      <c r="F40" s="104">
        <v>6227</v>
      </c>
      <c r="G40" s="104">
        <v>3273</v>
      </c>
      <c r="H40" s="104">
        <v>2954</v>
      </c>
      <c r="I40" s="104">
        <v>3494</v>
      </c>
      <c r="J40" s="104">
        <v>1725</v>
      </c>
      <c r="K40" s="104">
        <v>1769</v>
      </c>
    </row>
    <row r="41" spans="2:11" ht="10.35" customHeight="1" x14ac:dyDescent="0.2">
      <c r="B41" s="103" t="s">
        <v>36</v>
      </c>
      <c r="C41" s="104">
        <v>10421</v>
      </c>
      <c r="D41" s="104">
        <v>5624</v>
      </c>
      <c r="E41" s="104">
        <v>4797</v>
      </c>
      <c r="F41" s="104">
        <v>6924</v>
      </c>
      <c r="G41" s="104">
        <v>3920</v>
      </c>
      <c r="H41" s="104">
        <v>3004</v>
      </c>
      <c r="I41" s="104">
        <v>3497</v>
      </c>
      <c r="J41" s="104">
        <v>1704</v>
      </c>
      <c r="K41" s="104">
        <v>1793</v>
      </c>
    </row>
    <row r="42" spans="2:11" s="107" customFormat="1" ht="10.35" customHeight="1" x14ac:dyDescent="0.2">
      <c r="B42" s="105" t="s">
        <v>37</v>
      </c>
      <c r="C42" s="106">
        <v>48198</v>
      </c>
      <c r="D42" s="106">
        <v>24978</v>
      </c>
      <c r="E42" s="106">
        <v>23220</v>
      </c>
      <c r="F42" s="106">
        <v>30458</v>
      </c>
      <c r="G42" s="106">
        <v>16013</v>
      </c>
      <c r="H42" s="106">
        <v>14445</v>
      </c>
      <c r="I42" s="106">
        <v>17740</v>
      </c>
      <c r="J42" s="106">
        <v>8965</v>
      </c>
      <c r="K42" s="106">
        <v>8775</v>
      </c>
    </row>
    <row r="43" spans="2:11" ht="10.35" customHeight="1" x14ac:dyDescent="0.2">
      <c r="B43" s="103" t="s">
        <v>38</v>
      </c>
      <c r="C43" s="104">
        <v>11276</v>
      </c>
      <c r="D43" s="104">
        <v>5924</v>
      </c>
      <c r="E43" s="104">
        <v>5352</v>
      </c>
      <c r="F43" s="104">
        <v>7527</v>
      </c>
      <c r="G43" s="104">
        <v>4073</v>
      </c>
      <c r="H43" s="104">
        <v>3454</v>
      </c>
      <c r="I43" s="104">
        <v>3749</v>
      </c>
      <c r="J43" s="104">
        <v>1851</v>
      </c>
      <c r="K43" s="104">
        <v>1898</v>
      </c>
    </row>
    <row r="44" spans="2:11" ht="10.35" customHeight="1" x14ac:dyDescent="0.2">
      <c r="B44" s="103" t="s">
        <v>39</v>
      </c>
      <c r="C44" s="104">
        <v>11852</v>
      </c>
      <c r="D44" s="104">
        <v>6051</v>
      </c>
      <c r="E44" s="104">
        <v>5801</v>
      </c>
      <c r="F44" s="104">
        <v>7947</v>
      </c>
      <c r="G44" s="104">
        <v>4171</v>
      </c>
      <c r="H44" s="104">
        <v>3776</v>
      </c>
      <c r="I44" s="104">
        <v>3905</v>
      </c>
      <c r="J44" s="104">
        <v>1880</v>
      </c>
      <c r="K44" s="104">
        <v>2025</v>
      </c>
    </row>
    <row r="45" spans="2:11" ht="10.35" customHeight="1" x14ac:dyDescent="0.2">
      <c r="B45" s="103" t="s">
        <v>40</v>
      </c>
      <c r="C45" s="104">
        <v>12067</v>
      </c>
      <c r="D45" s="104">
        <v>6364</v>
      </c>
      <c r="E45" s="104">
        <v>5703</v>
      </c>
      <c r="F45" s="104">
        <v>8267</v>
      </c>
      <c r="G45" s="104">
        <v>4441</v>
      </c>
      <c r="H45" s="104">
        <v>3826</v>
      </c>
      <c r="I45" s="104">
        <v>3800</v>
      </c>
      <c r="J45" s="104">
        <v>1923</v>
      </c>
      <c r="K45" s="104">
        <v>1877</v>
      </c>
    </row>
    <row r="46" spans="2:11" ht="10.35" customHeight="1" x14ac:dyDescent="0.2">
      <c r="B46" s="103" t="s">
        <v>41</v>
      </c>
      <c r="C46" s="104">
        <v>13888</v>
      </c>
      <c r="D46" s="104">
        <v>7405</v>
      </c>
      <c r="E46" s="104">
        <v>6483</v>
      </c>
      <c r="F46" s="104">
        <v>9529</v>
      </c>
      <c r="G46" s="104">
        <v>5092</v>
      </c>
      <c r="H46" s="104">
        <v>4437</v>
      </c>
      <c r="I46" s="104">
        <v>4359</v>
      </c>
      <c r="J46" s="104">
        <v>2313</v>
      </c>
      <c r="K46" s="104">
        <v>2046</v>
      </c>
    </row>
    <row r="47" spans="2:11" ht="10.35" customHeight="1" x14ac:dyDescent="0.2">
      <c r="B47" s="103" t="s">
        <v>42</v>
      </c>
      <c r="C47" s="104">
        <v>15029</v>
      </c>
      <c r="D47" s="104">
        <v>7670</v>
      </c>
      <c r="E47" s="104">
        <v>7359</v>
      </c>
      <c r="F47" s="104">
        <v>10361</v>
      </c>
      <c r="G47" s="104">
        <v>5370</v>
      </c>
      <c r="H47" s="104">
        <v>4991</v>
      </c>
      <c r="I47" s="104">
        <v>4668</v>
      </c>
      <c r="J47" s="104">
        <v>2300</v>
      </c>
      <c r="K47" s="104">
        <v>2368</v>
      </c>
    </row>
    <row r="48" spans="2:11" s="107" customFormat="1" ht="10.35" customHeight="1" x14ac:dyDescent="0.2">
      <c r="B48" s="105" t="s">
        <v>43</v>
      </c>
      <c r="C48" s="106">
        <v>64112</v>
      </c>
      <c r="D48" s="106">
        <v>33414</v>
      </c>
      <c r="E48" s="106">
        <v>30698</v>
      </c>
      <c r="F48" s="106">
        <v>43631</v>
      </c>
      <c r="G48" s="106">
        <v>23147</v>
      </c>
      <c r="H48" s="106">
        <v>20484</v>
      </c>
      <c r="I48" s="106">
        <v>20481</v>
      </c>
      <c r="J48" s="106">
        <v>10267</v>
      </c>
      <c r="K48" s="106">
        <v>10214</v>
      </c>
    </row>
    <row r="49" spans="2:11" ht="10.7" customHeight="1" x14ac:dyDescent="0.2">
      <c r="B49" s="103" t="s">
        <v>44</v>
      </c>
      <c r="C49" s="104">
        <v>16691</v>
      </c>
      <c r="D49" s="104">
        <v>8395</v>
      </c>
      <c r="E49" s="104">
        <v>8296</v>
      </c>
      <c r="F49" s="104">
        <v>11092</v>
      </c>
      <c r="G49" s="104">
        <v>5509</v>
      </c>
      <c r="H49" s="104">
        <v>5583</v>
      </c>
      <c r="I49" s="104">
        <v>5599</v>
      </c>
      <c r="J49" s="104">
        <v>2886</v>
      </c>
      <c r="K49" s="104">
        <v>2713</v>
      </c>
    </row>
    <row r="50" spans="2:11" ht="10.7" customHeight="1" x14ac:dyDescent="0.2">
      <c r="B50" s="103" t="s">
        <v>45</v>
      </c>
      <c r="C50" s="104">
        <v>17055</v>
      </c>
      <c r="D50" s="104">
        <v>8722</v>
      </c>
      <c r="E50" s="104">
        <v>8333</v>
      </c>
      <c r="F50" s="104">
        <v>11364</v>
      </c>
      <c r="G50" s="104">
        <v>5753</v>
      </c>
      <c r="H50" s="104">
        <v>5611</v>
      </c>
      <c r="I50" s="104">
        <v>5691</v>
      </c>
      <c r="J50" s="104">
        <v>2969</v>
      </c>
      <c r="K50" s="104">
        <v>2722</v>
      </c>
    </row>
    <row r="51" spans="2:11" ht="10.7" customHeight="1" x14ac:dyDescent="0.2">
      <c r="B51" s="103" t="s">
        <v>46</v>
      </c>
      <c r="C51" s="104">
        <v>17662</v>
      </c>
      <c r="D51" s="104">
        <v>8852</v>
      </c>
      <c r="E51" s="104">
        <v>8810</v>
      </c>
      <c r="F51" s="104">
        <v>11835</v>
      </c>
      <c r="G51" s="104">
        <v>5810</v>
      </c>
      <c r="H51" s="104">
        <v>6025</v>
      </c>
      <c r="I51" s="104">
        <v>5827</v>
      </c>
      <c r="J51" s="104">
        <v>3042</v>
      </c>
      <c r="K51" s="104">
        <v>2785</v>
      </c>
    </row>
    <row r="52" spans="2:11" ht="10.7" customHeight="1" x14ac:dyDescent="0.2">
      <c r="B52" s="103" t="s">
        <v>47</v>
      </c>
      <c r="C52" s="104">
        <v>18151</v>
      </c>
      <c r="D52" s="104">
        <v>9234</v>
      </c>
      <c r="E52" s="104">
        <v>8917</v>
      </c>
      <c r="F52" s="104">
        <v>12211</v>
      </c>
      <c r="G52" s="104">
        <v>6227</v>
      </c>
      <c r="H52" s="104">
        <v>5984</v>
      </c>
      <c r="I52" s="104">
        <v>5940</v>
      </c>
      <c r="J52" s="104">
        <v>3007</v>
      </c>
      <c r="K52" s="104">
        <v>2933</v>
      </c>
    </row>
    <row r="53" spans="2:11" ht="10.7" customHeight="1" x14ac:dyDescent="0.2">
      <c r="B53" s="103" t="s">
        <v>48</v>
      </c>
      <c r="C53" s="104">
        <v>17983</v>
      </c>
      <c r="D53" s="104">
        <v>9229</v>
      </c>
      <c r="E53" s="104">
        <v>8754</v>
      </c>
      <c r="F53" s="104">
        <v>12159</v>
      </c>
      <c r="G53" s="104">
        <v>6180</v>
      </c>
      <c r="H53" s="104">
        <v>5979</v>
      </c>
      <c r="I53" s="104">
        <v>5824</v>
      </c>
      <c r="J53" s="104">
        <v>3049</v>
      </c>
      <c r="K53" s="104">
        <v>2775</v>
      </c>
    </row>
    <row r="54" spans="2:11" s="107" customFormat="1" ht="10.7" customHeight="1" x14ac:dyDescent="0.2">
      <c r="B54" s="105" t="s">
        <v>49</v>
      </c>
      <c r="C54" s="106">
        <v>87542</v>
      </c>
      <c r="D54" s="106">
        <v>44432</v>
      </c>
      <c r="E54" s="106">
        <v>43110</v>
      </c>
      <c r="F54" s="106">
        <v>58661</v>
      </c>
      <c r="G54" s="106">
        <v>29479</v>
      </c>
      <c r="H54" s="106">
        <v>29182</v>
      </c>
      <c r="I54" s="106">
        <v>28881</v>
      </c>
      <c r="J54" s="106">
        <v>14953</v>
      </c>
      <c r="K54" s="106">
        <v>13928</v>
      </c>
    </row>
    <row r="55" spans="2:11" ht="10.7" customHeight="1" x14ac:dyDescent="0.2">
      <c r="B55" s="103" t="s">
        <v>167</v>
      </c>
      <c r="C55" s="104">
        <v>151654</v>
      </c>
      <c r="D55" s="104">
        <v>77846</v>
      </c>
      <c r="E55" s="104">
        <v>73808</v>
      </c>
      <c r="F55" s="104">
        <v>102292</v>
      </c>
      <c r="G55" s="104">
        <v>52626</v>
      </c>
      <c r="H55" s="104">
        <v>49666</v>
      </c>
      <c r="I55" s="104">
        <v>49362</v>
      </c>
      <c r="J55" s="104">
        <v>25220</v>
      </c>
      <c r="K55" s="104">
        <v>24142</v>
      </c>
    </row>
    <row r="56" spans="2:11" ht="10.7" customHeight="1" x14ac:dyDescent="0.2">
      <c r="B56" s="103" t="s">
        <v>158</v>
      </c>
      <c r="C56" s="104">
        <v>190338</v>
      </c>
      <c r="D56" s="104">
        <v>98038</v>
      </c>
      <c r="E56" s="104">
        <v>92300</v>
      </c>
      <c r="F56" s="104">
        <v>126803</v>
      </c>
      <c r="G56" s="104">
        <v>65652</v>
      </c>
      <c r="H56" s="104">
        <v>61151</v>
      </c>
      <c r="I56" s="104">
        <v>63535</v>
      </c>
      <c r="J56" s="104">
        <v>32386</v>
      </c>
      <c r="K56" s="104">
        <v>31149</v>
      </c>
    </row>
    <row r="57" spans="2:11" ht="10.7" customHeight="1" x14ac:dyDescent="0.2">
      <c r="B57" s="103" t="s">
        <v>50</v>
      </c>
      <c r="C57" s="104">
        <v>17521</v>
      </c>
      <c r="D57" s="104">
        <v>8854</v>
      </c>
      <c r="E57" s="104">
        <v>8667</v>
      </c>
      <c r="F57" s="104">
        <v>11761</v>
      </c>
      <c r="G57" s="104">
        <v>5920</v>
      </c>
      <c r="H57" s="104">
        <v>5841</v>
      </c>
      <c r="I57" s="104">
        <v>5760</v>
      </c>
      <c r="J57" s="104">
        <v>2934</v>
      </c>
      <c r="K57" s="104">
        <v>2826</v>
      </c>
    </row>
    <row r="58" spans="2:11" ht="10.7" customHeight="1" x14ac:dyDescent="0.2">
      <c r="B58" s="103" t="s">
        <v>51</v>
      </c>
      <c r="C58" s="104">
        <v>17177</v>
      </c>
      <c r="D58" s="104">
        <v>8545</v>
      </c>
      <c r="E58" s="104">
        <v>8632</v>
      </c>
      <c r="F58" s="104">
        <v>11671</v>
      </c>
      <c r="G58" s="104">
        <v>5723</v>
      </c>
      <c r="H58" s="104">
        <v>5948</v>
      </c>
      <c r="I58" s="104">
        <v>5506</v>
      </c>
      <c r="J58" s="104">
        <v>2822</v>
      </c>
      <c r="K58" s="104">
        <v>2684</v>
      </c>
    </row>
    <row r="59" spans="2:11" ht="10.7" customHeight="1" x14ac:dyDescent="0.2">
      <c r="B59" s="103" t="s">
        <v>52</v>
      </c>
      <c r="C59" s="104">
        <v>17256</v>
      </c>
      <c r="D59" s="104">
        <v>8710</v>
      </c>
      <c r="E59" s="104">
        <v>8546</v>
      </c>
      <c r="F59" s="104">
        <v>11881</v>
      </c>
      <c r="G59" s="104">
        <v>5965</v>
      </c>
      <c r="H59" s="104">
        <v>5916</v>
      </c>
      <c r="I59" s="104">
        <v>5375</v>
      </c>
      <c r="J59" s="104">
        <v>2745</v>
      </c>
      <c r="K59" s="104">
        <v>2630</v>
      </c>
    </row>
    <row r="60" spans="2:11" ht="10.7" customHeight="1" x14ac:dyDescent="0.2">
      <c r="B60" s="103" t="s">
        <v>53</v>
      </c>
      <c r="C60" s="104">
        <v>15897</v>
      </c>
      <c r="D60" s="104">
        <v>8020</v>
      </c>
      <c r="E60" s="104">
        <v>7877</v>
      </c>
      <c r="F60" s="104">
        <v>10919</v>
      </c>
      <c r="G60" s="104">
        <v>5437</v>
      </c>
      <c r="H60" s="104">
        <v>5482</v>
      </c>
      <c r="I60" s="104">
        <v>4978</v>
      </c>
      <c r="J60" s="104">
        <v>2583</v>
      </c>
      <c r="K60" s="104">
        <v>2395</v>
      </c>
    </row>
    <row r="61" spans="2:11" ht="10.7" customHeight="1" x14ac:dyDescent="0.2">
      <c r="B61" s="103" t="s">
        <v>54</v>
      </c>
      <c r="C61" s="104">
        <v>15485</v>
      </c>
      <c r="D61" s="104">
        <v>7832</v>
      </c>
      <c r="E61" s="104">
        <v>7653</v>
      </c>
      <c r="F61" s="104">
        <v>10644</v>
      </c>
      <c r="G61" s="104">
        <v>5393</v>
      </c>
      <c r="H61" s="104">
        <v>5251</v>
      </c>
      <c r="I61" s="104">
        <v>4841</v>
      </c>
      <c r="J61" s="104">
        <v>2439</v>
      </c>
      <c r="K61" s="104">
        <v>2402</v>
      </c>
    </row>
    <row r="62" spans="2:11" s="107" customFormat="1" ht="10.7" customHeight="1" x14ac:dyDescent="0.2">
      <c r="B62" s="105" t="s">
        <v>55</v>
      </c>
      <c r="C62" s="106">
        <v>83336</v>
      </c>
      <c r="D62" s="106">
        <v>41961</v>
      </c>
      <c r="E62" s="106">
        <v>41375</v>
      </c>
      <c r="F62" s="106">
        <v>56876</v>
      </c>
      <c r="G62" s="106">
        <v>28438</v>
      </c>
      <c r="H62" s="106">
        <v>28438</v>
      </c>
      <c r="I62" s="106">
        <v>26460</v>
      </c>
      <c r="J62" s="106">
        <v>13523</v>
      </c>
      <c r="K62" s="106">
        <v>12937</v>
      </c>
    </row>
    <row r="63" spans="2:11" ht="10.7" customHeight="1" x14ac:dyDescent="0.2">
      <c r="B63" s="103" t="s">
        <v>166</v>
      </c>
      <c r="C63" s="104">
        <v>283188</v>
      </c>
      <c r="D63" s="104">
        <v>144785</v>
      </c>
      <c r="E63" s="104">
        <v>138403</v>
      </c>
      <c r="F63" s="104">
        <v>189626</v>
      </c>
      <c r="G63" s="104">
        <v>97077</v>
      </c>
      <c r="H63" s="104">
        <v>92549</v>
      </c>
      <c r="I63" s="104">
        <v>93562</v>
      </c>
      <c r="J63" s="104">
        <v>47708</v>
      </c>
      <c r="K63" s="104">
        <v>45854</v>
      </c>
    </row>
    <row r="64" spans="2:11" ht="10.7" customHeight="1" x14ac:dyDescent="0.2">
      <c r="B64" s="103" t="s">
        <v>56</v>
      </c>
      <c r="C64" s="104">
        <v>15776</v>
      </c>
      <c r="D64" s="104">
        <v>7879</v>
      </c>
      <c r="E64" s="104">
        <v>7897</v>
      </c>
      <c r="F64" s="104">
        <v>10968</v>
      </c>
      <c r="G64" s="104">
        <v>5437</v>
      </c>
      <c r="H64" s="104">
        <v>5531</v>
      </c>
      <c r="I64" s="104">
        <v>4808</v>
      </c>
      <c r="J64" s="104">
        <v>2442</v>
      </c>
      <c r="K64" s="104">
        <v>2366</v>
      </c>
    </row>
    <row r="65" spans="2:11" ht="10.7" customHeight="1" x14ac:dyDescent="0.2">
      <c r="B65" s="103" t="s">
        <v>57</v>
      </c>
      <c r="C65" s="104">
        <v>14830</v>
      </c>
      <c r="D65" s="104">
        <v>7381</v>
      </c>
      <c r="E65" s="104">
        <v>7449</v>
      </c>
      <c r="F65" s="104">
        <v>10158</v>
      </c>
      <c r="G65" s="104">
        <v>4987</v>
      </c>
      <c r="H65" s="104">
        <v>5171</v>
      </c>
      <c r="I65" s="104">
        <v>4672</v>
      </c>
      <c r="J65" s="104">
        <v>2394</v>
      </c>
      <c r="K65" s="104">
        <v>2278</v>
      </c>
    </row>
    <row r="66" spans="2:11" ht="10.7" customHeight="1" x14ac:dyDescent="0.2">
      <c r="B66" s="103" t="s">
        <v>58</v>
      </c>
      <c r="C66" s="104">
        <v>15159</v>
      </c>
      <c r="D66" s="104">
        <v>7583</v>
      </c>
      <c r="E66" s="104">
        <v>7576</v>
      </c>
      <c r="F66" s="104">
        <v>10614</v>
      </c>
      <c r="G66" s="104">
        <v>5254</v>
      </c>
      <c r="H66" s="104">
        <v>5360</v>
      </c>
      <c r="I66" s="104">
        <v>4545</v>
      </c>
      <c r="J66" s="104">
        <v>2329</v>
      </c>
      <c r="K66" s="104">
        <v>2216</v>
      </c>
    </row>
    <row r="67" spans="2:11" ht="10.7" customHeight="1" x14ac:dyDescent="0.2">
      <c r="B67" s="103" t="s">
        <v>59</v>
      </c>
      <c r="C67" s="104">
        <v>14432</v>
      </c>
      <c r="D67" s="104">
        <v>7043</v>
      </c>
      <c r="E67" s="104">
        <v>7389</v>
      </c>
      <c r="F67" s="104">
        <v>9945</v>
      </c>
      <c r="G67" s="104">
        <v>4821</v>
      </c>
      <c r="H67" s="104">
        <v>5124</v>
      </c>
      <c r="I67" s="104">
        <v>4487</v>
      </c>
      <c r="J67" s="104">
        <v>2222</v>
      </c>
      <c r="K67" s="104">
        <v>2265</v>
      </c>
    </row>
    <row r="68" spans="2:11" ht="10.7" customHeight="1" x14ac:dyDescent="0.2">
      <c r="B68" s="103" t="s">
        <v>60</v>
      </c>
      <c r="C68" s="104">
        <v>14449</v>
      </c>
      <c r="D68" s="104">
        <v>7052</v>
      </c>
      <c r="E68" s="104">
        <v>7397</v>
      </c>
      <c r="F68" s="104">
        <v>9934</v>
      </c>
      <c r="G68" s="104">
        <v>4834</v>
      </c>
      <c r="H68" s="104">
        <v>5100</v>
      </c>
      <c r="I68" s="104">
        <v>4515</v>
      </c>
      <c r="J68" s="104">
        <v>2218</v>
      </c>
      <c r="K68" s="104">
        <v>2297</v>
      </c>
    </row>
    <row r="69" spans="2:11" s="107" customFormat="1" ht="10.7" customHeight="1" x14ac:dyDescent="0.2">
      <c r="B69" s="105" t="s">
        <v>61</v>
      </c>
      <c r="C69" s="106">
        <v>74646</v>
      </c>
      <c r="D69" s="106">
        <v>36938</v>
      </c>
      <c r="E69" s="106">
        <v>37708</v>
      </c>
      <c r="F69" s="106">
        <v>51619</v>
      </c>
      <c r="G69" s="106">
        <v>25333</v>
      </c>
      <c r="H69" s="106">
        <v>26286</v>
      </c>
      <c r="I69" s="106">
        <v>23027</v>
      </c>
      <c r="J69" s="106">
        <v>11605</v>
      </c>
      <c r="K69" s="106">
        <v>11422</v>
      </c>
    </row>
    <row r="70" spans="2:11" ht="10.7" customHeight="1" x14ac:dyDescent="0.2">
      <c r="B70" s="103" t="s">
        <v>165</v>
      </c>
      <c r="C70" s="104">
        <v>309636</v>
      </c>
      <c r="D70" s="104">
        <v>156745</v>
      </c>
      <c r="E70" s="104">
        <v>152891</v>
      </c>
      <c r="F70" s="104">
        <v>210787</v>
      </c>
      <c r="G70" s="104">
        <v>106397</v>
      </c>
      <c r="H70" s="104">
        <v>104390</v>
      </c>
      <c r="I70" s="104">
        <v>98849</v>
      </c>
      <c r="J70" s="104">
        <v>50348</v>
      </c>
      <c r="K70" s="104">
        <v>48501</v>
      </c>
    </row>
    <row r="71" spans="2:11" ht="10.7" customHeight="1" x14ac:dyDescent="0.2">
      <c r="B71" s="103" t="s">
        <v>62</v>
      </c>
      <c r="C71" s="104">
        <v>14301</v>
      </c>
      <c r="D71" s="104">
        <v>6887</v>
      </c>
      <c r="E71" s="104">
        <v>7414</v>
      </c>
      <c r="F71" s="104">
        <v>9893</v>
      </c>
      <c r="G71" s="104">
        <v>4658</v>
      </c>
      <c r="H71" s="104">
        <v>5235</v>
      </c>
      <c r="I71" s="104">
        <v>4408</v>
      </c>
      <c r="J71" s="104">
        <v>2229</v>
      </c>
      <c r="K71" s="104">
        <v>2179</v>
      </c>
    </row>
    <row r="72" spans="2:11" ht="10.7" customHeight="1" x14ac:dyDescent="0.2">
      <c r="B72" s="103" t="s">
        <v>63</v>
      </c>
      <c r="C72" s="104">
        <v>13639</v>
      </c>
      <c r="D72" s="104">
        <v>6639</v>
      </c>
      <c r="E72" s="104">
        <v>7000</v>
      </c>
      <c r="F72" s="104">
        <v>9411</v>
      </c>
      <c r="G72" s="104">
        <v>4571</v>
      </c>
      <c r="H72" s="104">
        <v>4840</v>
      </c>
      <c r="I72" s="104">
        <v>4228</v>
      </c>
      <c r="J72" s="104">
        <v>2068</v>
      </c>
      <c r="K72" s="104">
        <v>2160</v>
      </c>
    </row>
    <row r="73" spans="2:11" ht="10.7" customHeight="1" x14ac:dyDescent="0.2">
      <c r="B73" s="103" t="s">
        <v>64</v>
      </c>
      <c r="C73" s="104">
        <v>13352</v>
      </c>
      <c r="D73" s="104">
        <v>6515</v>
      </c>
      <c r="E73" s="104">
        <v>6837</v>
      </c>
      <c r="F73" s="104">
        <v>9115</v>
      </c>
      <c r="G73" s="104">
        <v>4398</v>
      </c>
      <c r="H73" s="104">
        <v>4717</v>
      </c>
      <c r="I73" s="104">
        <v>4237</v>
      </c>
      <c r="J73" s="104">
        <v>2117</v>
      </c>
      <c r="K73" s="104">
        <v>2120</v>
      </c>
    </row>
    <row r="74" spans="2:11" ht="10.7" customHeight="1" x14ac:dyDescent="0.2">
      <c r="B74" s="103" t="s">
        <v>65</v>
      </c>
      <c r="C74" s="104">
        <v>13114</v>
      </c>
      <c r="D74" s="104">
        <v>6478</v>
      </c>
      <c r="E74" s="104">
        <v>6636</v>
      </c>
      <c r="F74" s="104">
        <v>9088</v>
      </c>
      <c r="G74" s="104">
        <v>4457</v>
      </c>
      <c r="H74" s="104">
        <v>4631</v>
      </c>
      <c r="I74" s="104">
        <v>4026</v>
      </c>
      <c r="J74" s="104">
        <v>2021</v>
      </c>
      <c r="K74" s="104">
        <v>2005</v>
      </c>
    </row>
    <row r="75" spans="2:11" ht="10.7" customHeight="1" x14ac:dyDescent="0.2">
      <c r="B75" s="103" t="s">
        <v>66</v>
      </c>
      <c r="C75" s="104">
        <v>13075</v>
      </c>
      <c r="D75" s="104">
        <v>6257</v>
      </c>
      <c r="E75" s="104">
        <v>6818</v>
      </c>
      <c r="F75" s="104">
        <v>8946</v>
      </c>
      <c r="G75" s="104">
        <v>4242</v>
      </c>
      <c r="H75" s="104">
        <v>4704</v>
      </c>
      <c r="I75" s="104">
        <v>4129</v>
      </c>
      <c r="J75" s="104">
        <v>2015</v>
      </c>
      <c r="K75" s="104">
        <v>2114</v>
      </c>
    </row>
    <row r="76" spans="2:11" s="107" customFormat="1" ht="10.7" customHeight="1" x14ac:dyDescent="0.2">
      <c r="B76" s="105" t="s">
        <v>67</v>
      </c>
      <c r="C76" s="106">
        <v>67481</v>
      </c>
      <c r="D76" s="106">
        <v>32776</v>
      </c>
      <c r="E76" s="106">
        <v>34705</v>
      </c>
      <c r="F76" s="106">
        <v>46453</v>
      </c>
      <c r="G76" s="106">
        <v>22326</v>
      </c>
      <c r="H76" s="106">
        <v>24127</v>
      </c>
      <c r="I76" s="106">
        <v>21028</v>
      </c>
      <c r="J76" s="106">
        <v>10450</v>
      </c>
      <c r="K76" s="106">
        <v>10578</v>
      </c>
    </row>
    <row r="77" spans="2:11" ht="10.7" customHeight="1" x14ac:dyDescent="0.2">
      <c r="B77" s="103" t="s">
        <v>68</v>
      </c>
      <c r="C77" s="104">
        <v>12885</v>
      </c>
      <c r="D77" s="104">
        <v>6379</v>
      </c>
      <c r="E77" s="104">
        <v>6506</v>
      </c>
      <c r="F77" s="104">
        <v>8825</v>
      </c>
      <c r="G77" s="104">
        <v>4344</v>
      </c>
      <c r="H77" s="104">
        <v>4481</v>
      </c>
      <c r="I77" s="104">
        <v>4060</v>
      </c>
      <c r="J77" s="104">
        <v>2035</v>
      </c>
      <c r="K77" s="104">
        <v>2025</v>
      </c>
    </row>
    <row r="78" spans="2:11" ht="10.7" customHeight="1" x14ac:dyDescent="0.2">
      <c r="B78" s="103" t="s">
        <v>69</v>
      </c>
      <c r="C78" s="104">
        <v>11888</v>
      </c>
      <c r="D78" s="104">
        <v>5806</v>
      </c>
      <c r="E78" s="104">
        <v>6082</v>
      </c>
      <c r="F78" s="104">
        <v>7963</v>
      </c>
      <c r="G78" s="104">
        <v>3817</v>
      </c>
      <c r="H78" s="104">
        <v>4146</v>
      </c>
      <c r="I78" s="104">
        <v>3925</v>
      </c>
      <c r="J78" s="104">
        <v>1989</v>
      </c>
      <c r="K78" s="104">
        <v>1936</v>
      </c>
    </row>
    <row r="79" spans="2:11" ht="10.7" customHeight="1" x14ac:dyDescent="0.2">
      <c r="B79" s="103" t="s">
        <v>70</v>
      </c>
      <c r="C79" s="104">
        <v>11743</v>
      </c>
      <c r="D79" s="104">
        <v>5659</v>
      </c>
      <c r="E79" s="104">
        <v>6084</v>
      </c>
      <c r="F79" s="104">
        <v>7626</v>
      </c>
      <c r="G79" s="104">
        <v>3590</v>
      </c>
      <c r="H79" s="104">
        <v>4036</v>
      </c>
      <c r="I79" s="104">
        <v>4117</v>
      </c>
      <c r="J79" s="104">
        <v>2069</v>
      </c>
      <c r="K79" s="104">
        <v>2048</v>
      </c>
    </row>
    <row r="80" spans="2:11" ht="10.7" customHeight="1" x14ac:dyDescent="0.2">
      <c r="B80" s="103" t="s">
        <v>71</v>
      </c>
      <c r="C80" s="104">
        <v>11839</v>
      </c>
      <c r="D80" s="104">
        <v>5693</v>
      </c>
      <c r="E80" s="104">
        <v>6146</v>
      </c>
      <c r="F80" s="104">
        <v>7552</v>
      </c>
      <c r="G80" s="104">
        <v>3591</v>
      </c>
      <c r="H80" s="104">
        <v>3961</v>
      </c>
      <c r="I80" s="104">
        <v>4287</v>
      </c>
      <c r="J80" s="104">
        <v>2102</v>
      </c>
      <c r="K80" s="104">
        <v>2185</v>
      </c>
    </row>
    <row r="81" spans="2:11" ht="10.7" customHeight="1" x14ac:dyDescent="0.2">
      <c r="B81" s="103" t="s">
        <v>72</v>
      </c>
      <c r="C81" s="104">
        <v>12519</v>
      </c>
      <c r="D81" s="104">
        <v>6034</v>
      </c>
      <c r="E81" s="104">
        <v>6485</v>
      </c>
      <c r="F81" s="104">
        <v>7920</v>
      </c>
      <c r="G81" s="104">
        <v>3748</v>
      </c>
      <c r="H81" s="104">
        <v>4172</v>
      </c>
      <c r="I81" s="104">
        <v>4599</v>
      </c>
      <c r="J81" s="104">
        <v>2286</v>
      </c>
      <c r="K81" s="104">
        <v>2313</v>
      </c>
    </row>
    <row r="82" spans="2:11" s="107" customFormat="1" ht="10.7" customHeight="1" x14ac:dyDescent="0.2">
      <c r="B82" s="105" t="s">
        <v>73</v>
      </c>
      <c r="C82" s="106">
        <v>60874</v>
      </c>
      <c r="D82" s="106">
        <v>29571</v>
      </c>
      <c r="E82" s="106">
        <v>31303</v>
      </c>
      <c r="F82" s="106">
        <v>39886</v>
      </c>
      <c r="G82" s="106">
        <v>19090</v>
      </c>
      <c r="H82" s="106">
        <v>20796</v>
      </c>
      <c r="I82" s="106">
        <v>20988</v>
      </c>
      <c r="J82" s="106">
        <v>10481</v>
      </c>
      <c r="K82" s="106">
        <v>10507</v>
      </c>
    </row>
    <row r="83" spans="2:11" ht="10.7" customHeight="1" x14ac:dyDescent="0.2">
      <c r="B83" s="103" t="s">
        <v>157</v>
      </c>
      <c r="C83" s="104">
        <v>486189</v>
      </c>
      <c r="D83" s="104">
        <v>244070</v>
      </c>
      <c r="E83" s="104">
        <v>242119</v>
      </c>
      <c r="F83" s="104">
        <v>327584</v>
      </c>
      <c r="G83" s="104">
        <v>163826</v>
      </c>
      <c r="H83" s="104">
        <v>163758</v>
      </c>
      <c r="I83" s="104">
        <v>158605</v>
      </c>
      <c r="J83" s="104">
        <v>80244</v>
      </c>
      <c r="K83" s="104">
        <v>78361</v>
      </c>
    </row>
    <row r="84" spans="2:11" ht="10.7" customHeight="1" x14ac:dyDescent="0.2">
      <c r="B84" s="103" t="s">
        <v>74</v>
      </c>
      <c r="C84" s="104">
        <v>12858</v>
      </c>
      <c r="D84" s="104">
        <v>6049</v>
      </c>
      <c r="E84" s="104">
        <v>6809</v>
      </c>
      <c r="F84" s="104">
        <v>8126</v>
      </c>
      <c r="G84" s="104">
        <v>3683</v>
      </c>
      <c r="H84" s="104">
        <v>4443</v>
      </c>
      <c r="I84" s="104">
        <v>4732</v>
      </c>
      <c r="J84" s="104">
        <v>2366</v>
      </c>
      <c r="K84" s="104">
        <v>2366</v>
      </c>
    </row>
    <row r="85" spans="2:11" ht="10.7" customHeight="1" x14ac:dyDescent="0.2">
      <c r="B85" s="103" t="s">
        <v>75</v>
      </c>
      <c r="C85" s="104">
        <v>13549</v>
      </c>
      <c r="D85" s="104">
        <v>6382</v>
      </c>
      <c r="E85" s="104">
        <v>7167</v>
      </c>
      <c r="F85" s="104">
        <v>8621</v>
      </c>
      <c r="G85" s="104">
        <v>3937</v>
      </c>
      <c r="H85" s="104">
        <v>4684</v>
      </c>
      <c r="I85" s="104">
        <v>4928</v>
      </c>
      <c r="J85" s="104">
        <v>2445</v>
      </c>
      <c r="K85" s="104">
        <v>2483</v>
      </c>
    </row>
    <row r="86" spans="2:11" ht="10.7" customHeight="1" x14ac:dyDescent="0.2">
      <c r="B86" s="103" t="s">
        <v>76</v>
      </c>
      <c r="C86" s="104">
        <v>14215</v>
      </c>
      <c r="D86" s="104">
        <v>6757</v>
      </c>
      <c r="E86" s="104">
        <v>7458</v>
      </c>
      <c r="F86" s="104">
        <v>8863</v>
      </c>
      <c r="G86" s="104">
        <v>4117</v>
      </c>
      <c r="H86" s="104">
        <v>4746</v>
      </c>
      <c r="I86" s="104">
        <v>5352</v>
      </c>
      <c r="J86" s="104">
        <v>2640</v>
      </c>
      <c r="K86" s="104">
        <v>2712</v>
      </c>
    </row>
    <row r="87" spans="2:11" ht="10.7" customHeight="1" x14ac:dyDescent="0.2">
      <c r="B87" s="103" t="s">
        <v>77</v>
      </c>
      <c r="C87" s="104">
        <v>14740</v>
      </c>
      <c r="D87" s="104">
        <v>6853</v>
      </c>
      <c r="E87" s="104">
        <v>7887</v>
      </c>
      <c r="F87" s="104">
        <v>9363</v>
      </c>
      <c r="G87" s="104">
        <v>4217</v>
      </c>
      <c r="H87" s="104">
        <v>5146</v>
      </c>
      <c r="I87" s="104">
        <v>5377</v>
      </c>
      <c r="J87" s="104">
        <v>2636</v>
      </c>
      <c r="K87" s="104">
        <v>2741</v>
      </c>
    </row>
    <row r="88" spans="2:11" ht="10.7" customHeight="1" x14ac:dyDescent="0.2">
      <c r="B88" s="103" t="s">
        <v>78</v>
      </c>
      <c r="C88" s="104">
        <v>14970</v>
      </c>
      <c r="D88" s="104">
        <v>6943</v>
      </c>
      <c r="E88" s="104">
        <v>8027</v>
      </c>
      <c r="F88" s="104">
        <v>9524</v>
      </c>
      <c r="G88" s="104">
        <v>4306</v>
      </c>
      <c r="H88" s="104">
        <v>5218</v>
      </c>
      <c r="I88" s="104">
        <v>5446</v>
      </c>
      <c r="J88" s="104">
        <v>2637</v>
      </c>
      <c r="K88" s="104">
        <v>2809</v>
      </c>
    </row>
    <row r="89" spans="2:11" s="107" customFormat="1" ht="10.7" customHeight="1" x14ac:dyDescent="0.2">
      <c r="B89" s="105" t="s">
        <v>79</v>
      </c>
      <c r="C89" s="106">
        <v>70332</v>
      </c>
      <c r="D89" s="106">
        <v>32984</v>
      </c>
      <c r="E89" s="106">
        <v>37348</v>
      </c>
      <c r="F89" s="106">
        <v>44497</v>
      </c>
      <c r="G89" s="106">
        <v>20260</v>
      </c>
      <c r="H89" s="106">
        <v>24237</v>
      </c>
      <c r="I89" s="106">
        <v>25835</v>
      </c>
      <c r="J89" s="106">
        <v>12724</v>
      </c>
      <c r="K89" s="106">
        <v>13111</v>
      </c>
    </row>
    <row r="90" spans="2:11" ht="11.65" customHeight="1" x14ac:dyDescent="0.2">
      <c r="B90" s="103" t="s">
        <v>80</v>
      </c>
      <c r="C90" s="104">
        <v>16004</v>
      </c>
      <c r="D90" s="104">
        <v>7403</v>
      </c>
      <c r="E90" s="104">
        <v>8601</v>
      </c>
      <c r="F90" s="104">
        <v>10273</v>
      </c>
      <c r="G90" s="104">
        <v>4605</v>
      </c>
      <c r="H90" s="104">
        <v>5668</v>
      </c>
      <c r="I90" s="104">
        <v>5731</v>
      </c>
      <c r="J90" s="104">
        <v>2798</v>
      </c>
      <c r="K90" s="104">
        <v>2933</v>
      </c>
    </row>
    <row r="91" spans="2:11" ht="11.65" customHeight="1" x14ac:dyDescent="0.2">
      <c r="B91" s="103" t="s">
        <v>81</v>
      </c>
      <c r="C91" s="104">
        <v>14963</v>
      </c>
      <c r="D91" s="104">
        <v>6759</v>
      </c>
      <c r="E91" s="104">
        <v>8204</v>
      </c>
      <c r="F91" s="104">
        <v>9570</v>
      </c>
      <c r="G91" s="104">
        <v>4139</v>
      </c>
      <c r="H91" s="104">
        <v>5431</v>
      </c>
      <c r="I91" s="104">
        <v>5393</v>
      </c>
      <c r="J91" s="104">
        <v>2620</v>
      </c>
      <c r="K91" s="104">
        <v>2773</v>
      </c>
    </row>
    <row r="92" spans="2:11" ht="11.65" customHeight="1" x14ac:dyDescent="0.2">
      <c r="B92" s="103" t="s">
        <v>82</v>
      </c>
      <c r="C92" s="104">
        <v>14933</v>
      </c>
      <c r="D92" s="104">
        <v>6697</v>
      </c>
      <c r="E92" s="104">
        <v>8236</v>
      </c>
      <c r="F92" s="104">
        <v>9586</v>
      </c>
      <c r="G92" s="104">
        <v>4170</v>
      </c>
      <c r="H92" s="104">
        <v>5416</v>
      </c>
      <c r="I92" s="104">
        <v>5347</v>
      </c>
      <c r="J92" s="104">
        <v>2527</v>
      </c>
      <c r="K92" s="104">
        <v>2820</v>
      </c>
    </row>
    <row r="93" spans="2:11" ht="11.65" customHeight="1" x14ac:dyDescent="0.2">
      <c r="B93" s="103" t="s">
        <v>83</v>
      </c>
      <c r="C93" s="104">
        <v>14249</v>
      </c>
      <c r="D93" s="104">
        <v>6330</v>
      </c>
      <c r="E93" s="104">
        <v>7919</v>
      </c>
      <c r="F93" s="104">
        <v>9192</v>
      </c>
      <c r="G93" s="104">
        <v>3916</v>
      </c>
      <c r="H93" s="104">
        <v>5276</v>
      </c>
      <c r="I93" s="104">
        <v>5057</v>
      </c>
      <c r="J93" s="104">
        <v>2414</v>
      </c>
      <c r="K93" s="104">
        <v>2643</v>
      </c>
    </row>
    <row r="94" spans="2:11" ht="11.65" customHeight="1" x14ac:dyDescent="0.2">
      <c r="B94" s="103" t="s">
        <v>84</v>
      </c>
      <c r="C94" s="104">
        <v>13811</v>
      </c>
      <c r="D94" s="104">
        <v>6027</v>
      </c>
      <c r="E94" s="104">
        <v>7784</v>
      </c>
      <c r="F94" s="104">
        <v>8989</v>
      </c>
      <c r="G94" s="104">
        <v>3780</v>
      </c>
      <c r="H94" s="104">
        <v>5209</v>
      </c>
      <c r="I94" s="104">
        <v>4822</v>
      </c>
      <c r="J94" s="104">
        <v>2247</v>
      </c>
      <c r="K94" s="104">
        <v>2575</v>
      </c>
    </row>
    <row r="95" spans="2:11" s="107" customFormat="1" ht="11.65" customHeight="1" x14ac:dyDescent="0.2">
      <c r="B95" s="105" t="s">
        <v>85</v>
      </c>
      <c r="C95" s="106">
        <v>73960</v>
      </c>
      <c r="D95" s="106">
        <v>33216</v>
      </c>
      <c r="E95" s="106">
        <v>40744</v>
      </c>
      <c r="F95" s="106">
        <v>47610</v>
      </c>
      <c r="G95" s="106">
        <v>20610</v>
      </c>
      <c r="H95" s="106">
        <v>27000</v>
      </c>
      <c r="I95" s="106">
        <v>26350</v>
      </c>
      <c r="J95" s="106">
        <v>12606</v>
      </c>
      <c r="K95" s="106">
        <v>13744</v>
      </c>
    </row>
    <row r="96" spans="2:11" ht="11.65" customHeight="1" x14ac:dyDescent="0.2">
      <c r="B96" s="103" t="s">
        <v>86</v>
      </c>
      <c r="C96" s="104">
        <v>13907</v>
      </c>
      <c r="D96" s="104">
        <v>5855</v>
      </c>
      <c r="E96" s="104">
        <v>8052</v>
      </c>
      <c r="F96" s="104">
        <v>9188</v>
      </c>
      <c r="G96" s="104">
        <v>3696</v>
      </c>
      <c r="H96" s="104">
        <v>5492</v>
      </c>
      <c r="I96" s="104">
        <v>4719</v>
      </c>
      <c r="J96" s="104">
        <v>2159</v>
      </c>
      <c r="K96" s="104">
        <v>2560</v>
      </c>
    </row>
    <row r="97" spans="2:11" ht="11.65" customHeight="1" x14ac:dyDescent="0.2">
      <c r="B97" s="103" t="s">
        <v>87</v>
      </c>
      <c r="C97" s="104">
        <v>13491</v>
      </c>
      <c r="D97" s="104">
        <v>5659</v>
      </c>
      <c r="E97" s="104">
        <v>7832</v>
      </c>
      <c r="F97" s="104">
        <v>9049</v>
      </c>
      <c r="G97" s="104">
        <v>3664</v>
      </c>
      <c r="H97" s="104">
        <v>5385</v>
      </c>
      <c r="I97" s="104">
        <v>4442</v>
      </c>
      <c r="J97" s="104">
        <v>1995</v>
      </c>
      <c r="K97" s="104">
        <v>2447</v>
      </c>
    </row>
    <row r="98" spans="2:11" ht="11.65" customHeight="1" x14ac:dyDescent="0.2">
      <c r="B98" s="103" t="s">
        <v>88</v>
      </c>
      <c r="C98" s="104">
        <v>12514</v>
      </c>
      <c r="D98" s="104">
        <v>5190</v>
      </c>
      <c r="E98" s="104">
        <v>7324</v>
      </c>
      <c r="F98" s="104">
        <v>8421</v>
      </c>
      <c r="G98" s="104">
        <v>3339</v>
      </c>
      <c r="H98" s="104">
        <v>5082</v>
      </c>
      <c r="I98" s="104">
        <v>4093</v>
      </c>
      <c r="J98" s="104">
        <v>1851</v>
      </c>
      <c r="K98" s="104">
        <v>2242</v>
      </c>
    </row>
    <row r="99" spans="2:11" ht="11.65" customHeight="1" x14ac:dyDescent="0.2">
      <c r="B99" s="103" t="s">
        <v>89</v>
      </c>
      <c r="C99" s="104">
        <v>12464</v>
      </c>
      <c r="D99" s="104">
        <v>5162</v>
      </c>
      <c r="E99" s="104">
        <v>7302</v>
      </c>
      <c r="F99" s="104">
        <v>8503</v>
      </c>
      <c r="G99" s="104">
        <v>3448</v>
      </c>
      <c r="H99" s="104">
        <v>5055</v>
      </c>
      <c r="I99" s="104">
        <v>3961</v>
      </c>
      <c r="J99" s="104">
        <v>1714</v>
      </c>
      <c r="K99" s="104">
        <v>2247</v>
      </c>
    </row>
    <row r="100" spans="2:11" ht="11.65" customHeight="1" x14ac:dyDescent="0.2">
      <c r="B100" s="103" t="s">
        <v>90</v>
      </c>
      <c r="C100" s="104">
        <v>11841</v>
      </c>
      <c r="D100" s="104">
        <v>4825</v>
      </c>
      <c r="E100" s="104">
        <v>7016</v>
      </c>
      <c r="F100" s="104">
        <v>8232</v>
      </c>
      <c r="G100" s="104">
        <v>3248</v>
      </c>
      <c r="H100" s="104">
        <v>4984</v>
      </c>
      <c r="I100" s="104">
        <v>3609</v>
      </c>
      <c r="J100" s="104">
        <v>1577</v>
      </c>
      <c r="K100" s="104">
        <v>2032</v>
      </c>
    </row>
    <row r="101" spans="2:11" s="107" customFormat="1" ht="11.65" customHeight="1" x14ac:dyDescent="0.2">
      <c r="B101" s="105" t="s">
        <v>91</v>
      </c>
      <c r="C101" s="106">
        <v>64217</v>
      </c>
      <c r="D101" s="106">
        <v>26691</v>
      </c>
      <c r="E101" s="106">
        <v>37526</v>
      </c>
      <c r="F101" s="106">
        <v>43393</v>
      </c>
      <c r="G101" s="106">
        <v>17395</v>
      </c>
      <c r="H101" s="106">
        <v>25998</v>
      </c>
      <c r="I101" s="106">
        <v>20824</v>
      </c>
      <c r="J101" s="106">
        <v>9296</v>
      </c>
      <c r="K101" s="106">
        <v>11528</v>
      </c>
    </row>
    <row r="102" spans="2:11" ht="11.65" customHeight="1" x14ac:dyDescent="0.2">
      <c r="B102" s="103" t="s">
        <v>92</v>
      </c>
      <c r="C102" s="104">
        <v>10794</v>
      </c>
      <c r="D102" s="104">
        <v>4369</v>
      </c>
      <c r="E102" s="104">
        <v>6425</v>
      </c>
      <c r="F102" s="104">
        <v>7618</v>
      </c>
      <c r="G102" s="104">
        <v>2956</v>
      </c>
      <c r="H102" s="104">
        <v>4662</v>
      </c>
      <c r="I102" s="104">
        <v>3176</v>
      </c>
      <c r="J102" s="104">
        <v>1413</v>
      </c>
      <c r="K102" s="104">
        <v>1763</v>
      </c>
    </row>
    <row r="103" spans="2:11" ht="11.65" customHeight="1" x14ac:dyDescent="0.2">
      <c r="B103" s="103" t="s">
        <v>93</v>
      </c>
      <c r="C103" s="104">
        <v>11471</v>
      </c>
      <c r="D103" s="104">
        <v>4525</v>
      </c>
      <c r="E103" s="104">
        <v>6946</v>
      </c>
      <c r="F103" s="104">
        <v>8216</v>
      </c>
      <c r="G103" s="104">
        <v>3127</v>
      </c>
      <c r="H103" s="104">
        <v>5089</v>
      </c>
      <c r="I103" s="104">
        <v>3255</v>
      </c>
      <c r="J103" s="104">
        <v>1398</v>
      </c>
      <c r="K103" s="104">
        <v>1857</v>
      </c>
    </row>
    <row r="104" spans="2:11" ht="11.65" customHeight="1" x14ac:dyDescent="0.2">
      <c r="B104" s="103" t="s">
        <v>94</v>
      </c>
      <c r="C104" s="104">
        <v>8976</v>
      </c>
      <c r="D104" s="104">
        <v>3546</v>
      </c>
      <c r="E104" s="104">
        <v>5430</v>
      </c>
      <c r="F104" s="104">
        <v>6671</v>
      </c>
      <c r="G104" s="104">
        <v>2520</v>
      </c>
      <c r="H104" s="104">
        <v>4151</v>
      </c>
      <c r="I104" s="104">
        <v>2305</v>
      </c>
      <c r="J104" s="104">
        <v>1026</v>
      </c>
      <c r="K104" s="104">
        <v>1279</v>
      </c>
    </row>
    <row r="105" spans="2:11" ht="11.65" customHeight="1" x14ac:dyDescent="0.2">
      <c r="B105" s="103" t="s">
        <v>95</v>
      </c>
      <c r="C105" s="104">
        <v>8000</v>
      </c>
      <c r="D105" s="104">
        <v>3057</v>
      </c>
      <c r="E105" s="104">
        <v>4943</v>
      </c>
      <c r="F105" s="104">
        <v>6021</v>
      </c>
      <c r="G105" s="104">
        <v>2246</v>
      </c>
      <c r="H105" s="104">
        <v>3775</v>
      </c>
      <c r="I105" s="104">
        <v>1979</v>
      </c>
      <c r="J105" s="104">
        <v>811</v>
      </c>
      <c r="K105" s="104">
        <v>1168</v>
      </c>
    </row>
    <row r="106" spans="2:11" ht="11.65" customHeight="1" x14ac:dyDescent="0.2">
      <c r="B106" s="103" t="s">
        <v>96</v>
      </c>
      <c r="C106" s="104">
        <v>7252</v>
      </c>
      <c r="D106" s="104">
        <v>2762</v>
      </c>
      <c r="E106" s="104">
        <v>4490</v>
      </c>
      <c r="F106" s="104">
        <v>5394</v>
      </c>
      <c r="G106" s="104">
        <v>2050</v>
      </c>
      <c r="H106" s="104">
        <v>3344</v>
      </c>
      <c r="I106" s="104">
        <v>1858</v>
      </c>
      <c r="J106" s="104">
        <v>712</v>
      </c>
      <c r="K106" s="104">
        <v>1146</v>
      </c>
    </row>
    <row r="107" spans="2:11" s="107" customFormat="1" ht="11.65" customHeight="1" x14ac:dyDescent="0.2">
      <c r="B107" s="105" t="s">
        <v>97</v>
      </c>
      <c r="C107" s="106">
        <v>46493</v>
      </c>
      <c r="D107" s="106">
        <v>18259</v>
      </c>
      <c r="E107" s="106">
        <v>28234</v>
      </c>
      <c r="F107" s="106">
        <v>33920</v>
      </c>
      <c r="G107" s="106">
        <v>12899</v>
      </c>
      <c r="H107" s="106">
        <v>21021</v>
      </c>
      <c r="I107" s="106">
        <v>12573</v>
      </c>
      <c r="J107" s="106">
        <v>5360</v>
      </c>
      <c r="K107" s="106">
        <v>7213</v>
      </c>
    </row>
    <row r="108" spans="2:11" ht="11.65" customHeight="1" x14ac:dyDescent="0.2">
      <c r="B108" s="103" t="s">
        <v>98</v>
      </c>
      <c r="C108" s="104">
        <v>4383</v>
      </c>
      <c r="D108" s="104">
        <v>1605</v>
      </c>
      <c r="E108" s="104">
        <v>2778</v>
      </c>
      <c r="F108" s="104">
        <v>3371</v>
      </c>
      <c r="G108" s="104">
        <v>1226</v>
      </c>
      <c r="H108" s="104">
        <v>2145</v>
      </c>
      <c r="I108" s="104">
        <v>1012</v>
      </c>
      <c r="J108" s="104">
        <v>379</v>
      </c>
      <c r="K108" s="104">
        <v>633</v>
      </c>
    </row>
    <row r="109" spans="2:11" ht="11.65" customHeight="1" x14ac:dyDescent="0.2">
      <c r="B109" s="103" t="s">
        <v>99</v>
      </c>
      <c r="C109" s="104">
        <v>3119</v>
      </c>
      <c r="D109" s="104">
        <v>1045</v>
      </c>
      <c r="E109" s="104">
        <v>2074</v>
      </c>
      <c r="F109" s="104">
        <v>2342</v>
      </c>
      <c r="G109" s="104">
        <v>771</v>
      </c>
      <c r="H109" s="104">
        <v>1571</v>
      </c>
      <c r="I109" s="104">
        <v>777</v>
      </c>
      <c r="J109" s="104">
        <v>274</v>
      </c>
      <c r="K109" s="104">
        <v>503</v>
      </c>
    </row>
    <row r="110" spans="2:11" ht="11.65" customHeight="1" x14ac:dyDescent="0.2">
      <c r="B110" s="103" t="s">
        <v>100</v>
      </c>
      <c r="C110" s="104">
        <v>3064</v>
      </c>
      <c r="D110" s="104">
        <v>1064</v>
      </c>
      <c r="E110" s="104">
        <v>2000</v>
      </c>
      <c r="F110" s="104">
        <v>2262</v>
      </c>
      <c r="G110" s="104">
        <v>795</v>
      </c>
      <c r="H110" s="104">
        <v>1467</v>
      </c>
      <c r="I110" s="104">
        <v>802</v>
      </c>
      <c r="J110" s="104">
        <v>269</v>
      </c>
      <c r="K110" s="104">
        <v>533</v>
      </c>
    </row>
    <row r="111" spans="2:11" ht="11.65" customHeight="1" x14ac:dyDescent="0.2">
      <c r="B111" s="103" t="s">
        <v>101</v>
      </c>
      <c r="C111" s="104">
        <v>4434</v>
      </c>
      <c r="D111" s="104">
        <v>1440</v>
      </c>
      <c r="E111" s="104">
        <v>2994</v>
      </c>
      <c r="F111" s="104">
        <v>3074</v>
      </c>
      <c r="G111" s="104">
        <v>987</v>
      </c>
      <c r="H111" s="104">
        <v>2087</v>
      </c>
      <c r="I111" s="104">
        <v>1360</v>
      </c>
      <c r="J111" s="104">
        <v>453</v>
      </c>
      <c r="K111" s="104">
        <v>907</v>
      </c>
    </row>
    <row r="112" spans="2:11" ht="11.65" customHeight="1" x14ac:dyDescent="0.2">
      <c r="B112" s="103" t="s">
        <v>102</v>
      </c>
      <c r="C112" s="104">
        <v>6506</v>
      </c>
      <c r="D112" s="104">
        <v>2117</v>
      </c>
      <c r="E112" s="104">
        <v>4389</v>
      </c>
      <c r="F112" s="104">
        <v>4577</v>
      </c>
      <c r="G112" s="104">
        <v>1488</v>
      </c>
      <c r="H112" s="104">
        <v>3089</v>
      </c>
      <c r="I112" s="104">
        <v>1929</v>
      </c>
      <c r="J112" s="104">
        <v>629</v>
      </c>
      <c r="K112" s="104">
        <v>1300</v>
      </c>
    </row>
    <row r="113" spans="2:11" s="107" customFormat="1" ht="11.65" customHeight="1" x14ac:dyDescent="0.2">
      <c r="B113" s="105" t="s">
        <v>103</v>
      </c>
      <c r="C113" s="106">
        <v>21506</v>
      </c>
      <c r="D113" s="106">
        <v>7271</v>
      </c>
      <c r="E113" s="106">
        <v>14235</v>
      </c>
      <c r="F113" s="106">
        <v>15626</v>
      </c>
      <c r="G113" s="106">
        <v>5267</v>
      </c>
      <c r="H113" s="106">
        <v>10359</v>
      </c>
      <c r="I113" s="106">
        <v>5880</v>
      </c>
      <c r="J113" s="106">
        <v>2004</v>
      </c>
      <c r="K113" s="106">
        <v>3876</v>
      </c>
    </row>
    <row r="114" spans="2:11" ht="11.65" customHeight="1" x14ac:dyDescent="0.2">
      <c r="B114" s="103" t="s">
        <v>104</v>
      </c>
      <c r="C114" s="104">
        <v>6978</v>
      </c>
      <c r="D114" s="104">
        <v>2235</v>
      </c>
      <c r="E114" s="104">
        <v>4743</v>
      </c>
      <c r="F114" s="104">
        <v>4873</v>
      </c>
      <c r="G114" s="104">
        <v>1533</v>
      </c>
      <c r="H114" s="104">
        <v>3340</v>
      </c>
      <c r="I114" s="104">
        <v>2105</v>
      </c>
      <c r="J114" s="104">
        <v>702</v>
      </c>
      <c r="K114" s="104">
        <v>1403</v>
      </c>
    </row>
    <row r="115" spans="2:11" ht="11.65" customHeight="1" x14ac:dyDescent="0.2">
      <c r="B115" s="103" t="s">
        <v>105</v>
      </c>
      <c r="C115" s="104">
        <v>7306</v>
      </c>
      <c r="D115" s="104">
        <v>2241</v>
      </c>
      <c r="E115" s="104">
        <v>5065</v>
      </c>
      <c r="F115" s="104">
        <v>5212</v>
      </c>
      <c r="G115" s="104">
        <v>1600</v>
      </c>
      <c r="H115" s="104">
        <v>3612</v>
      </c>
      <c r="I115" s="104">
        <v>2094</v>
      </c>
      <c r="J115" s="104">
        <v>641</v>
      </c>
      <c r="K115" s="104">
        <v>1453</v>
      </c>
    </row>
    <row r="116" spans="2:11" ht="11.65" customHeight="1" x14ac:dyDescent="0.2">
      <c r="B116" s="103" t="s">
        <v>106</v>
      </c>
      <c r="C116" s="104">
        <v>6927</v>
      </c>
      <c r="D116" s="104">
        <v>1997</v>
      </c>
      <c r="E116" s="104">
        <v>4930</v>
      </c>
      <c r="F116" s="104">
        <v>4837</v>
      </c>
      <c r="G116" s="104">
        <v>1408</v>
      </c>
      <c r="H116" s="104">
        <v>3429</v>
      </c>
      <c r="I116" s="104">
        <v>2090</v>
      </c>
      <c r="J116" s="104">
        <v>589</v>
      </c>
      <c r="K116" s="104">
        <v>1501</v>
      </c>
    </row>
    <row r="117" spans="2:11" ht="11.65" customHeight="1" x14ac:dyDescent="0.2">
      <c r="B117" s="103" t="s">
        <v>107</v>
      </c>
      <c r="C117" s="104">
        <v>6928</v>
      </c>
      <c r="D117" s="104">
        <v>2082</v>
      </c>
      <c r="E117" s="104">
        <v>4846</v>
      </c>
      <c r="F117" s="104">
        <v>4978</v>
      </c>
      <c r="G117" s="104">
        <v>1493</v>
      </c>
      <c r="H117" s="104">
        <v>3485</v>
      </c>
      <c r="I117" s="104">
        <v>1950</v>
      </c>
      <c r="J117" s="104">
        <v>589</v>
      </c>
      <c r="K117" s="104">
        <v>1361</v>
      </c>
    </row>
    <row r="118" spans="2:11" ht="11.65" customHeight="1" x14ac:dyDescent="0.2">
      <c r="B118" s="103" t="s">
        <v>108</v>
      </c>
      <c r="C118" s="104">
        <v>5105</v>
      </c>
      <c r="D118" s="104">
        <v>1530</v>
      </c>
      <c r="E118" s="104">
        <v>3575</v>
      </c>
      <c r="F118" s="104">
        <v>3517</v>
      </c>
      <c r="G118" s="104">
        <v>1067</v>
      </c>
      <c r="H118" s="104">
        <v>2450</v>
      </c>
      <c r="I118" s="104">
        <v>1588</v>
      </c>
      <c r="J118" s="104">
        <v>463</v>
      </c>
      <c r="K118" s="104">
        <v>1125</v>
      </c>
    </row>
    <row r="119" spans="2:11" s="107" customFormat="1" ht="11.65" customHeight="1" x14ac:dyDescent="0.2">
      <c r="B119" s="105" t="s">
        <v>109</v>
      </c>
      <c r="C119" s="106">
        <v>33244</v>
      </c>
      <c r="D119" s="106">
        <v>10085</v>
      </c>
      <c r="E119" s="106">
        <v>23159</v>
      </c>
      <c r="F119" s="106">
        <v>23417</v>
      </c>
      <c r="G119" s="106">
        <v>7101</v>
      </c>
      <c r="H119" s="106">
        <v>16316</v>
      </c>
      <c r="I119" s="106">
        <v>9827</v>
      </c>
      <c r="J119" s="106">
        <v>2984</v>
      </c>
      <c r="K119" s="106">
        <v>6843</v>
      </c>
    </row>
    <row r="120" spans="2:11" ht="11.65" customHeight="1" x14ac:dyDescent="0.2">
      <c r="B120" s="103" t="s">
        <v>164</v>
      </c>
      <c r="C120" s="104">
        <v>30489</v>
      </c>
      <c r="D120" s="104">
        <v>7966</v>
      </c>
      <c r="E120" s="104">
        <v>22523</v>
      </c>
      <c r="F120" s="104">
        <v>21514</v>
      </c>
      <c r="G120" s="104">
        <v>5541</v>
      </c>
      <c r="H120" s="104">
        <v>15973</v>
      </c>
      <c r="I120" s="104">
        <v>8975</v>
      </c>
      <c r="J120" s="104">
        <v>2425</v>
      </c>
      <c r="K120" s="104">
        <v>6550</v>
      </c>
    </row>
    <row r="121" spans="2:11" ht="11.65" customHeight="1" x14ac:dyDescent="0.2">
      <c r="B121" s="103" t="s">
        <v>163</v>
      </c>
      <c r="C121" s="104">
        <v>14617</v>
      </c>
      <c r="D121" s="104">
        <v>3546</v>
      </c>
      <c r="E121" s="104">
        <v>11071</v>
      </c>
      <c r="F121" s="104">
        <v>10888</v>
      </c>
      <c r="G121" s="104">
        <v>2639</v>
      </c>
      <c r="H121" s="104">
        <v>8249</v>
      </c>
      <c r="I121" s="104">
        <v>3729</v>
      </c>
      <c r="J121" s="104">
        <v>907</v>
      </c>
      <c r="K121" s="104">
        <v>2822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1018626</v>
      </c>
      <c r="D123" s="106">
        <v>479398</v>
      </c>
      <c r="E123" s="106">
        <v>539228</v>
      </c>
      <c r="F123" s="106">
        <v>677741</v>
      </c>
      <c r="G123" s="106">
        <v>314635</v>
      </c>
      <c r="H123" s="106">
        <v>363106</v>
      </c>
      <c r="I123" s="106">
        <v>340885</v>
      </c>
      <c r="J123" s="106">
        <v>164763</v>
      </c>
      <c r="K123" s="106">
        <v>176122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201710</v>
      </c>
      <c r="D125" s="106">
        <v>103642</v>
      </c>
      <c r="E125" s="106">
        <v>98068</v>
      </c>
      <c r="F125" s="106">
        <v>126127</v>
      </c>
      <c r="G125" s="106">
        <v>64723</v>
      </c>
      <c r="H125" s="106">
        <v>61404</v>
      </c>
      <c r="I125" s="106">
        <v>75583</v>
      </c>
      <c r="J125" s="106">
        <v>38919</v>
      </c>
      <c r="K125" s="106">
        <v>36664</v>
      </c>
    </row>
    <row r="126" spans="2:11" ht="12" customHeight="1" x14ac:dyDescent="0.2">
      <c r="B126" s="105" t="s">
        <v>160</v>
      </c>
      <c r="C126" s="106">
        <v>580223</v>
      </c>
      <c r="D126" s="106">
        <v>305484</v>
      </c>
      <c r="E126" s="106">
        <v>274739</v>
      </c>
      <c r="F126" s="106">
        <v>386744</v>
      </c>
      <c r="G126" s="106">
        <v>201709</v>
      </c>
      <c r="H126" s="106">
        <v>185035</v>
      </c>
      <c r="I126" s="106">
        <v>193479</v>
      </c>
      <c r="J126" s="106">
        <v>103775</v>
      </c>
      <c r="K126" s="106">
        <v>89704</v>
      </c>
    </row>
    <row r="127" spans="2:11" ht="12" customHeight="1" x14ac:dyDescent="0.2">
      <c r="B127" s="105" t="s">
        <v>159</v>
      </c>
      <c r="C127" s="106">
        <v>236693</v>
      </c>
      <c r="D127" s="106">
        <v>70272</v>
      </c>
      <c r="E127" s="106">
        <v>166421</v>
      </c>
      <c r="F127" s="106">
        <v>164870</v>
      </c>
      <c r="G127" s="106">
        <v>48203</v>
      </c>
      <c r="H127" s="106">
        <v>116667</v>
      </c>
      <c r="I127" s="106">
        <v>71823</v>
      </c>
      <c r="J127" s="106">
        <v>22069</v>
      </c>
      <c r="K127" s="106">
        <v>49754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64" orientation="landscape" useFirstPageNumber="1" horizontalDpi="240" verticalDpi="144" r:id="rId1"/>
  <headerFooter alignWithMargins="0">
    <oddHeader>&amp;C&amp;P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346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240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29119</v>
      </c>
      <c r="D10" s="104">
        <v>15089</v>
      </c>
      <c r="E10" s="104">
        <v>14030</v>
      </c>
      <c r="F10" s="104">
        <v>22389</v>
      </c>
      <c r="G10" s="104">
        <v>11516</v>
      </c>
      <c r="H10" s="104">
        <v>10873</v>
      </c>
      <c r="I10" s="104">
        <v>6730</v>
      </c>
      <c r="J10" s="104">
        <v>3573</v>
      </c>
      <c r="K10" s="104">
        <v>3157</v>
      </c>
    </row>
    <row r="11" spans="2:11" ht="10.35" customHeight="1" x14ac:dyDescent="0.2">
      <c r="B11" s="103" t="s">
        <v>14</v>
      </c>
      <c r="C11" s="104">
        <v>29272</v>
      </c>
      <c r="D11" s="104">
        <v>14947</v>
      </c>
      <c r="E11" s="104">
        <v>14325</v>
      </c>
      <c r="F11" s="104">
        <v>21356</v>
      </c>
      <c r="G11" s="104">
        <v>10987</v>
      </c>
      <c r="H11" s="104">
        <v>10369</v>
      </c>
      <c r="I11" s="104">
        <v>7916</v>
      </c>
      <c r="J11" s="104">
        <v>3960</v>
      </c>
      <c r="K11" s="104">
        <v>3956</v>
      </c>
    </row>
    <row r="12" spans="2:11" ht="10.35" customHeight="1" x14ac:dyDescent="0.2">
      <c r="B12" s="103" t="s">
        <v>15</v>
      </c>
      <c r="C12" s="104">
        <v>28980</v>
      </c>
      <c r="D12" s="104">
        <v>14798</v>
      </c>
      <c r="E12" s="104">
        <v>14182</v>
      </c>
      <c r="F12" s="104">
        <v>20874</v>
      </c>
      <c r="G12" s="104">
        <v>10627</v>
      </c>
      <c r="H12" s="104">
        <v>10247</v>
      </c>
      <c r="I12" s="104">
        <v>8106</v>
      </c>
      <c r="J12" s="104">
        <v>4171</v>
      </c>
      <c r="K12" s="104">
        <v>3935</v>
      </c>
    </row>
    <row r="13" spans="2:11" ht="10.35" customHeight="1" x14ac:dyDescent="0.2">
      <c r="B13" s="103" t="s">
        <v>138</v>
      </c>
      <c r="C13" s="104">
        <v>87371</v>
      </c>
      <c r="D13" s="104">
        <v>44834</v>
      </c>
      <c r="E13" s="104">
        <v>42537</v>
      </c>
      <c r="F13" s="104">
        <v>64619</v>
      </c>
      <c r="G13" s="104">
        <v>33130</v>
      </c>
      <c r="H13" s="104">
        <v>31489</v>
      </c>
      <c r="I13" s="104">
        <v>22752</v>
      </c>
      <c r="J13" s="104">
        <v>11704</v>
      </c>
      <c r="K13" s="104">
        <v>11048</v>
      </c>
    </row>
    <row r="14" spans="2:11" ht="10.35" customHeight="1" x14ac:dyDescent="0.2">
      <c r="B14" s="103" t="s">
        <v>16</v>
      </c>
      <c r="C14" s="104">
        <v>29601</v>
      </c>
      <c r="D14" s="104">
        <v>15216</v>
      </c>
      <c r="E14" s="104">
        <v>14385</v>
      </c>
      <c r="F14" s="104">
        <v>21600</v>
      </c>
      <c r="G14" s="104">
        <v>11101</v>
      </c>
      <c r="H14" s="104">
        <v>10499</v>
      </c>
      <c r="I14" s="104">
        <v>8001</v>
      </c>
      <c r="J14" s="104">
        <v>4115</v>
      </c>
      <c r="K14" s="104">
        <v>3886</v>
      </c>
    </row>
    <row r="15" spans="2:11" ht="10.35" customHeight="1" x14ac:dyDescent="0.2">
      <c r="B15" s="103" t="s">
        <v>17</v>
      </c>
      <c r="C15" s="104">
        <v>28230</v>
      </c>
      <c r="D15" s="104">
        <v>14502</v>
      </c>
      <c r="E15" s="104">
        <v>13728</v>
      </c>
      <c r="F15" s="104">
        <v>20422</v>
      </c>
      <c r="G15" s="104">
        <v>10463</v>
      </c>
      <c r="H15" s="104">
        <v>9959</v>
      </c>
      <c r="I15" s="104">
        <v>7808</v>
      </c>
      <c r="J15" s="104">
        <v>4039</v>
      </c>
      <c r="K15" s="104">
        <v>3769</v>
      </c>
    </row>
    <row r="16" spans="2:11" s="107" customFormat="1" ht="10.35" customHeight="1" x14ac:dyDescent="0.2">
      <c r="B16" s="105" t="s">
        <v>18</v>
      </c>
      <c r="C16" s="106">
        <v>145202</v>
      </c>
      <c r="D16" s="106">
        <v>74552</v>
      </c>
      <c r="E16" s="106">
        <v>70650</v>
      </c>
      <c r="F16" s="106">
        <v>106641</v>
      </c>
      <c r="G16" s="106">
        <v>54694</v>
      </c>
      <c r="H16" s="106">
        <v>51947</v>
      </c>
      <c r="I16" s="106">
        <v>38561</v>
      </c>
      <c r="J16" s="106">
        <v>19858</v>
      </c>
      <c r="K16" s="106">
        <v>18703</v>
      </c>
    </row>
    <row r="17" spans="2:11" ht="10.35" customHeight="1" x14ac:dyDescent="0.2">
      <c r="B17" s="103" t="s">
        <v>20</v>
      </c>
      <c r="C17" s="104">
        <v>27981</v>
      </c>
      <c r="D17" s="104">
        <v>14514</v>
      </c>
      <c r="E17" s="104">
        <v>13467</v>
      </c>
      <c r="F17" s="104">
        <v>20745</v>
      </c>
      <c r="G17" s="104">
        <v>10751</v>
      </c>
      <c r="H17" s="104">
        <v>9994</v>
      </c>
      <c r="I17" s="104">
        <v>7236</v>
      </c>
      <c r="J17" s="104">
        <v>3763</v>
      </c>
      <c r="K17" s="104">
        <v>3473</v>
      </c>
    </row>
    <row r="18" spans="2:11" ht="10.35" customHeight="1" x14ac:dyDescent="0.2">
      <c r="B18" s="103" t="s">
        <v>139</v>
      </c>
      <c r="C18" s="104">
        <v>85812</v>
      </c>
      <c r="D18" s="104">
        <v>44232</v>
      </c>
      <c r="E18" s="104">
        <v>41580</v>
      </c>
      <c r="F18" s="104">
        <v>62767</v>
      </c>
      <c r="G18" s="104">
        <v>32315</v>
      </c>
      <c r="H18" s="104">
        <v>30452</v>
      </c>
      <c r="I18" s="104">
        <v>23045</v>
      </c>
      <c r="J18" s="104">
        <v>11917</v>
      </c>
      <c r="K18" s="104">
        <v>11128</v>
      </c>
    </row>
    <row r="19" spans="2:11" ht="10.35" customHeight="1" x14ac:dyDescent="0.2">
      <c r="B19" s="103" t="s">
        <v>21</v>
      </c>
      <c r="C19" s="104">
        <v>28733</v>
      </c>
      <c r="D19" s="104">
        <v>14841</v>
      </c>
      <c r="E19" s="104">
        <v>13892</v>
      </c>
      <c r="F19" s="104">
        <v>21458</v>
      </c>
      <c r="G19" s="104">
        <v>11067</v>
      </c>
      <c r="H19" s="104">
        <v>10391</v>
      </c>
      <c r="I19" s="104">
        <v>7275</v>
      </c>
      <c r="J19" s="104">
        <v>3774</v>
      </c>
      <c r="K19" s="104">
        <v>3501</v>
      </c>
    </row>
    <row r="20" spans="2:11" ht="10.35" customHeight="1" x14ac:dyDescent="0.2">
      <c r="B20" s="103" t="s">
        <v>140</v>
      </c>
      <c r="C20" s="104">
        <v>172797</v>
      </c>
      <c r="D20" s="104">
        <v>88818</v>
      </c>
      <c r="E20" s="104">
        <v>83979</v>
      </c>
      <c r="F20" s="104">
        <v>126455</v>
      </c>
      <c r="G20" s="104">
        <v>64996</v>
      </c>
      <c r="H20" s="104">
        <v>61459</v>
      </c>
      <c r="I20" s="104">
        <v>46342</v>
      </c>
      <c r="J20" s="104">
        <v>23822</v>
      </c>
      <c r="K20" s="104">
        <v>22520</v>
      </c>
    </row>
    <row r="21" spans="2:11" ht="10.35" customHeight="1" x14ac:dyDescent="0.2">
      <c r="B21" s="103" t="s">
        <v>22</v>
      </c>
      <c r="C21" s="104">
        <v>28886</v>
      </c>
      <c r="D21" s="104">
        <v>14905</v>
      </c>
      <c r="E21" s="104">
        <v>13981</v>
      </c>
      <c r="F21" s="104">
        <v>21329</v>
      </c>
      <c r="G21" s="104">
        <v>10979</v>
      </c>
      <c r="H21" s="104">
        <v>10350</v>
      </c>
      <c r="I21" s="104">
        <v>7557</v>
      </c>
      <c r="J21" s="104">
        <v>3926</v>
      </c>
      <c r="K21" s="104">
        <v>3631</v>
      </c>
    </row>
    <row r="22" spans="2:11" ht="10.35" customHeight="1" x14ac:dyDescent="0.2">
      <c r="B22" s="103" t="s">
        <v>23</v>
      </c>
      <c r="C22" s="104">
        <v>27725</v>
      </c>
      <c r="D22" s="104">
        <v>14103</v>
      </c>
      <c r="E22" s="104">
        <v>13622</v>
      </c>
      <c r="F22" s="104">
        <v>20197</v>
      </c>
      <c r="G22" s="104">
        <v>10302</v>
      </c>
      <c r="H22" s="104">
        <v>9895</v>
      </c>
      <c r="I22" s="104">
        <v>7528</v>
      </c>
      <c r="J22" s="104">
        <v>3801</v>
      </c>
      <c r="K22" s="104">
        <v>3727</v>
      </c>
    </row>
    <row r="23" spans="2:11" ht="10.35" customHeight="1" x14ac:dyDescent="0.2">
      <c r="B23" s="103" t="s">
        <v>24</v>
      </c>
      <c r="C23" s="104">
        <v>25655</v>
      </c>
      <c r="D23" s="104">
        <v>13115</v>
      </c>
      <c r="E23" s="104">
        <v>12540</v>
      </c>
      <c r="F23" s="104">
        <v>18905</v>
      </c>
      <c r="G23" s="104">
        <v>9611</v>
      </c>
      <c r="H23" s="104">
        <v>9294</v>
      </c>
      <c r="I23" s="104">
        <v>6750</v>
      </c>
      <c r="J23" s="104">
        <v>3504</v>
      </c>
      <c r="K23" s="104">
        <v>3246</v>
      </c>
    </row>
    <row r="24" spans="2:11" s="107" customFormat="1" ht="10.35" customHeight="1" x14ac:dyDescent="0.2">
      <c r="B24" s="105" t="s">
        <v>25</v>
      </c>
      <c r="C24" s="106">
        <v>138980</v>
      </c>
      <c r="D24" s="106">
        <v>71478</v>
      </c>
      <c r="E24" s="106">
        <v>67502</v>
      </c>
      <c r="F24" s="106">
        <v>102634</v>
      </c>
      <c r="G24" s="106">
        <v>52710</v>
      </c>
      <c r="H24" s="106">
        <v>49924</v>
      </c>
      <c r="I24" s="106">
        <v>36346</v>
      </c>
      <c r="J24" s="106">
        <v>18768</v>
      </c>
      <c r="K24" s="106">
        <v>17578</v>
      </c>
    </row>
    <row r="25" spans="2:11" ht="10.35" customHeight="1" x14ac:dyDescent="0.2">
      <c r="B25" s="103" t="s">
        <v>26</v>
      </c>
      <c r="C25" s="104">
        <v>25522</v>
      </c>
      <c r="D25" s="104">
        <v>13053</v>
      </c>
      <c r="E25" s="104">
        <v>12469</v>
      </c>
      <c r="F25" s="104">
        <v>18964</v>
      </c>
      <c r="G25" s="104">
        <v>9627</v>
      </c>
      <c r="H25" s="104">
        <v>9337</v>
      </c>
      <c r="I25" s="104">
        <v>6558</v>
      </c>
      <c r="J25" s="104">
        <v>3426</v>
      </c>
      <c r="K25" s="104">
        <v>3132</v>
      </c>
    </row>
    <row r="26" spans="2:11" ht="10.35" customHeight="1" x14ac:dyDescent="0.2">
      <c r="B26" s="103" t="s">
        <v>27</v>
      </c>
      <c r="C26" s="104">
        <v>24814</v>
      </c>
      <c r="D26" s="104">
        <v>12821</v>
      </c>
      <c r="E26" s="104">
        <v>11993</v>
      </c>
      <c r="F26" s="104">
        <v>18186</v>
      </c>
      <c r="G26" s="104">
        <v>9364</v>
      </c>
      <c r="H26" s="104">
        <v>8822</v>
      </c>
      <c r="I26" s="104">
        <v>6628</v>
      </c>
      <c r="J26" s="104">
        <v>3457</v>
      </c>
      <c r="K26" s="104">
        <v>3171</v>
      </c>
    </row>
    <row r="27" spans="2:11" ht="10.35" customHeight="1" x14ac:dyDescent="0.2">
      <c r="B27" s="103" t="s">
        <v>28</v>
      </c>
      <c r="C27" s="104">
        <v>24612</v>
      </c>
      <c r="D27" s="104">
        <v>12749</v>
      </c>
      <c r="E27" s="104">
        <v>11863</v>
      </c>
      <c r="F27" s="104">
        <v>18124</v>
      </c>
      <c r="G27" s="104">
        <v>9436</v>
      </c>
      <c r="H27" s="104">
        <v>8688</v>
      </c>
      <c r="I27" s="104">
        <v>6488</v>
      </c>
      <c r="J27" s="104">
        <v>3313</v>
      </c>
      <c r="K27" s="104">
        <v>3175</v>
      </c>
    </row>
    <row r="28" spans="2:11" ht="10.35" customHeight="1" x14ac:dyDescent="0.2">
      <c r="B28" s="103" t="s">
        <v>29</v>
      </c>
      <c r="C28" s="104">
        <v>24154</v>
      </c>
      <c r="D28" s="104">
        <v>12477</v>
      </c>
      <c r="E28" s="104">
        <v>11677</v>
      </c>
      <c r="F28" s="104">
        <v>17674</v>
      </c>
      <c r="G28" s="104">
        <v>9050</v>
      </c>
      <c r="H28" s="104">
        <v>8624</v>
      </c>
      <c r="I28" s="104">
        <v>6480</v>
      </c>
      <c r="J28" s="104">
        <v>3427</v>
      </c>
      <c r="K28" s="104">
        <v>3053</v>
      </c>
    </row>
    <row r="29" spans="2:11" ht="10.35" customHeight="1" x14ac:dyDescent="0.2">
      <c r="B29" s="103" t="s">
        <v>141</v>
      </c>
      <c r="C29" s="104">
        <v>152482</v>
      </c>
      <c r="D29" s="104">
        <v>78318</v>
      </c>
      <c r="E29" s="104">
        <v>74164</v>
      </c>
      <c r="F29" s="104">
        <v>112050</v>
      </c>
      <c r="G29" s="104">
        <v>57390</v>
      </c>
      <c r="H29" s="104">
        <v>54660</v>
      </c>
      <c r="I29" s="104">
        <v>40432</v>
      </c>
      <c r="J29" s="104">
        <v>20928</v>
      </c>
      <c r="K29" s="104">
        <v>19504</v>
      </c>
    </row>
    <row r="30" spans="2:11" ht="10.35" customHeight="1" x14ac:dyDescent="0.2">
      <c r="B30" s="103" t="s">
        <v>168</v>
      </c>
      <c r="C30" s="104">
        <v>383284</v>
      </c>
      <c r="D30" s="104">
        <v>197130</v>
      </c>
      <c r="E30" s="104">
        <v>186154</v>
      </c>
      <c r="F30" s="104">
        <v>282223</v>
      </c>
      <c r="G30" s="104">
        <v>144881</v>
      </c>
      <c r="H30" s="104">
        <v>137342</v>
      </c>
      <c r="I30" s="104">
        <v>101061</v>
      </c>
      <c r="J30" s="104">
        <v>52249</v>
      </c>
      <c r="K30" s="104">
        <v>48812</v>
      </c>
    </row>
    <row r="31" spans="2:11" ht="10.35" customHeight="1" x14ac:dyDescent="0.2">
      <c r="B31" s="103" t="s">
        <v>30</v>
      </c>
      <c r="C31" s="104">
        <v>22614</v>
      </c>
      <c r="D31" s="104">
        <v>11656</v>
      </c>
      <c r="E31" s="104">
        <v>10958</v>
      </c>
      <c r="F31" s="104">
        <v>16501</v>
      </c>
      <c r="G31" s="104">
        <v>8536</v>
      </c>
      <c r="H31" s="104">
        <v>7965</v>
      </c>
      <c r="I31" s="104">
        <v>6113</v>
      </c>
      <c r="J31" s="104">
        <v>3120</v>
      </c>
      <c r="K31" s="104">
        <v>2993</v>
      </c>
    </row>
    <row r="32" spans="2:11" s="107" customFormat="1" ht="10.35" customHeight="1" x14ac:dyDescent="0.2">
      <c r="B32" s="105" t="s">
        <v>31</v>
      </c>
      <c r="C32" s="106">
        <v>121716</v>
      </c>
      <c r="D32" s="106">
        <v>62756</v>
      </c>
      <c r="E32" s="106">
        <v>58960</v>
      </c>
      <c r="F32" s="106">
        <v>89449</v>
      </c>
      <c r="G32" s="106">
        <v>46013</v>
      </c>
      <c r="H32" s="106">
        <v>43436</v>
      </c>
      <c r="I32" s="106">
        <v>32267</v>
      </c>
      <c r="J32" s="106">
        <v>16743</v>
      </c>
      <c r="K32" s="106">
        <v>15524</v>
      </c>
    </row>
    <row r="33" spans="2:11" ht="10.35" customHeight="1" x14ac:dyDescent="0.2">
      <c r="B33" s="103" t="s">
        <v>147</v>
      </c>
      <c r="C33" s="104">
        <v>405898</v>
      </c>
      <c r="D33" s="104">
        <v>208786</v>
      </c>
      <c r="E33" s="104">
        <v>197112</v>
      </c>
      <c r="F33" s="104">
        <v>298724</v>
      </c>
      <c r="G33" s="104">
        <v>153417</v>
      </c>
      <c r="H33" s="104">
        <v>145307</v>
      </c>
      <c r="I33" s="104">
        <v>107174</v>
      </c>
      <c r="J33" s="104">
        <v>55369</v>
      </c>
      <c r="K33" s="104">
        <v>51805</v>
      </c>
    </row>
    <row r="34" spans="2:11" ht="10.35" customHeight="1" x14ac:dyDescent="0.2">
      <c r="B34" s="103" t="s">
        <v>32</v>
      </c>
      <c r="C34" s="104">
        <v>23582</v>
      </c>
      <c r="D34" s="104">
        <v>12140</v>
      </c>
      <c r="E34" s="104">
        <v>11442</v>
      </c>
      <c r="F34" s="104">
        <v>17407</v>
      </c>
      <c r="G34" s="104">
        <v>8978</v>
      </c>
      <c r="H34" s="104">
        <v>8429</v>
      </c>
      <c r="I34" s="104">
        <v>6175</v>
      </c>
      <c r="J34" s="104">
        <v>3162</v>
      </c>
      <c r="K34" s="104">
        <v>3013</v>
      </c>
    </row>
    <row r="35" spans="2:11" ht="10.35" customHeight="1" x14ac:dyDescent="0.2">
      <c r="B35" s="103" t="s">
        <v>142</v>
      </c>
      <c r="C35" s="104">
        <v>46196</v>
      </c>
      <c r="D35" s="104">
        <v>23796</v>
      </c>
      <c r="E35" s="104">
        <v>22400</v>
      </c>
      <c r="F35" s="104">
        <v>33908</v>
      </c>
      <c r="G35" s="104">
        <v>17514</v>
      </c>
      <c r="H35" s="104">
        <v>16394</v>
      </c>
      <c r="I35" s="104">
        <v>12288</v>
      </c>
      <c r="J35" s="104">
        <v>6282</v>
      </c>
      <c r="K35" s="104">
        <v>6006</v>
      </c>
    </row>
    <row r="36" spans="2:11" ht="10.35" customHeight="1" x14ac:dyDescent="0.2">
      <c r="B36" s="103" t="s">
        <v>33</v>
      </c>
      <c r="C36" s="104">
        <v>21882</v>
      </c>
      <c r="D36" s="104">
        <v>11308</v>
      </c>
      <c r="E36" s="104">
        <v>10574</v>
      </c>
      <c r="F36" s="104">
        <v>15958</v>
      </c>
      <c r="G36" s="104">
        <v>8249</v>
      </c>
      <c r="H36" s="104">
        <v>7709</v>
      </c>
      <c r="I36" s="104">
        <v>5924</v>
      </c>
      <c r="J36" s="104">
        <v>3059</v>
      </c>
      <c r="K36" s="104">
        <v>2865</v>
      </c>
    </row>
    <row r="37" spans="2:11" ht="10.35" customHeight="1" x14ac:dyDescent="0.2">
      <c r="B37" s="103" t="s">
        <v>34</v>
      </c>
      <c r="C37" s="104">
        <v>22721</v>
      </c>
      <c r="D37" s="104">
        <v>11656</v>
      </c>
      <c r="E37" s="104">
        <v>11065</v>
      </c>
      <c r="F37" s="104">
        <v>16599</v>
      </c>
      <c r="G37" s="104">
        <v>8523</v>
      </c>
      <c r="H37" s="104">
        <v>8076</v>
      </c>
      <c r="I37" s="104">
        <v>6122</v>
      </c>
      <c r="J37" s="104">
        <v>3133</v>
      </c>
      <c r="K37" s="104">
        <v>2989</v>
      </c>
    </row>
    <row r="38" spans="2:11" ht="10.35" customHeight="1" x14ac:dyDescent="0.2">
      <c r="B38" s="103" t="s">
        <v>143</v>
      </c>
      <c r="C38" s="104">
        <v>44603</v>
      </c>
      <c r="D38" s="104">
        <v>22964</v>
      </c>
      <c r="E38" s="104">
        <v>21639</v>
      </c>
      <c r="F38" s="104">
        <v>32557</v>
      </c>
      <c r="G38" s="104">
        <v>16772</v>
      </c>
      <c r="H38" s="104">
        <v>15785</v>
      </c>
      <c r="I38" s="104">
        <v>12046</v>
      </c>
      <c r="J38" s="104">
        <v>6192</v>
      </c>
      <c r="K38" s="104">
        <v>5854</v>
      </c>
    </row>
    <row r="39" spans="2:11" ht="10.35" customHeight="1" x14ac:dyDescent="0.2">
      <c r="B39" s="103" t="s">
        <v>149</v>
      </c>
      <c r="C39" s="104">
        <v>474083</v>
      </c>
      <c r="D39" s="104">
        <v>243890</v>
      </c>
      <c r="E39" s="104">
        <v>230193</v>
      </c>
      <c r="F39" s="104">
        <v>348688</v>
      </c>
      <c r="G39" s="104">
        <v>179167</v>
      </c>
      <c r="H39" s="104">
        <v>169521</v>
      </c>
      <c r="I39" s="104">
        <v>125395</v>
      </c>
      <c r="J39" s="104">
        <v>64723</v>
      </c>
      <c r="K39" s="104">
        <v>60672</v>
      </c>
    </row>
    <row r="40" spans="2:11" ht="10.35" customHeight="1" x14ac:dyDescent="0.2">
      <c r="B40" s="103" t="s">
        <v>35</v>
      </c>
      <c r="C40" s="104">
        <v>21725</v>
      </c>
      <c r="D40" s="104">
        <v>11021</v>
      </c>
      <c r="E40" s="104">
        <v>10704</v>
      </c>
      <c r="F40" s="104">
        <v>16205</v>
      </c>
      <c r="G40" s="104">
        <v>8222</v>
      </c>
      <c r="H40" s="104">
        <v>7983</v>
      </c>
      <c r="I40" s="104">
        <v>5520</v>
      </c>
      <c r="J40" s="104">
        <v>2799</v>
      </c>
      <c r="K40" s="104">
        <v>2721</v>
      </c>
    </row>
    <row r="41" spans="2:11" ht="10.35" customHeight="1" x14ac:dyDescent="0.2">
      <c r="B41" s="103" t="s">
        <v>36</v>
      </c>
      <c r="C41" s="104">
        <v>23043</v>
      </c>
      <c r="D41" s="104">
        <v>11744</v>
      </c>
      <c r="E41" s="104">
        <v>11299</v>
      </c>
      <c r="F41" s="104">
        <v>17103</v>
      </c>
      <c r="G41" s="104">
        <v>8797</v>
      </c>
      <c r="H41" s="104">
        <v>8306</v>
      </c>
      <c r="I41" s="104">
        <v>5940</v>
      </c>
      <c r="J41" s="104">
        <v>2947</v>
      </c>
      <c r="K41" s="104">
        <v>2993</v>
      </c>
    </row>
    <row r="42" spans="2:11" s="107" customFormat="1" ht="10.35" customHeight="1" x14ac:dyDescent="0.2">
      <c r="B42" s="105" t="s">
        <v>37</v>
      </c>
      <c r="C42" s="106">
        <v>112953</v>
      </c>
      <c r="D42" s="106">
        <v>57869</v>
      </c>
      <c r="E42" s="106">
        <v>55084</v>
      </c>
      <c r="F42" s="106">
        <v>83272</v>
      </c>
      <c r="G42" s="106">
        <v>42769</v>
      </c>
      <c r="H42" s="106">
        <v>40503</v>
      </c>
      <c r="I42" s="106">
        <v>29681</v>
      </c>
      <c r="J42" s="106">
        <v>15100</v>
      </c>
      <c r="K42" s="106">
        <v>14581</v>
      </c>
    </row>
    <row r="43" spans="2:11" ht="10.35" customHeight="1" x14ac:dyDescent="0.2">
      <c r="B43" s="103" t="s">
        <v>38</v>
      </c>
      <c r="C43" s="104">
        <v>25081</v>
      </c>
      <c r="D43" s="104">
        <v>12687</v>
      </c>
      <c r="E43" s="104">
        <v>12394</v>
      </c>
      <c r="F43" s="104">
        <v>18628</v>
      </c>
      <c r="G43" s="104">
        <v>9507</v>
      </c>
      <c r="H43" s="104">
        <v>9121</v>
      </c>
      <c r="I43" s="104">
        <v>6453</v>
      </c>
      <c r="J43" s="104">
        <v>3180</v>
      </c>
      <c r="K43" s="104">
        <v>3273</v>
      </c>
    </row>
    <row r="44" spans="2:11" ht="10.35" customHeight="1" x14ac:dyDescent="0.2">
      <c r="B44" s="103" t="s">
        <v>39</v>
      </c>
      <c r="C44" s="104">
        <v>26767</v>
      </c>
      <c r="D44" s="104">
        <v>13705</v>
      </c>
      <c r="E44" s="104">
        <v>13062</v>
      </c>
      <c r="F44" s="104">
        <v>20316</v>
      </c>
      <c r="G44" s="104">
        <v>10445</v>
      </c>
      <c r="H44" s="104">
        <v>9871</v>
      </c>
      <c r="I44" s="104">
        <v>6451</v>
      </c>
      <c r="J44" s="104">
        <v>3260</v>
      </c>
      <c r="K44" s="104">
        <v>3191</v>
      </c>
    </row>
    <row r="45" spans="2:11" ht="10.35" customHeight="1" x14ac:dyDescent="0.2">
      <c r="B45" s="103" t="s">
        <v>40</v>
      </c>
      <c r="C45" s="104">
        <v>29150</v>
      </c>
      <c r="D45" s="104">
        <v>14647</v>
      </c>
      <c r="E45" s="104">
        <v>14503</v>
      </c>
      <c r="F45" s="104">
        <v>22483</v>
      </c>
      <c r="G45" s="104">
        <v>11291</v>
      </c>
      <c r="H45" s="104">
        <v>11192</v>
      </c>
      <c r="I45" s="104">
        <v>6667</v>
      </c>
      <c r="J45" s="104">
        <v>3356</v>
      </c>
      <c r="K45" s="104">
        <v>3311</v>
      </c>
    </row>
    <row r="46" spans="2:11" ht="10.35" customHeight="1" x14ac:dyDescent="0.2">
      <c r="B46" s="103" t="s">
        <v>41</v>
      </c>
      <c r="C46" s="104">
        <v>33173</v>
      </c>
      <c r="D46" s="104">
        <v>16593</v>
      </c>
      <c r="E46" s="104">
        <v>16580</v>
      </c>
      <c r="F46" s="104">
        <v>26586</v>
      </c>
      <c r="G46" s="104">
        <v>13189</v>
      </c>
      <c r="H46" s="104">
        <v>13397</v>
      </c>
      <c r="I46" s="104">
        <v>6587</v>
      </c>
      <c r="J46" s="104">
        <v>3404</v>
      </c>
      <c r="K46" s="104">
        <v>3183</v>
      </c>
    </row>
    <row r="47" spans="2:11" ht="10.35" customHeight="1" x14ac:dyDescent="0.2">
      <c r="B47" s="103" t="s">
        <v>42</v>
      </c>
      <c r="C47" s="104">
        <v>36407</v>
      </c>
      <c r="D47" s="104">
        <v>18536</v>
      </c>
      <c r="E47" s="104">
        <v>17871</v>
      </c>
      <c r="F47" s="104">
        <v>29340</v>
      </c>
      <c r="G47" s="104">
        <v>14960</v>
      </c>
      <c r="H47" s="104">
        <v>14380</v>
      </c>
      <c r="I47" s="104">
        <v>7067</v>
      </c>
      <c r="J47" s="104">
        <v>3576</v>
      </c>
      <c r="K47" s="104">
        <v>3491</v>
      </c>
    </row>
    <row r="48" spans="2:11" s="107" customFormat="1" ht="10.35" customHeight="1" x14ac:dyDescent="0.2">
      <c r="B48" s="105" t="s">
        <v>43</v>
      </c>
      <c r="C48" s="106">
        <v>150578</v>
      </c>
      <c r="D48" s="106">
        <v>76168</v>
      </c>
      <c r="E48" s="106">
        <v>74410</v>
      </c>
      <c r="F48" s="106">
        <v>117353</v>
      </c>
      <c r="G48" s="106">
        <v>59392</v>
      </c>
      <c r="H48" s="106">
        <v>57961</v>
      </c>
      <c r="I48" s="106">
        <v>33225</v>
      </c>
      <c r="J48" s="106">
        <v>16776</v>
      </c>
      <c r="K48" s="106">
        <v>16449</v>
      </c>
    </row>
    <row r="49" spans="2:11" ht="10.7" customHeight="1" x14ac:dyDescent="0.2">
      <c r="B49" s="103" t="s">
        <v>44</v>
      </c>
      <c r="C49" s="104">
        <v>41751</v>
      </c>
      <c r="D49" s="104">
        <v>21158</v>
      </c>
      <c r="E49" s="104">
        <v>20593</v>
      </c>
      <c r="F49" s="104">
        <v>33353</v>
      </c>
      <c r="G49" s="104">
        <v>16647</v>
      </c>
      <c r="H49" s="104">
        <v>16706</v>
      </c>
      <c r="I49" s="104">
        <v>8398</v>
      </c>
      <c r="J49" s="104">
        <v>4511</v>
      </c>
      <c r="K49" s="104">
        <v>3887</v>
      </c>
    </row>
    <row r="50" spans="2:11" ht="10.7" customHeight="1" x14ac:dyDescent="0.2">
      <c r="B50" s="103" t="s">
        <v>45</v>
      </c>
      <c r="C50" s="104">
        <v>40875</v>
      </c>
      <c r="D50" s="104">
        <v>20803</v>
      </c>
      <c r="E50" s="104">
        <v>20072</v>
      </c>
      <c r="F50" s="104">
        <v>32540</v>
      </c>
      <c r="G50" s="104">
        <v>16333</v>
      </c>
      <c r="H50" s="104">
        <v>16207</v>
      </c>
      <c r="I50" s="104">
        <v>8335</v>
      </c>
      <c r="J50" s="104">
        <v>4470</v>
      </c>
      <c r="K50" s="104">
        <v>3865</v>
      </c>
    </row>
    <row r="51" spans="2:11" ht="10.7" customHeight="1" x14ac:dyDescent="0.2">
      <c r="B51" s="103" t="s">
        <v>46</v>
      </c>
      <c r="C51" s="104">
        <v>41913</v>
      </c>
      <c r="D51" s="104">
        <v>21224</v>
      </c>
      <c r="E51" s="104">
        <v>20689</v>
      </c>
      <c r="F51" s="104">
        <v>33340</v>
      </c>
      <c r="G51" s="104">
        <v>16625</v>
      </c>
      <c r="H51" s="104">
        <v>16715</v>
      </c>
      <c r="I51" s="104">
        <v>8573</v>
      </c>
      <c r="J51" s="104">
        <v>4599</v>
      </c>
      <c r="K51" s="104">
        <v>3974</v>
      </c>
    </row>
    <row r="52" spans="2:11" ht="10.7" customHeight="1" x14ac:dyDescent="0.2">
      <c r="B52" s="103" t="s">
        <v>47</v>
      </c>
      <c r="C52" s="104">
        <v>43138</v>
      </c>
      <c r="D52" s="104">
        <v>22093</v>
      </c>
      <c r="E52" s="104">
        <v>21045</v>
      </c>
      <c r="F52" s="104">
        <v>34160</v>
      </c>
      <c r="G52" s="104">
        <v>17099</v>
      </c>
      <c r="H52" s="104">
        <v>17061</v>
      </c>
      <c r="I52" s="104">
        <v>8978</v>
      </c>
      <c r="J52" s="104">
        <v>4994</v>
      </c>
      <c r="K52" s="104">
        <v>3984</v>
      </c>
    </row>
    <row r="53" spans="2:11" ht="10.7" customHeight="1" x14ac:dyDescent="0.2">
      <c r="B53" s="103" t="s">
        <v>48</v>
      </c>
      <c r="C53" s="104">
        <v>43463</v>
      </c>
      <c r="D53" s="104">
        <v>22068</v>
      </c>
      <c r="E53" s="104">
        <v>21395</v>
      </c>
      <c r="F53" s="104">
        <v>34290</v>
      </c>
      <c r="G53" s="104">
        <v>17124</v>
      </c>
      <c r="H53" s="104">
        <v>17166</v>
      </c>
      <c r="I53" s="104">
        <v>9173</v>
      </c>
      <c r="J53" s="104">
        <v>4944</v>
      </c>
      <c r="K53" s="104">
        <v>4229</v>
      </c>
    </row>
    <row r="54" spans="2:11" s="107" customFormat="1" ht="10.7" customHeight="1" x14ac:dyDescent="0.2">
      <c r="B54" s="105" t="s">
        <v>49</v>
      </c>
      <c r="C54" s="106">
        <v>211140</v>
      </c>
      <c r="D54" s="106">
        <v>107346</v>
      </c>
      <c r="E54" s="106">
        <v>103794</v>
      </c>
      <c r="F54" s="106">
        <v>167683</v>
      </c>
      <c r="G54" s="106">
        <v>83828</v>
      </c>
      <c r="H54" s="106">
        <v>83855</v>
      </c>
      <c r="I54" s="106">
        <v>43457</v>
      </c>
      <c r="J54" s="106">
        <v>23518</v>
      </c>
      <c r="K54" s="106">
        <v>19939</v>
      </c>
    </row>
    <row r="55" spans="2:11" ht="10.7" customHeight="1" x14ac:dyDescent="0.2">
      <c r="B55" s="103" t="s">
        <v>167</v>
      </c>
      <c r="C55" s="104">
        <v>361718</v>
      </c>
      <c r="D55" s="104">
        <v>183514</v>
      </c>
      <c r="E55" s="104">
        <v>178204</v>
      </c>
      <c r="F55" s="104">
        <v>285036</v>
      </c>
      <c r="G55" s="104">
        <v>143220</v>
      </c>
      <c r="H55" s="104">
        <v>141816</v>
      </c>
      <c r="I55" s="104">
        <v>76682</v>
      </c>
      <c r="J55" s="104">
        <v>40294</v>
      </c>
      <c r="K55" s="104">
        <v>36388</v>
      </c>
    </row>
    <row r="56" spans="2:11" ht="10.7" customHeight="1" x14ac:dyDescent="0.2">
      <c r="B56" s="103" t="s">
        <v>158</v>
      </c>
      <c r="C56" s="104">
        <v>451089</v>
      </c>
      <c r="D56" s="104">
        <v>229243</v>
      </c>
      <c r="E56" s="104">
        <v>221846</v>
      </c>
      <c r="F56" s="104">
        <v>350901</v>
      </c>
      <c r="G56" s="104">
        <v>177011</v>
      </c>
      <c r="H56" s="104">
        <v>173890</v>
      </c>
      <c r="I56" s="104">
        <v>100188</v>
      </c>
      <c r="J56" s="104">
        <v>52232</v>
      </c>
      <c r="K56" s="104">
        <v>47956</v>
      </c>
    </row>
    <row r="57" spans="2:11" ht="10.7" customHeight="1" x14ac:dyDescent="0.2">
      <c r="B57" s="103" t="s">
        <v>50</v>
      </c>
      <c r="C57" s="104">
        <v>43000</v>
      </c>
      <c r="D57" s="104">
        <v>21586</v>
      </c>
      <c r="E57" s="104">
        <v>21414</v>
      </c>
      <c r="F57" s="104">
        <v>34592</v>
      </c>
      <c r="G57" s="104">
        <v>17106</v>
      </c>
      <c r="H57" s="104">
        <v>17486</v>
      </c>
      <c r="I57" s="104">
        <v>8408</v>
      </c>
      <c r="J57" s="104">
        <v>4480</v>
      </c>
      <c r="K57" s="104">
        <v>3928</v>
      </c>
    </row>
    <row r="58" spans="2:11" ht="10.7" customHeight="1" x14ac:dyDescent="0.2">
      <c r="B58" s="103" t="s">
        <v>51</v>
      </c>
      <c r="C58" s="104">
        <v>41562</v>
      </c>
      <c r="D58" s="104">
        <v>21286</v>
      </c>
      <c r="E58" s="104">
        <v>20276</v>
      </c>
      <c r="F58" s="104">
        <v>33247</v>
      </c>
      <c r="G58" s="104">
        <v>16812</v>
      </c>
      <c r="H58" s="104">
        <v>16435</v>
      </c>
      <c r="I58" s="104">
        <v>8315</v>
      </c>
      <c r="J58" s="104">
        <v>4474</v>
      </c>
      <c r="K58" s="104">
        <v>3841</v>
      </c>
    </row>
    <row r="59" spans="2:11" ht="10.7" customHeight="1" x14ac:dyDescent="0.2">
      <c r="B59" s="103" t="s">
        <v>52</v>
      </c>
      <c r="C59" s="104">
        <v>42344</v>
      </c>
      <c r="D59" s="104">
        <v>21682</v>
      </c>
      <c r="E59" s="104">
        <v>20662</v>
      </c>
      <c r="F59" s="104">
        <v>33912</v>
      </c>
      <c r="G59" s="104">
        <v>17194</v>
      </c>
      <c r="H59" s="104">
        <v>16718</v>
      </c>
      <c r="I59" s="104">
        <v>8432</v>
      </c>
      <c r="J59" s="104">
        <v>4488</v>
      </c>
      <c r="K59" s="104">
        <v>3944</v>
      </c>
    </row>
    <row r="60" spans="2:11" ht="10.7" customHeight="1" x14ac:dyDescent="0.2">
      <c r="B60" s="103" t="s">
        <v>53</v>
      </c>
      <c r="C60" s="104">
        <v>38740</v>
      </c>
      <c r="D60" s="104">
        <v>19589</v>
      </c>
      <c r="E60" s="104">
        <v>19151</v>
      </c>
      <c r="F60" s="104">
        <v>30874</v>
      </c>
      <c r="G60" s="104">
        <v>15436</v>
      </c>
      <c r="H60" s="104">
        <v>15438</v>
      </c>
      <c r="I60" s="104">
        <v>7866</v>
      </c>
      <c r="J60" s="104">
        <v>4153</v>
      </c>
      <c r="K60" s="104">
        <v>3713</v>
      </c>
    </row>
    <row r="61" spans="2:11" ht="10.7" customHeight="1" x14ac:dyDescent="0.2">
      <c r="B61" s="103" t="s">
        <v>54</v>
      </c>
      <c r="C61" s="104">
        <v>37085</v>
      </c>
      <c r="D61" s="104">
        <v>18641</v>
      </c>
      <c r="E61" s="104">
        <v>18444</v>
      </c>
      <c r="F61" s="104">
        <v>29555</v>
      </c>
      <c r="G61" s="104">
        <v>14672</v>
      </c>
      <c r="H61" s="104">
        <v>14883</v>
      </c>
      <c r="I61" s="104">
        <v>7530</v>
      </c>
      <c r="J61" s="104">
        <v>3969</v>
      </c>
      <c r="K61" s="104">
        <v>3561</v>
      </c>
    </row>
    <row r="62" spans="2:11" s="107" customFormat="1" ht="10.7" customHeight="1" x14ac:dyDescent="0.2">
      <c r="B62" s="105" t="s">
        <v>55</v>
      </c>
      <c r="C62" s="106">
        <v>202731</v>
      </c>
      <c r="D62" s="106">
        <v>102784</v>
      </c>
      <c r="E62" s="106">
        <v>99947</v>
      </c>
      <c r="F62" s="106">
        <v>162180</v>
      </c>
      <c r="G62" s="106">
        <v>81220</v>
      </c>
      <c r="H62" s="106">
        <v>80960</v>
      </c>
      <c r="I62" s="106">
        <v>40551</v>
      </c>
      <c r="J62" s="106">
        <v>21564</v>
      </c>
      <c r="K62" s="106">
        <v>18987</v>
      </c>
    </row>
    <row r="63" spans="2:11" ht="10.7" customHeight="1" x14ac:dyDescent="0.2">
      <c r="B63" s="103" t="s">
        <v>166</v>
      </c>
      <c r="C63" s="104">
        <v>677402</v>
      </c>
      <c r="D63" s="104">
        <v>344167</v>
      </c>
      <c r="E63" s="104">
        <v>333235</v>
      </c>
      <c r="F63" s="104">
        <v>530488</v>
      </c>
      <c r="G63" s="104">
        <v>267209</v>
      </c>
      <c r="H63" s="104">
        <v>263279</v>
      </c>
      <c r="I63" s="104">
        <v>146914</v>
      </c>
      <c r="J63" s="104">
        <v>76958</v>
      </c>
      <c r="K63" s="104">
        <v>69956</v>
      </c>
    </row>
    <row r="64" spans="2:11" ht="10.7" customHeight="1" x14ac:dyDescent="0.2">
      <c r="B64" s="103" t="s">
        <v>56</v>
      </c>
      <c r="C64" s="104">
        <v>40751</v>
      </c>
      <c r="D64" s="104">
        <v>20570</v>
      </c>
      <c r="E64" s="104">
        <v>20181</v>
      </c>
      <c r="F64" s="104">
        <v>32844</v>
      </c>
      <c r="G64" s="104">
        <v>16416</v>
      </c>
      <c r="H64" s="104">
        <v>16428</v>
      </c>
      <c r="I64" s="104">
        <v>7907</v>
      </c>
      <c r="J64" s="104">
        <v>4154</v>
      </c>
      <c r="K64" s="104">
        <v>3753</v>
      </c>
    </row>
    <row r="65" spans="2:11" ht="10.7" customHeight="1" x14ac:dyDescent="0.2">
      <c r="B65" s="103" t="s">
        <v>57</v>
      </c>
      <c r="C65" s="104">
        <v>36890</v>
      </c>
      <c r="D65" s="104">
        <v>18282</v>
      </c>
      <c r="E65" s="104">
        <v>18608</v>
      </c>
      <c r="F65" s="104">
        <v>29249</v>
      </c>
      <c r="G65" s="104">
        <v>14292</v>
      </c>
      <c r="H65" s="104">
        <v>14957</v>
      </c>
      <c r="I65" s="104">
        <v>7641</v>
      </c>
      <c r="J65" s="104">
        <v>3990</v>
      </c>
      <c r="K65" s="104">
        <v>3651</v>
      </c>
    </row>
    <row r="66" spans="2:11" ht="10.7" customHeight="1" x14ac:dyDescent="0.2">
      <c r="B66" s="103" t="s">
        <v>58</v>
      </c>
      <c r="C66" s="104">
        <v>36883</v>
      </c>
      <c r="D66" s="104">
        <v>18227</v>
      </c>
      <c r="E66" s="104">
        <v>18656</v>
      </c>
      <c r="F66" s="104">
        <v>29317</v>
      </c>
      <c r="G66" s="104">
        <v>14301</v>
      </c>
      <c r="H66" s="104">
        <v>15016</v>
      </c>
      <c r="I66" s="104">
        <v>7566</v>
      </c>
      <c r="J66" s="104">
        <v>3926</v>
      </c>
      <c r="K66" s="104">
        <v>3640</v>
      </c>
    </row>
    <row r="67" spans="2:11" ht="10.7" customHeight="1" x14ac:dyDescent="0.2">
      <c r="B67" s="103" t="s">
        <v>59</v>
      </c>
      <c r="C67" s="104">
        <v>36377</v>
      </c>
      <c r="D67" s="104">
        <v>17767</v>
      </c>
      <c r="E67" s="104">
        <v>18610</v>
      </c>
      <c r="F67" s="104">
        <v>28528</v>
      </c>
      <c r="G67" s="104">
        <v>13745</v>
      </c>
      <c r="H67" s="104">
        <v>14783</v>
      </c>
      <c r="I67" s="104">
        <v>7849</v>
      </c>
      <c r="J67" s="104">
        <v>4022</v>
      </c>
      <c r="K67" s="104">
        <v>3827</v>
      </c>
    </row>
    <row r="68" spans="2:11" ht="10.7" customHeight="1" x14ac:dyDescent="0.2">
      <c r="B68" s="103" t="s">
        <v>60</v>
      </c>
      <c r="C68" s="104">
        <v>36082</v>
      </c>
      <c r="D68" s="104">
        <v>17752</v>
      </c>
      <c r="E68" s="104">
        <v>18330</v>
      </c>
      <c r="F68" s="104">
        <v>28193</v>
      </c>
      <c r="G68" s="104">
        <v>13737</v>
      </c>
      <c r="H68" s="104">
        <v>14456</v>
      </c>
      <c r="I68" s="104">
        <v>7889</v>
      </c>
      <c r="J68" s="104">
        <v>4015</v>
      </c>
      <c r="K68" s="104">
        <v>3874</v>
      </c>
    </row>
    <row r="69" spans="2:11" s="107" customFormat="1" ht="10.7" customHeight="1" x14ac:dyDescent="0.2">
      <c r="B69" s="105" t="s">
        <v>61</v>
      </c>
      <c r="C69" s="106">
        <v>186983</v>
      </c>
      <c r="D69" s="106">
        <v>92598</v>
      </c>
      <c r="E69" s="106">
        <v>94385</v>
      </c>
      <c r="F69" s="106">
        <v>148131</v>
      </c>
      <c r="G69" s="106">
        <v>72491</v>
      </c>
      <c r="H69" s="106">
        <v>75640</v>
      </c>
      <c r="I69" s="106">
        <v>38852</v>
      </c>
      <c r="J69" s="106">
        <v>20107</v>
      </c>
      <c r="K69" s="106">
        <v>18745</v>
      </c>
    </row>
    <row r="70" spans="2:11" ht="10.7" customHeight="1" x14ac:dyDescent="0.2">
      <c r="B70" s="103" t="s">
        <v>165</v>
      </c>
      <c r="C70" s="104">
        <v>751432</v>
      </c>
      <c r="D70" s="104">
        <v>378896</v>
      </c>
      <c r="E70" s="104">
        <v>372536</v>
      </c>
      <c r="F70" s="104">
        <v>595347</v>
      </c>
      <c r="G70" s="104">
        <v>296931</v>
      </c>
      <c r="H70" s="104">
        <v>298416</v>
      </c>
      <c r="I70" s="104">
        <v>156085</v>
      </c>
      <c r="J70" s="104">
        <v>81965</v>
      </c>
      <c r="K70" s="104">
        <v>74120</v>
      </c>
    </row>
    <row r="71" spans="2:11" ht="10.7" customHeight="1" x14ac:dyDescent="0.2">
      <c r="B71" s="103" t="s">
        <v>62</v>
      </c>
      <c r="C71" s="104">
        <v>37202</v>
      </c>
      <c r="D71" s="104">
        <v>18121</v>
      </c>
      <c r="E71" s="104">
        <v>19081</v>
      </c>
      <c r="F71" s="104">
        <v>29302</v>
      </c>
      <c r="G71" s="104">
        <v>14053</v>
      </c>
      <c r="H71" s="104">
        <v>15249</v>
      </c>
      <c r="I71" s="104">
        <v>7900</v>
      </c>
      <c r="J71" s="104">
        <v>4068</v>
      </c>
      <c r="K71" s="104">
        <v>3832</v>
      </c>
    </row>
    <row r="72" spans="2:11" ht="10.7" customHeight="1" x14ac:dyDescent="0.2">
      <c r="B72" s="103" t="s">
        <v>63</v>
      </c>
      <c r="C72" s="104">
        <v>35264</v>
      </c>
      <c r="D72" s="104">
        <v>17059</v>
      </c>
      <c r="E72" s="104">
        <v>18205</v>
      </c>
      <c r="F72" s="104">
        <v>27531</v>
      </c>
      <c r="G72" s="104">
        <v>13152</v>
      </c>
      <c r="H72" s="104">
        <v>14379</v>
      </c>
      <c r="I72" s="104">
        <v>7733</v>
      </c>
      <c r="J72" s="104">
        <v>3907</v>
      </c>
      <c r="K72" s="104">
        <v>3826</v>
      </c>
    </row>
    <row r="73" spans="2:11" ht="10.7" customHeight="1" x14ac:dyDescent="0.2">
      <c r="B73" s="103" t="s">
        <v>64</v>
      </c>
      <c r="C73" s="104">
        <v>34562</v>
      </c>
      <c r="D73" s="104">
        <v>16732</v>
      </c>
      <c r="E73" s="104">
        <v>17830</v>
      </c>
      <c r="F73" s="104">
        <v>27044</v>
      </c>
      <c r="G73" s="104">
        <v>12979</v>
      </c>
      <c r="H73" s="104">
        <v>14065</v>
      </c>
      <c r="I73" s="104">
        <v>7518</v>
      </c>
      <c r="J73" s="104">
        <v>3753</v>
      </c>
      <c r="K73" s="104">
        <v>3765</v>
      </c>
    </row>
    <row r="74" spans="2:11" ht="10.7" customHeight="1" x14ac:dyDescent="0.2">
      <c r="B74" s="103" t="s">
        <v>65</v>
      </c>
      <c r="C74" s="104">
        <v>35161</v>
      </c>
      <c r="D74" s="104">
        <v>16937</v>
      </c>
      <c r="E74" s="104">
        <v>18224</v>
      </c>
      <c r="F74" s="104">
        <v>27196</v>
      </c>
      <c r="G74" s="104">
        <v>12964</v>
      </c>
      <c r="H74" s="104">
        <v>14232</v>
      </c>
      <c r="I74" s="104">
        <v>7965</v>
      </c>
      <c r="J74" s="104">
        <v>3973</v>
      </c>
      <c r="K74" s="104">
        <v>3992</v>
      </c>
    </row>
    <row r="75" spans="2:11" ht="10.7" customHeight="1" x14ac:dyDescent="0.2">
      <c r="B75" s="103" t="s">
        <v>66</v>
      </c>
      <c r="C75" s="104">
        <v>33303</v>
      </c>
      <c r="D75" s="104">
        <v>15972</v>
      </c>
      <c r="E75" s="104">
        <v>17331</v>
      </c>
      <c r="F75" s="104">
        <v>25735</v>
      </c>
      <c r="G75" s="104">
        <v>12192</v>
      </c>
      <c r="H75" s="104">
        <v>13543</v>
      </c>
      <c r="I75" s="104">
        <v>7568</v>
      </c>
      <c r="J75" s="104">
        <v>3780</v>
      </c>
      <c r="K75" s="104">
        <v>3788</v>
      </c>
    </row>
    <row r="76" spans="2:11" s="107" customFormat="1" ht="10.7" customHeight="1" x14ac:dyDescent="0.2">
      <c r="B76" s="105" t="s">
        <v>67</v>
      </c>
      <c r="C76" s="106">
        <v>175492</v>
      </c>
      <c r="D76" s="106">
        <v>84821</v>
      </c>
      <c r="E76" s="106">
        <v>90671</v>
      </c>
      <c r="F76" s="106">
        <v>136808</v>
      </c>
      <c r="G76" s="106">
        <v>65340</v>
      </c>
      <c r="H76" s="106">
        <v>71468</v>
      </c>
      <c r="I76" s="106">
        <v>38684</v>
      </c>
      <c r="J76" s="106">
        <v>19481</v>
      </c>
      <c r="K76" s="106">
        <v>19203</v>
      </c>
    </row>
    <row r="77" spans="2:11" ht="10.7" customHeight="1" x14ac:dyDescent="0.2">
      <c r="B77" s="103" t="s">
        <v>68</v>
      </c>
      <c r="C77" s="104">
        <v>35187</v>
      </c>
      <c r="D77" s="104">
        <v>17137</v>
      </c>
      <c r="E77" s="104">
        <v>18050</v>
      </c>
      <c r="F77" s="104">
        <v>27412</v>
      </c>
      <c r="G77" s="104">
        <v>13164</v>
      </c>
      <c r="H77" s="104">
        <v>14248</v>
      </c>
      <c r="I77" s="104">
        <v>7775</v>
      </c>
      <c r="J77" s="104">
        <v>3973</v>
      </c>
      <c r="K77" s="104">
        <v>3802</v>
      </c>
    </row>
    <row r="78" spans="2:11" ht="10.7" customHeight="1" x14ac:dyDescent="0.2">
      <c r="B78" s="103" t="s">
        <v>69</v>
      </c>
      <c r="C78" s="104">
        <v>31279</v>
      </c>
      <c r="D78" s="104">
        <v>15240</v>
      </c>
      <c r="E78" s="104">
        <v>16039</v>
      </c>
      <c r="F78" s="104">
        <v>23724</v>
      </c>
      <c r="G78" s="104">
        <v>11318</v>
      </c>
      <c r="H78" s="104">
        <v>12406</v>
      </c>
      <c r="I78" s="104">
        <v>7555</v>
      </c>
      <c r="J78" s="104">
        <v>3922</v>
      </c>
      <c r="K78" s="104">
        <v>3633</v>
      </c>
    </row>
    <row r="79" spans="2:11" ht="10.7" customHeight="1" x14ac:dyDescent="0.2">
      <c r="B79" s="103" t="s">
        <v>70</v>
      </c>
      <c r="C79" s="104">
        <v>31078</v>
      </c>
      <c r="D79" s="104">
        <v>14842</v>
      </c>
      <c r="E79" s="104">
        <v>16236</v>
      </c>
      <c r="F79" s="104">
        <v>23575</v>
      </c>
      <c r="G79" s="104">
        <v>11039</v>
      </c>
      <c r="H79" s="104">
        <v>12536</v>
      </c>
      <c r="I79" s="104">
        <v>7503</v>
      </c>
      <c r="J79" s="104">
        <v>3803</v>
      </c>
      <c r="K79" s="104">
        <v>3700</v>
      </c>
    </row>
    <row r="80" spans="2:11" ht="10.7" customHeight="1" x14ac:dyDescent="0.2">
      <c r="B80" s="103" t="s">
        <v>71</v>
      </c>
      <c r="C80" s="104">
        <v>30684</v>
      </c>
      <c r="D80" s="104">
        <v>14440</v>
      </c>
      <c r="E80" s="104">
        <v>16244</v>
      </c>
      <c r="F80" s="104">
        <v>22917</v>
      </c>
      <c r="G80" s="104">
        <v>10596</v>
      </c>
      <c r="H80" s="104">
        <v>12321</v>
      </c>
      <c r="I80" s="104">
        <v>7767</v>
      </c>
      <c r="J80" s="104">
        <v>3844</v>
      </c>
      <c r="K80" s="104">
        <v>3923</v>
      </c>
    </row>
    <row r="81" spans="2:11" ht="10.7" customHeight="1" x14ac:dyDescent="0.2">
      <c r="B81" s="103" t="s">
        <v>72</v>
      </c>
      <c r="C81" s="104">
        <v>32147</v>
      </c>
      <c r="D81" s="104">
        <v>15224</v>
      </c>
      <c r="E81" s="104">
        <v>16923</v>
      </c>
      <c r="F81" s="104">
        <v>23785</v>
      </c>
      <c r="G81" s="104">
        <v>11091</v>
      </c>
      <c r="H81" s="104">
        <v>12694</v>
      </c>
      <c r="I81" s="104">
        <v>8362</v>
      </c>
      <c r="J81" s="104">
        <v>4133</v>
      </c>
      <c r="K81" s="104">
        <v>4229</v>
      </c>
    </row>
    <row r="82" spans="2:11" s="107" customFormat="1" ht="10.7" customHeight="1" x14ac:dyDescent="0.2">
      <c r="B82" s="105" t="s">
        <v>73</v>
      </c>
      <c r="C82" s="106">
        <v>160375</v>
      </c>
      <c r="D82" s="106">
        <v>76883</v>
      </c>
      <c r="E82" s="106">
        <v>83492</v>
      </c>
      <c r="F82" s="106">
        <v>121413</v>
      </c>
      <c r="G82" s="106">
        <v>57208</v>
      </c>
      <c r="H82" s="106">
        <v>64205</v>
      </c>
      <c r="I82" s="106">
        <v>38962</v>
      </c>
      <c r="J82" s="106">
        <v>19675</v>
      </c>
      <c r="K82" s="106">
        <v>19287</v>
      </c>
    </row>
    <row r="83" spans="2:11" ht="10.7" customHeight="1" x14ac:dyDescent="0.2">
      <c r="B83" s="103" t="s">
        <v>157</v>
      </c>
      <c r="C83" s="104">
        <v>1200252</v>
      </c>
      <c r="D83" s="104">
        <v>598469</v>
      </c>
      <c r="E83" s="104">
        <v>601783</v>
      </c>
      <c r="F83" s="104">
        <v>936840</v>
      </c>
      <c r="G83" s="104">
        <v>462248</v>
      </c>
      <c r="H83" s="104">
        <v>474592</v>
      </c>
      <c r="I83" s="104">
        <v>263412</v>
      </c>
      <c r="J83" s="104">
        <v>136221</v>
      </c>
      <c r="K83" s="104">
        <v>127191</v>
      </c>
    </row>
    <row r="84" spans="2:11" ht="10.7" customHeight="1" x14ac:dyDescent="0.2">
      <c r="B84" s="103" t="s">
        <v>74</v>
      </c>
      <c r="C84" s="104">
        <v>34218</v>
      </c>
      <c r="D84" s="104">
        <v>16386</v>
      </c>
      <c r="E84" s="104">
        <v>17832</v>
      </c>
      <c r="F84" s="104">
        <v>25630</v>
      </c>
      <c r="G84" s="104">
        <v>11957</v>
      </c>
      <c r="H84" s="104">
        <v>13673</v>
      </c>
      <c r="I84" s="104">
        <v>8588</v>
      </c>
      <c r="J84" s="104">
        <v>4429</v>
      </c>
      <c r="K84" s="104">
        <v>4159</v>
      </c>
    </row>
    <row r="85" spans="2:11" ht="10.7" customHeight="1" x14ac:dyDescent="0.2">
      <c r="B85" s="103" t="s">
        <v>75</v>
      </c>
      <c r="C85" s="104">
        <v>33957</v>
      </c>
      <c r="D85" s="104">
        <v>16016</v>
      </c>
      <c r="E85" s="104">
        <v>17941</v>
      </c>
      <c r="F85" s="104">
        <v>25058</v>
      </c>
      <c r="G85" s="104">
        <v>11564</v>
      </c>
      <c r="H85" s="104">
        <v>13494</v>
      </c>
      <c r="I85" s="104">
        <v>8899</v>
      </c>
      <c r="J85" s="104">
        <v>4452</v>
      </c>
      <c r="K85" s="104">
        <v>4447</v>
      </c>
    </row>
    <row r="86" spans="2:11" ht="10.7" customHeight="1" x14ac:dyDescent="0.2">
      <c r="B86" s="103" t="s">
        <v>76</v>
      </c>
      <c r="C86" s="104">
        <v>36395</v>
      </c>
      <c r="D86" s="104">
        <v>16899</v>
      </c>
      <c r="E86" s="104">
        <v>19496</v>
      </c>
      <c r="F86" s="104">
        <v>26863</v>
      </c>
      <c r="G86" s="104">
        <v>12201</v>
      </c>
      <c r="H86" s="104">
        <v>14662</v>
      </c>
      <c r="I86" s="104">
        <v>9532</v>
      </c>
      <c r="J86" s="104">
        <v>4698</v>
      </c>
      <c r="K86" s="104">
        <v>4834</v>
      </c>
    </row>
    <row r="87" spans="2:11" ht="10.7" customHeight="1" x14ac:dyDescent="0.2">
      <c r="B87" s="103" t="s">
        <v>77</v>
      </c>
      <c r="C87" s="104">
        <v>37069</v>
      </c>
      <c r="D87" s="104">
        <v>17110</v>
      </c>
      <c r="E87" s="104">
        <v>19959</v>
      </c>
      <c r="F87" s="104">
        <v>27466</v>
      </c>
      <c r="G87" s="104">
        <v>12329</v>
      </c>
      <c r="H87" s="104">
        <v>15137</v>
      </c>
      <c r="I87" s="104">
        <v>9603</v>
      </c>
      <c r="J87" s="104">
        <v>4781</v>
      </c>
      <c r="K87" s="104">
        <v>4822</v>
      </c>
    </row>
    <row r="88" spans="2:11" ht="10.7" customHeight="1" x14ac:dyDescent="0.2">
      <c r="B88" s="103" t="s">
        <v>78</v>
      </c>
      <c r="C88" s="104">
        <v>38758</v>
      </c>
      <c r="D88" s="104">
        <v>17819</v>
      </c>
      <c r="E88" s="104">
        <v>20939</v>
      </c>
      <c r="F88" s="104">
        <v>28802</v>
      </c>
      <c r="G88" s="104">
        <v>12898</v>
      </c>
      <c r="H88" s="104">
        <v>15904</v>
      </c>
      <c r="I88" s="104">
        <v>9956</v>
      </c>
      <c r="J88" s="104">
        <v>4921</v>
      </c>
      <c r="K88" s="104">
        <v>5035</v>
      </c>
    </row>
    <row r="89" spans="2:11" s="107" customFormat="1" ht="10.7" customHeight="1" x14ac:dyDescent="0.2">
      <c r="B89" s="105" t="s">
        <v>79</v>
      </c>
      <c r="C89" s="106">
        <v>180397</v>
      </c>
      <c r="D89" s="106">
        <v>84230</v>
      </c>
      <c r="E89" s="106">
        <v>96167</v>
      </c>
      <c r="F89" s="106">
        <v>133819</v>
      </c>
      <c r="G89" s="106">
        <v>60949</v>
      </c>
      <c r="H89" s="106">
        <v>72870</v>
      </c>
      <c r="I89" s="106">
        <v>46578</v>
      </c>
      <c r="J89" s="106">
        <v>23281</v>
      </c>
      <c r="K89" s="106">
        <v>23297</v>
      </c>
    </row>
    <row r="90" spans="2:11" ht="11.65" customHeight="1" x14ac:dyDescent="0.2">
      <c r="B90" s="103" t="s">
        <v>80</v>
      </c>
      <c r="C90" s="104">
        <v>41863</v>
      </c>
      <c r="D90" s="104">
        <v>19198</v>
      </c>
      <c r="E90" s="104">
        <v>22665</v>
      </c>
      <c r="F90" s="104">
        <v>31641</v>
      </c>
      <c r="G90" s="104">
        <v>14191</v>
      </c>
      <c r="H90" s="104">
        <v>17450</v>
      </c>
      <c r="I90" s="104">
        <v>10222</v>
      </c>
      <c r="J90" s="104">
        <v>5007</v>
      </c>
      <c r="K90" s="104">
        <v>5215</v>
      </c>
    </row>
    <row r="91" spans="2:11" ht="11.65" customHeight="1" x14ac:dyDescent="0.2">
      <c r="B91" s="103" t="s">
        <v>81</v>
      </c>
      <c r="C91" s="104">
        <v>38646</v>
      </c>
      <c r="D91" s="104">
        <v>17359</v>
      </c>
      <c r="E91" s="104">
        <v>21287</v>
      </c>
      <c r="F91" s="104">
        <v>28597</v>
      </c>
      <c r="G91" s="104">
        <v>12482</v>
      </c>
      <c r="H91" s="104">
        <v>16115</v>
      </c>
      <c r="I91" s="104">
        <v>10049</v>
      </c>
      <c r="J91" s="104">
        <v>4877</v>
      </c>
      <c r="K91" s="104">
        <v>5172</v>
      </c>
    </row>
    <row r="92" spans="2:11" ht="11.65" customHeight="1" x14ac:dyDescent="0.2">
      <c r="B92" s="103" t="s">
        <v>82</v>
      </c>
      <c r="C92" s="104">
        <v>37153</v>
      </c>
      <c r="D92" s="104">
        <v>16439</v>
      </c>
      <c r="E92" s="104">
        <v>20714</v>
      </c>
      <c r="F92" s="104">
        <v>27827</v>
      </c>
      <c r="G92" s="104">
        <v>11868</v>
      </c>
      <c r="H92" s="104">
        <v>15959</v>
      </c>
      <c r="I92" s="104">
        <v>9326</v>
      </c>
      <c r="J92" s="104">
        <v>4571</v>
      </c>
      <c r="K92" s="104">
        <v>4755</v>
      </c>
    </row>
    <row r="93" spans="2:11" ht="11.65" customHeight="1" x14ac:dyDescent="0.2">
      <c r="B93" s="103" t="s">
        <v>83</v>
      </c>
      <c r="C93" s="104">
        <v>37135</v>
      </c>
      <c r="D93" s="104">
        <v>16350</v>
      </c>
      <c r="E93" s="104">
        <v>20785</v>
      </c>
      <c r="F93" s="104">
        <v>27792</v>
      </c>
      <c r="G93" s="104">
        <v>11874</v>
      </c>
      <c r="H93" s="104">
        <v>15918</v>
      </c>
      <c r="I93" s="104">
        <v>9343</v>
      </c>
      <c r="J93" s="104">
        <v>4476</v>
      </c>
      <c r="K93" s="104">
        <v>4867</v>
      </c>
    </row>
    <row r="94" spans="2:11" ht="11.65" customHeight="1" x14ac:dyDescent="0.2">
      <c r="B94" s="103" t="s">
        <v>84</v>
      </c>
      <c r="C94" s="104">
        <v>35903</v>
      </c>
      <c r="D94" s="104">
        <v>15542</v>
      </c>
      <c r="E94" s="104">
        <v>20361</v>
      </c>
      <c r="F94" s="104">
        <v>27085</v>
      </c>
      <c r="G94" s="104">
        <v>11400</v>
      </c>
      <c r="H94" s="104">
        <v>15685</v>
      </c>
      <c r="I94" s="104">
        <v>8818</v>
      </c>
      <c r="J94" s="104">
        <v>4142</v>
      </c>
      <c r="K94" s="104">
        <v>4676</v>
      </c>
    </row>
    <row r="95" spans="2:11" s="107" customFormat="1" ht="11.65" customHeight="1" x14ac:dyDescent="0.2">
      <c r="B95" s="105" t="s">
        <v>85</v>
      </c>
      <c r="C95" s="106">
        <v>190700</v>
      </c>
      <c r="D95" s="106">
        <v>84888</v>
      </c>
      <c r="E95" s="106">
        <v>105812</v>
      </c>
      <c r="F95" s="106">
        <v>142942</v>
      </c>
      <c r="G95" s="106">
        <v>61815</v>
      </c>
      <c r="H95" s="106">
        <v>81127</v>
      </c>
      <c r="I95" s="106">
        <v>47758</v>
      </c>
      <c r="J95" s="106">
        <v>23073</v>
      </c>
      <c r="K95" s="106">
        <v>24685</v>
      </c>
    </row>
    <row r="96" spans="2:11" ht="11.65" customHeight="1" x14ac:dyDescent="0.2">
      <c r="B96" s="103" t="s">
        <v>86</v>
      </c>
      <c r="C96" s="104">
        <v>35206</v>
      </c>
      <c r="D96" s="104">
        <v>14828</v>
      </c>
      <c r="E96" s="104">
        <v>20378</v>
      </c>
      <c r="F96" s="104">
        <v>26807</v>
      </c>
      <c r="G96" s="104">
        <v>10898</v>
      </c>
      <c r="H96" s="104">
        <v>15909</v>
      </c>
      <c r="I96" s="104">
        <v>8399</v>
      </c>
      <c r="J96" s="104">
        <v>3930</v>
      </c>
      <c r="K96" s="104">
        <v>4469</v>
      </c>
    </row>
    <row r="97" spans="2:11" ht="11.65" customHeight="1" x14ac:dyDescent="0.2">
      <c r="B97" s="103" t="s">
        <v>87</v>
      </c>
      <c r="C97" s="104">
        <v>36124</v>
      </c>
      <c r="D97" s="104">
        <v>15050</v>
      </c>
      <c r="E97" s="104">
        <v>21074</v>
      </c>
      <c r="F97" s="104">
        <v>27723</v>
      </c>
      <c r="G97" s="104">
        <v>11232</v>
      </c>
      <c r="H97" s="104">
        <v>16491</v>
      </c>
      <c r="I97" s="104">
        <v>8401</v>
      </c>
      <c r="J97" s="104">
        <v>3818</v>
      </c>
      <c r="K97" s="104">
        <v>4583</v>
      </c>
    </row>
    <row r="98" spans="2:11" ht="11.65" customHeight="1" x14ac:dyDescent="0.2">
      <c r="B98" s="103" t="s">
        <v>88</v>
      </c>
      <c r="C98" s="104">
        <v>33615</v>
      </c>
      <c r="D98" s="104">
        <v>13963</v>
      </c>
      <c r="E98" s="104">
        <v>19652</v>
      </c>
      <c r="F98" s="104">
        <v>26006</v>
      </c>
      <c r="G98" s="104">
        <v>10466</v>
      </c>
      <c r="H98" s="104">
        <v>15540</v>
      </c>
      <c r="I98" s="104">
        <v>7609</v>
      </c>
      <c r="J98" s="104">
        <v>3497</v>
      </c>
      <c r="K98" s="104">
        <v>4112</v>
      </c>
    </row>
    <row r="99" spans="2:11" ht="11.65" customHeight="1" x14ac:dyDescent="0.2">
      <c r="B99" s="103" t="s">
        <v>89</v>
      </c>
      <c r="C99" s="104">
        <v>33218</v>
      </c>
      <c r="D99" s="104">
        <v>13321</v>
      </c>
      <c r="E99" s="104">
        <v>19897</v>
      </c>
      <c r="F99" s="104">
        <v>25688</v>
      </c>
      <c r="G99" s="104">
        <v>9981</v>
      </c>
      <c r="H99" s="104">
        <v>15707</v>
      </c>
      <c r="I99" s="104">
        <v>7530</v>
      </c>
      <c r="J99" s="104">
        <v>3340</v>
      </c>
      <c r="K99" s="104">
        <v>4190</v>
      </c>
    </row>
    <row r="100" spans="2:11" ht="11.65" customHeight="1" x14ac:dyDescent="0.2">
      <c r="B100" s="103" t="s">
        <v>90</v>
      </c>
      <c r="C100" s="104">
        <v>31699</v>
      </c>
      <c r="D100" s="104">
        <v>12684</v>
      </c>
      <c r="E100" s="104">
        <v>19015</v>
      </c>
      <c r="F100" s="104">
        <v>24650</v>
      </c>
      <c r="G100" s="104">
        <v>9629</v>
      </c>
      <c r="H100" s="104">
        <v>15021</v>
      </c>
      <c r="I100" s="104">
        <v>7049</v>
      </c>
      <c r="J100" s="104">
        <v>3055</v>
      </c>
      <c r="K100" s="104">
        <v>3994</v>
      </c>
    </row>
    <row r="101" spans="2:11" s="107" customFormat="1" ht="11.65" customHeight="1" x14ac:dyDescent="0.2">
      <c r="B101" s="105" t="s">
        <v>91</v>
      </c>
      <c r="C101" s="106">
        <v>169862</v>
      </c>
      <c r="D101" s="106">
        <v>69846</v>
      </c>
      <c r="E101" s="106">
        <v>100016</v>
      </c>
      <c r="F101" s="106">
        <v>130874</v>
      </c>
      <c r="G101" s="106">
        <v>52206</v>
      </c>
      <c r="H101" s="106">
        <v>78668</v>
      </c>
      <c r="I101" s="106">
        <v>38988</v>
      </c>
      <c r="J101" s="106">
        <v>17640</v>
      </c>
      <c r="K101" s="106">
        <v>21348</v>
      </c>
    </row>
    <row r="102" spans="2:11" ht="11.65" customHeight="1" x14ac:dyDescent="0.2">
      <c r="B102" s="103" t="s">
        <v>92</v>
      </c>
      <c r="C102" s="104">
        <v>31676</v>
      </c>
      <c r="D102" s="104">
        <v>12784</v>
      </c>
      <c r="E102" s="104">
        <v>18892</v>
      </c>
      <c r="F102" s="104">
        <v>25062</v>
      </c>
      <c r="G102" s="104">
        <v>9888</v>
      </c>
      <c r="H102" s="104">
        <v>15174</v>
      </c>
      <c r="I102" s="104">
        <v>6614</v>
      </c>
      <c r="J102" s="104">
        <v>2896</v>
      </c>
      <c r="K102" s="104">
        <v>3718</v>
      </c>
    </row>
    <row r="103" spans="2:11" ht="11.65" customHeight="1" x14ac:dyDescent="0.2">
      <c r="B103" s="103" t="s">
        <v>93</v>
      </c>
      <c r="C103" s="104">
        <v>32031</v>
      </c>
      <c r="D103" s="104">
        <v>12577</v>
      </c>
      <c r="E103" s="104">
        <v>19454</v>
      </c>
      <c r="F103" s="104">
        <v>25200</v>
      </c>
      <c r="G103" s="104">
        <v>9719</v>
      </c>
      <c r="H103" s="104">
        <v>15481</v>
      </c>
      <c r="I103" s="104">
        <v>6831</v>
      </c>
      <c r="J103" s="104">
        <v>2858</v>
      </c>
      <c r="K103" s="104">
        <v>3973</v>
      </c>
    </row>
    <row r="104" spans="2:11" ht="11.65" customHeight="1" x14ac:dyDescent="0.2">
      <c r="B104" s="103" t="s">
        <v>94</v>
      </c>
      <c r="C104" s="104">
        <v>26844</v>
      </c>
      <c r="D104" s="104">
        <v>10432</v>
      </c>
      <c r="E104" s="104">
        <v>16412</v>
      </c>
      <c r="F104" s="104">
        <v>21055</v>
      </c>
      <c r="G104" s="104">
        <v>8018</v>
      </c>
      <c r="H104" s="104">
        <v>13037</v>
      </c>
      <c r="I104" s="104">
        <v>5789</v>
      </c>
      <c r="J104" s="104">
        <v>2414</v>
      </c>
      <c r="K104" s="104">
        <v>3375</v>
      </c>
    </row>
    <row r="105" spans="2:11" ht="11.65" customHeight="1" x14ac:dyDescent="0.2">
      <c r="B105" s="103" t="s">
        <v>95</v>
      </c>
      <c r="C105" s="104">
        <v>24087</v>
      </c>
      <c r="D105" s="104">
        <v>9194</v>
      </c>
      <c r="E105" s="104">
        <v>14893</v>
      </c>
      <c r="F105" s="104">
        <v>19085</v>
      </c>
      <c r="G105" s="104">
        <v>7224</v>
      </c>
      <c r="H105" s="104">
        <v>11861</v>
      </c>
      <c r="I105" s="104">
        <v>5002</v>
      </c>
      <c r="J105" s="104">
        <v>1970</v>
      </c>
      <c r="K105" s="104">
        <v>3032</v>
      </c>
    </row>
    <row r="106" spans="2:11" ht="11.65" customHeight="1" x14ac:dyDescent="0.2">
      <c r="B106" s="103" t="s">
        <v>96</v>
      </c>
      <c r="C106" s="104">
        <v>21815</v>
      </c>
      <c r="D106" s="104">
        <v>8089</v>
      </c>
      <c r="E106" s="104">
        <v>13726</v>
      </c>
      <c r="F106" s="104">
        <v>17330</v>
      </c>
      <c r="G106" s="104">
        <v>6333</v>
      </c>
      <c r="H106" s="104">
        <v>10997</v>
      </c>
      <c r="I106" s="104">
        <v>4485</v>
      </c>
      <c r="J106" s="104">
        <v>1756</v>
      </c>
      <c r="K106" s="104">
        <v>2729</v>
      </c>
    </row>
    <row r="107" spans="2:11" s="107" customFormat="1" ht="11.65" customHeight="1" x14ac:dyDescent="0.2">
      <c r="B107" s="105" t="s">
        <v>97</v>
      </c>
      <c r="C107" s="106">
        <v>136453</v>
      </c>
      <c r="D107" s="106">
        <v>53076</v>
      </c>
      <c r="E107" s="106">
        <v>83377</v>
      </c>
      <c r="F107" s="106">
        <v>107732</v>
      </c>
      <c r="G107" s="106">
        <v>41182</v>
      </c>
      <c r="H107" s="106">
        <v>66550</v>
      </c>
      <c r="I107" s="106">
        <v>28721</v>
      </c>
      <c r="J107" s="106">
        <v>11894</v>
      </c>
      <c r="K107" s="106">
        <v>16827</v>
      </c>
    </row>
    <row r="108" spans="2:11" ht="11.65" customHeight="1" x14ac:dyDescent="0.2">
      <c r="B108" s="103" t="s">
        <v>98</v>
      </c>
      <c r="C108" s="104">
        <v>12676</v>
      </c>
      <c r="D108" s="104">
        <v>4635</v>
      </c>
      <c r="E108" s="104">
        <v>8041</v>
      </c>
      <c r="F108" s="104">
        <v>10313</v>
      </c>
      <c r="G108" s="104">
        <v>3755</v>
      </c>
      <c r="H108" s="104">
        <v>6558</v>
      </c>
      <c r="I108" s="104">
        <v>2363</v>
      </c>
      <c r="J108" s="104">
        <v>880</v>
      </c>
      <c r="K108" s="104">
        <v>1483</v>
      </c>
    </row>
    <row r="109" spans="2:11" ht="11.65" customHeight="1" x14ac:dyDescent="0.2">
      <c r="B109" s="103" t="s">
        <v>99</v>
      </c>
      <c r="C109" s="104">
        <v>9172</v>
      </c>
      <c r="D109" s="104">
        <v>3212</v>
      </c>
      <c r="E109" s="104">
        <v>5960</v>
      </c>
      <c r="F109" s="104">
        <v>7244</v>
      </c>
      <c r="G109" s="104">
        <v>2481</v>
      </c>
      <c r="H109" s="104">
        <v>4763</v>
      </c>
      <c r="I109" s="104">
        <v>1928</v>
      </c>
      <c r="J109" s="104">
        <v>731</v>
      </c>
      <c r="K109" s="104">
        <v>1197</v>
      </c>
    </row>
    <row r="110" spans="2:11" ht="11.65" customHeight="1" x14ac:dyDescent="0.2">
      <c r="B110" s="103" t="s">
        <v>100</v>
      </c>
      <c r="C110" s="104">
        <v>10130</v>
      </c>
      <c r="D110" s="104">
        <v>3474</v>
      </c>
      <c r="E110" s="104">
        <v>6656</v>
      </c>
      <c r="F110" s="104">
        <v>7840</v>
      </c>
      <c r="G110" s="104">
        <v>2691</v>
      </c>
      <c r="H110" s="104">
        <v>5149</v>
      </c>
      <c r="I110" s="104">
        <v>2290</v>
      </c>
      <c r="J110" s="104">
        <v>783</v>
      </c>
      <c r="K110" s="104">
        <v>1507</v>
      </c>
    </row>
    <row r="111" spans="2:11" ht="11.65" customHeight="1" x14ac:dyDescent="0.2">
      <c r="B111" s="103" t="s">
        <v>101</v>
      </c>
      <c r="C111" s="104">
        <v>14287</v>
      </c>
      <c r="D111" s="104">
        <v>4869</v>
      </c>
      <c r="E111" s="104">
        <v>9418</v>
      </c>
      <c r="F111" s="104">
        <v>10692</v>
      </c>
      <c r="G111" s="104">
        <v>3624</v>
      </c>
      <c r="H111" s="104">
        <v>7068</v>
      </c>
      <c r="I111" s="104">
        <v>3595</v>
      </c>
      <c r="J111" s="104">
        <v>1245</v>
      </c>
      <c r="K111" s="104">
        <v>2350</v>
      </c>
    </row>
    <row r="112" spans="2:11" ht="11.65" customHeight="1" x14ac:dyDescent="0.2">
      <c r="B112" s="103" t="s">
        <v>102</v>
      </c>
      <c r="C112" s="104">
        <v>20961</v>
      </c>
      <c r="D112" s="104">
        <v>7020</v>
      </c>
      <c r="E112" s="104">
        <v>13941</v>
      </c>
      <c r="F112" s="104">
        <v>15730</v>
      </c>
      <c r="G112" s="104">
        <v>5235</v>
      </c>
      <c r="H112" s="104">
        <v>10495</v>
      </c>
      <c r="I112" s="104">
        <v>5231</v>
      </c>
      <c r="J112" s="104">
        <v>1785</v>
      </c>
      <c r="K112" s="104">
        <v>3446</v>
      </c>
    </row>
    <row r="113" spans="2:11" s="107" customFormat="1" ht="11.65" customHeight="1" x14ac:dyDescent="0.2">
      <c r="B113" s="105" t="s">
        <v>103</v>
      </c>
      <c r="C113" s="106">
        <v>67226</v>
      </c>
      <c r="D113" s="106">
        <v>23210</v>
      </c>
      <c r="E113" s="106">
        <v>44016</v>
      </c>
      <c r="F113" s="106">
        <v>51819</v>
      </c>
      <c r="G113" s="106">
        <v>17786</v>
      </c>
      <c r="H113" s="106">
        <v>34033</v>
      </c>
      <c r="I113" s="106">
        <v>15407</v>
      </c>
      <c r="J113" s="106">
        <v>5424</v>
      </c>
      <c r="K113" s="106">
        <v>9983</v>
      </c>
    </row>
    <row r="114" spans="2:11" ht="11.65" customHeight="1" x14ac:dyDescent="0.2">
      <c r="B114" s="103" t="s">
        <v>104</v>
      </c>
      <c r="C114" s="104">
        <v>22224</v>
      </c>
      <c r="D114" s="104">
        <v>7153</v>
      </c>
      <c r="E114" s="104">
        <v>15071</v>
      </c>
      <c r="F114" s="104">
        <v>16852</v>
      </c>
      <c r="G114" s="104">
        <v>5412</v>
      </c>
      <c r="H114" s="104">
        <v>11440</v>
      </c>
      <c r="I114" s="104">
        <v>5372</v>
      </c>
      <c r="J114" s="104">
        <v>1741</v>
      </c>
      <c r="K114" s="104">
        <v>3631</v>
      </c>
    </row>
    <row r="115" spans="2:11" ht="11.65" customHeight="1" x14ac:dyDescent="0.2">
      <c r="B115" s="103" t="s">
        <v>105</v>
      </c>
      <c r="C115" s="104">
        <v>23032</v>
      </c>
      <c r="D115" s="104">
        <v>7231</v>
      </c>
      <c r="E115" s="104">
        <v>15801</v>
      </c>
      <c r="F115" s="104">
        <v>17314</v>
      </c>
      <c r="G115" s="104">
        <v>5349</v>
      </c>
      <c r="H115" s="104">
        <v>11965</v>
      </c>
      <c r="I115" s="104">
        <v>5718</v>
      </c>
      <c r="J115" s="104">
        <v>1882</v>
      </c>
      <c r="K115" s="104">
        <v>3836</v>
      </c>
    </row>
    <row r="116" spans="2:11" ht="11.65" customHeight="1" x14ac:dyDescent="0.2">
      <c r="B116" s="103" t="s">
        <v>106</v>
      </c>
      <c r="C116" s="104">
        <v>22438</v>
      </c>
      <c r="D116" s="104">
        <v>6572</v>
      </c>
      <c r="E116" s="104">
        <v>15866</v>
      </c>
      <c r="F116" s="104">
        <v>16949</v>
      </c>
      <c r="G116" s="104">
        <v>4840</v>
      </c>
      <c r="H116" s="104">
        <v>12109</v>
      </c>
      <c r="I116" s="104">
        <v>5489</v>
      </c>
      <c r="J116" s="104">
        <v>1732</v>
      </c>
      <c r="K116" s="104">
        <v>3757</v>
      </c>
    </row>
    <row r="117" spans="2:11" ht="11.65" customHeight="1" x14ac:dyDescent="0.2">
      <c r="B117" s="103" t="s">
        <v>107</v>
      </c>
      <c r="C117" s="104">
        <v>21776</v>
      </c>
      <c r="D117" s="104">
        <v>6659</v>
      </c>
      <c r="E117" s="104">
        <v>15117</v>
      </c>
      <c r="F117" s="104">
        <v>16775</v>
      </c>
      <c r="G117" s="104">
        <v>5031</v>
      </c>
      <c r="H117" s="104">
        <v>11744</v>
      </c>
      <c r="I117" s="104">
        <v>5001</v>
      </c>
      <c r="J117" s="104">
        <v>1628</v>
      </c>
      <c r="K117" s="104">
        <v>3373</v>
      </c>
    </row>
    <row r="118" spans="2:11" ht="11.65" customHeight="1" x14ac:dyDescent="0.2">
      <c r="B118" s="103" t="s">
        <v>108</v>
      </c>
      <c r="C118" s="104">
        <v>17565</v>
      </c>
      <c r="D118" s="104">
        <v>5153</v>
      </c>
      <c r="E118" s="104">
        <v>12412</v>
      </c>
      <c r="F118" s="104">
        <v>13235</v>
      </c>
      <c r="G118" s="104">
        <v>3787</v>
      </c>
      <c r="H118" s="104">
        <v>9448</v>
      </c>
      <c r="I118" s="104">
        <v>4330</v>
      </c>
      <c r="J118" s="104">
        <v>1366</v>
      </c>
      <c r="K118" s="104">
        <v>2964</v>
      </c>
    </row>
    <row r="119" spans="2:11" s="107" customFormat="1" ht="11.65" customHeight="1" x14ac:dyDescent="0.2">
      <c r="B119" s="105" t="s">
        <v>109</v>
      </c>
      <c r="C119" s="106">
        <v>107035</v>
      </c>
      <c r="D119" s="106">
        <v>32768</v>
      </c>
      <c r="E119" s="106">
        <v>74267</v>
      </c>
      <c r="F119" s="106">
        <v>81125</v>
      </c>
      <c r="G119" s="106">
        <v>24419</v>
      </c>
      <c r="H119" s="106">
        <v>56706</v>
      </c>
      <c r="I119" s="106">
        <v>25910</v>
      </c>
      <c r="J119" s="106">
        <v>8349</v>
      </c>
      <c r="K119" s="106">
        <v>17561</v>
      </c>
    </row>
    <row r="120" spans="2:11" ht="11.65" customHeight="1" x14ac:dyDescent="0.2">
      <c r="B120" s="103" t="s">
        <v>164</v>
      </c>
      <c r="C120" s="104">
        <v>88114</v>
      </c>
      <c r="D120" s="104">
        <v>22902</v>
      </c>
      <c r="E120" s="104">
        <v>65212</v>
      </c>
      <c r="F120" s="104">
        <v>67943</v>
      </c>
      <c r="G120" s="104">
        <v>17453</v>
      </c>
      <c r="H120" s="104">
        <v>50490</v>
      </c>
      <c r="I120" s="104">
        <v>20171</v>
      </c>
      <c r="J120" s="104">
        <v>5449</v>
      </c>
      <c r="K120" s="104">
        <v>14722</v>
      </c>
    </row>
    <row r="121" spans="2:11" ht="11.65" customHeight="1" x14ac:dyDescent="0.2">
      <c r="B121" s="103" t="s">
        <v>163</v>
      </c>
      <c r="C121" s="104">
        <v>41934</v>
      </c>
      <c r="D121" s="104">
        <v>9874</v>
      </c>
      <c r="E121" s="104">
        <v>32060</v>
      </c>
      <c r="F121" s="104">
        <v>32460</v>
      </c>
      <c r="G121" s="104">
        <v>7691</v>
      </c>
      <c r="H121" s="104">
        <v>24769</v>
      </c>
      <c r="I121" s="104">
        <v>9474</v>
      </c>
      <c r="J121" s="104">
        <v>2183</v>
      </c>
      <c r="K121" s="104">
        <v>7291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2545937</v>
      </c>
      <c r="D123" s="106">
        <v>1178175</v>
      </c>
      <c r="E123" s="106">
        <v>1367762</v>
      </c>
      <c r="F123" s="106">
        <v>1951818</v>
      </c>
      <c r="G123" s="106">
        <v>891475</v>
      </c>
      <c r="H123" s="106">
        <v>1060343</v>
      </c>
      <c r="I123" s="106">
        <v>594119</v>
      </c>
      <c r="J123" s="106">
        <v>286700</v>
      </c>
      <c r="K123" s="106">
        <v>307419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429480</v>
      </c>
      <c r="D125" s="106">
        <v>220926</v>
      </c>
      <c r="E125" s="106">
        <v>208554</v>
      </c>
      <c r="F125" s="106">
        <v>316131</v>
      </c>
      <c r="G125" s="106">
        <v>162395</v>
      </c>
      <c r="H125" s="106">
        <v>153736</v>
      </c>
      <c r="I125" s="106">
        <v>113349</v>
      </c>
      <c r="J125" s="106">
        <v>58531</v>
      </c>
      <c r="K125" s="106">
        <v>54818</v>
      </c>
    </row>
    <row r="126" spans="2:11" ht="12" customHeight="1" x14ac:dyDescent="0.2">
      <c r="B126" s="105" t="s">
        <v>160</v>
      </c>
      <c r="C126" s="106">
        <v>1441955</v>
      </c>
      <c r="D126" s="106">
        <v>755447</v>
      </c>
      <c r="E126" s="106">
        <v>686508</v>
      </c>
      <c r="F126" s="106">
        <v>1115067</v>
      </c>
      <c r="G126" s="106">
        <v>576034</v>
      </c>
      <c r="H126" s="106">
        <v>539033</v>
      </c>
      <c r="I126" s="106">
        <v>326888</v>
      </c>
      <c r="J126" s="106">
        <v>179413</v>
      </c>
      <c r="K126" s="106">
        <v>147475</v>
      </c>
    </row>
    <row r="127" spans="2:11" ht="12" customHeight="1" x14ac:dyDescent="0.2">
      <c r="B127" s="105" t="s">
        <v>159</v>
      </c>
      <c r="C127" s="106">
        <v>674502</v>
      </c>
      <c r="D127" s="106">
        <v>201802</v>
      </c>
      <c r="E127" s="106">
        <v>472700</v>
      </c>
      <c r="F127" s="106">
        <v>520620</v>
      </c>
      <c r="G127" s="106">
        <v>153046</v>
      </c>
      <c r="H127" s="106">
        <v>367574</v>
      </c>
      <c r="I127" s="106">
        <v>153882</v>
      </c>
      <c r="J127" s="106">
        <v>48756</v>
      </c>
      <c r="K127" s="106">
        <v>105126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67" orientation="landscape" useFirstPageNumber="1" horizontalDpi="240" verticalDpi="144" r:id="rId1"/>
  <headerFooter alignWithMargins="0">
    <oddHeader>&amp;C&amp;P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347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241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50766</v>
      </c>
      <c r="D10" s="104">
        <v>25981</v>
      </c>
      <c r="E10" s="104">
        <v>24785</v>
      </c>
      <c r="F10" s="104">
        <v>35225</v>
      </c>
      <c r="G10" s="104">
        <v>17962</v>
      </c>
      <c r="H10" s="104">
        <v>17263</v>
      </c>
      <c r="I10" s="104">
        <v>15541</v>
      </c>
      <c r="J10" s="104">
        <v>8019</v>
      </c>
      <c r="K10" s="104">
        <v>7522</v>
      </c>
    </row>
    <row r="11" spans="2:11" ht="10.35" customHeight="1" x14ac:dyDescent="0.2">
      <c r="B11" s="103" t="s">
        <v>14</v>
      </c>
      <c r="C11" s="104">
        <v>50924</v>
      </c>
      <c r="D11" s="104">
        <v>26110</v>
      </c>
      <c r="E11" s="104">
        <v>24814</v>
      </c>
      <c r="F11" s="104">
        <v>33356</v>
      </c>
      <c r="G11" s="104">
        <v>17087</v>
      </c>
      <c r="H11" s="104">
        <v>16269</v>
      </c>
      <c r="I11" s="104">
        <v>17568</v>
      </c>
      <c r="J11" s="104">
        <v>9023</v>
      </c>
      <c r="K11" s="104">
        <v>8545</v>
      </c>
    </row>
    <row r="12" spans="2:11" ht="10.35" customHeight="1" x14ac:dyDescent="0.2">
      <c r="B12" s="103" t="s">
        <v>15</v>
      </c>
      <c r="C12" s="104">
        <v>48963</v>
      </c>
      <c r="D12" s="104">
        <v>25162</v>
      </c>
      <c r="E12" s="104">
        <v>23801</v>
      </c>
      <c r="F12" s="104">
        <v>32000</v>
      </c>
      <c r="G12" s="104">
        <v>16358</v>
      </c>
      <c r="H12" s="104">
        <v>15642</v>
      </c>
      <c r="I12" s="104">
        <v>16963</v>
      </c>
      <c r="J12" s="104">
        <v>8804</v>
      </c>
      <c r="K12" s="104">
        <v>8159</v>
      </c>
    </row>
    <row r="13" spans="2:11" ht="10.35" customHeight="1" x14ac:dyDescent="0.2">
      <c r="B13" s="103" t="s">
        <v>138</v>
      </c>
      <c r="C13" s="104">
        <v>150653</v>
      </c>
      <c r="D13" s="104">
        <v>77253</v>
      </c>
      <c r="E13" s="104">
        <v>73400</v>
      </c>
      <c r="F13" s="104">
        <v>100581</v>
      </c>
      <c r="G13" s="104">
        <v>51407</v>
      </c>
      <c r="H13" s="104">
        <v>49174</v>
      </c>
      <c r="I13" s="104">
        <v>50072</v>
      </c>
      <c r="J13" s="104">
        <v>25846</v>
      </c>
      <c r="K13" s="104">
        <v>24226</v>
      </c>
    </row>
    <row r="14" spans="2:11" ht="10.35" customHeight="1" x14ac:dyDescent="0.2">
      <c r="B14" s="103" t="s">
        <v>16</v>
      </c>
      <c r="C14" s="104">
        <v>49304</v>
      </c>
      <c r="D14" s="104">
        <v>25244</v>
      </c>
      <c r="E14" s="104">
        <v>24060</v>
      </c>
      <c r="F14" s="104">
        <v>32048</v>
      </c>
      <c r="G14" s="104">
        <v>16515</v>
      </c>
      <c r="H14" s="104">
        <v>15533</v>
      </c>
      <c r="I14" s="104">
        <v>17256</v>
      </c>
      <c r="J14" s="104">
        <v>8729</v>
      </c>
      <c r="K14" s="104">
        <v>8527</v>
      </c>
    </row>
    <row r="15" spans="2:11" ht="10.35" customHeight="1" x14ac:dyDescent="0.2">
      <c r="B15" s="103" t="s">
        <v>17</v>
      </c>
      <c r="C15" s="104">
        <v>45882</v>
      </c>
      <c r="D15" s="104">
        <v>23630</v>
      </c>
      <c r="E15" s="104">
        <v>22252</v>
      </c>
      <c r="F15" s="104">
        <v>29708</v>
      </c>
      <c r="G15" s="104">
        <v>15274</v>
      </c>
      <c r="H15" s="104">
        <v>14434</v>
      </c>
      <c r="I15" s="104">
        <v>16174</v>
      </c>
      <c r="J15" s="104">
        <v>8356</v>
      </c>
      <c r="K15" s="104">
        <v>7818</v>
      </c>
    </row>
    <row r="16" spans="2:11" s="107" customFormat="1" ht="10.35" customHeight="1" x14ac:dyDescent="0.2">
      <c r="B16" s="105" t="s">
        <v>18</v>
      </c>
      <c r="C16" s="106">
        <v>245839</v>
      </c>
      <c r="D16" s="106">
        <v>126127</v>
      </c>
      <c r="E16" s="106">
        <v>119712</v>
      </c>
      <c r="F16" s="106">
        <v>162337</v>
      </c>
      <c r="G16" s="106">
        <v>83196</v>
      </c>
      <c r="H16" s="106">
        <v>79141</v>
      </c>
      <c r="I16" s="106">
        <v>83502</v>
      </c>
      <c r="J16" s="106">
        <v>42931</v>
      </c>
      <c r="K16" s="106">
        <v>40571</v>
      </c>
    </row>
    <row r="17" spans="2:11" ht="10.35" customHeight="1" x14ac:dyDescent="0.2">
      <c r="B17" s="103" t="s">
        <v>20</v>
      </c>
      <c r="C17" s="104">
        <v>43250</v>
      </c>
      <c r="D17" s="104">
        <v>22414</v>
      </c>
      <c r="E17" s="104">
        <v>20836</v>
      </c>
      <c r="F17" s="104">
        <v>27830</v>
      </c>
      <c r="G17" s="104">
        <v>14430</v>
      </c>
      <c r="H17" s="104">
        <v>13400</v>
      </c>
      <c r="I17" s="104">
        <v>15420</v>
      </c>
      <c r="J17" s="104">
        <v>7984</v>
      </c>
      <c r="K17" s="104">
        <v>7436</v>
      </c>
    </row>
    <row r="18" spans="2:11" ht="10.35" customHeight="1" x14ac:dyDescent="0.2">
      <c r="B18" s="103" t="s">
        <v>139</v>
      </c>
      <c r="C18" s="104">
        <v>138436</v>
      </c>
      <c r="D18" s="104">
        <v>71288</v>
      </c>
      <c r="E18" s="104">
        <v>67148</v>
      </c>
      <c r="F18" s="104">
        <v>89586</v>
      </c>
      <c r="G18" s="104">
        <v>46219</v>
      </c>
      <c r="H18" s="104">
        <v>43367</v>
      </c>
      <c r="I18" s="104">
        <v>48850</v>
      </c>
      <c r="J18" s="104">
        <v>25069</v>
      </c>
      <c r="K18" s="104">
        <v>23781</v>
      </c>
    </row>
    <row r="19" spans="2:11" ht="10.35" customHeight="1" x14ac:dyDescent="0.2">
      <c r="B19" s="103" t="s">
        <v>21</v>
      </c>
      <c r="C19" s="104">
        <v>44021</v>
      </c>
      <c r="D19" s="104">
        <v>22640</v>
      </c>
      <c r="E19" s="104">
        <v>21381</v>
      </c>
      <c r="F19" s="104">
        <v>27967</v>
      </c>
      <c r="G19" s="104">
        <v>14450</v>
      </c>
      <c r="H19" s="104">
        <v>13517</v>
      </c>
      <c r="I19" s="104">
        <v>16054</v>
      </c>
      <c r="J19" s="104">
        <v>8190</v>
      </c>
      <c r="K19" s="104">
        <v>7864</v>
      </c>
    </row>
    <row r="20" spans="2:11" ht="10.35" customHeight="1" x14ac:dyDescent="0.2">
      <c r="B20" s="103" t="s">
        <v>140</v>
      </c>
      <c r="C20" s="104">
        <v>282344</v>
      </c>
      <c r="D20" s="104">
        <v>145200</v>
      </c>
      <c r="E20" s="104">
        <v>137144</v>
      </c>
      <c r="F20" s="104">
        <v>182909</v>
      </c>
      <c r="G20" s="104">
        <v>94114</v>
      </c>
      <c r="H20" s="104">
        <v>88795</v>
      </c>
      <c r="I20" s="104">
        <v>99435</v>
      </c>
      <c r="J20" s="104">
        <v>51086</v>
      </c>
      <c r="K20" s="104">
        <v>48349</v>
      </c>
    </row>
    <row r="21" spans="2:11" ht="10.35" customHeight="1" x14ac:dyDescent="0.2">
      <c r="B21" s="103" t="s">
        <v>22</v>
      </c>
      <c r="C21" s="104">
        <v>44988</v>
      </c>
      <c r="D21" s="104">
        <v>23375</v>
      </c>
      <c r="E21" s="104">
        <v>21613</v>
      </c>
      <c r="F21" s="104">
        <v>28510</v>
      </c>
      <c r="G21" s="104">
        <v>14847</v>
      </c>
      <c r="H21" s="104">
        <v>13663</v>
      </c>
      <c r="I21" s="104">
        <v>16478</v>
      </c>
      <c r="J21" s="104">
        <v>8528</v>
      </c>
      <c r="K21" s="104">
        <v>7950</v>
      </c>
    </row>
    <row r="22" spans="2:11" ht="10.35" customHeight="1" x14ac:dyDescent="0.2">
      <c r="B22" s="103" t="s">
        <v>23</v>
      </c>
      <c r="C22" s="104">
        <v>43332</v>
      </c>
      <c r="D22" s="104">
        <v>22361</v>
      </c>
      <c r="E22" s="104">
        <v>20971</v>
      </c>
      <c r="F22" s="104">
        <v>27168</v>
      </c>
      <c r="G22" s="104">
        <v>13970</v>
      </c>
      <c r="H22" s="104">
        <v>13198</v>
      </c>
      <c r="I22" s="104">
        <v>16164</v>
      </c>
      <c r="J22" s="104">
        <v>8391</v>
      </c>
      <c r="K22" s="104">
        <v>7773</v>
      </c>
    </row>
    <row r="23" spans="2:11" ht="10.35" customHeight="1" x14ac:dyDescent="0.2">
      <c r="B23" s="103" t="s">
        <v>24</v>
      </c>
      <c r="C23" s="104">
        <v>40922</v>
      </c>
      <c r="D23" s="104">
        <v>21041</v>
      </c>
      <c r="E23" s="104">
        <v>19881</v>
      </c>
      <c r="F23" s="104">
        <v>25844</v>
      </c>
      <c r="G23" s="104">
        <v>13318</v>
      </c>
      <c r="H23" s="104">
        <v>12526</v>
      </c>
      <c r="I23" s="104">
        <v>15078</v>
      </c>
      <c r="J23" s="104">
        <v>7723</v>
      </c>
      <c r="K23" s="104">
        <v>7355</v>
      </c>
    </row>
    <row r="24" spans="2:11" s="107" customFormat="1" ht="10.35" customHeight="1" x14ac:dyDescent="0.2">
      <c r="B24" s="105" t="s">
        <v>25</v>
      </c>
      <c r="C24" s="106">
        <v>216513</v>
      </c>
      <c r="D24" s="106">
        <v>111831</v>
      </c>
      <c r="E24" s="106">
        <v>104682</v>
      </c>
      <c r="F24" s="106">
        <v>137319</v>
      </c>
      <c r="G24" s="106">
        <v>71015</v>
      </c>
      <c r="H24" s="106">
        <v>66304</v>
      </c>
      <c r="I24" s="106">
        <v>79194</v>
      </c>
      <c r="J24" s="106">
        <v>40816</v>
      </c>
      <c r="K24" s="106">
        <v>38378</v>
      </c>
    </row>
    <row r="25" spans="2:11" ht="10.35" customHeight="1" x14ac:dyDescent="0.2">
      <c r="B25" s="103" t="s">
        <v>26</v>
      </c>
      <c r="C25" s="104">
        <v>41006</v>
      </c>
      <c r="D25" s="104">
        <v>21172</v>
      </c>
      <c r="E25" s="104">
        <v>19834</v>
      </c>
      <c r="F25" s="104">
        <v>26349</v>
      </c>
      <c r="G25" s="104">
        <v>13633</v>
      </c>
      <c r="H25" s="104">
        <v>12716</v>
      </c>
      <c r="I25" s="104">
        <v>14657</v>
      </c>
      <c r="J25" s="104">
        <v>7539</v>
      </c>
      <c r="K25" s="104">
        <v>7118</v>
      </c>
    </row>
    <row r="26" spans="2:11" ht="10.35" customHeight="1" x14ac:dyDescent="0.2">
      <c r="B26" s="103" t="s">
        <v>27</v>
      </c>
      <c r="C26" s="104">
        <v>40673</v>
      </c>
      <c r="D26" s="104">
        <v>20923</v>
      </c>
      <c r="E26" s="104">
        <v>19750</v>
      </c>
      <c r="F26" s="104">
        <v>25656</v>
      </c>
      <c r="G26" s="104">
        <v>13264</v>
      </c>
      <c r="H26" s="104">
        <v>12392</v>
      </c>
      <c r="I26" s="104">
        <v>15017</v>
      </c>
      <c r="J26" s="104">
        <v>7659</v>
      </c>
      <c r="K26" s="104">
        <v>7358</v>
      </c>
    </row>
    <row r="27" spans="2:11" ht="10.35" customHeight="1" x14ac:dyDescent="0.2">
      <c r="B27" s="103" t="s">
        <v>28</v>
      </c>
      <c r="C27" s="104">
        <v>40559</v>
      </c>
      <c r="D27" s="104">
        <v>20794</v>
      </c>
      <c r="E27" s="104">
        <v>19765</v>
      </c>
      <c r="F27" s="104">
        <v>25240</v>
      </c>
      <c r="G27" s="104">
        <v>12922</v>
      </c>
      <c r="H27" s="104">
        <v>12318</v>
      </c>
      <c r="I27" s="104">
        <v>15319</v>
      </c>
      <c r="J27" s="104">
        <v>7872</v>
      </c>
      <c r="K27" s="104">
        <v>7447</v>
      </c>
    </row>
    <row r="28" spans="2:11" ht="10.35" customHeight="1" x14ac:dyDescent="0.2">
      <c r="B28" s="103" t="s">
        <v>29</v>
      </c>
      <c r="C28" s="104">
        <v>39072</v>
      </c>
      <c r="D28" s="104">
        <v>20195</v>
      </c>
      <c r="E28" s="104">
        <v>18877</v>
      </c>
      <c r="F28" s="104">
        <v>24399</v>
      </c>
      <c r="G28" s="104">
        <v>12551</v>
      </c>
      <c r="H28" s="104">
        <v>11848</v>
      </c>
      <c r="I28" s="104">
        <v>14673</v>
      </c>
      <c r="J28" s="104">
        <v>7644</v>
      </c>
      <c r="K28" s="104">
        <v>7029</v>
      </c>
    </row>
    <row r="29" spans="2:11" ht="10.35" customHeight="1" x14ac:dyDescent="0.2">
      <c r="B29" s="103" t="s">
        <v>141</v>
      </c>
      <c r="C29" s="104">
        <v>245564</v>
      </c>
      <c r="D29" s="104">
        <v>126486</v>
      </c>
      <c r="E29" s="104">
        <v>119078</v>
      </c>
      <c r="F29" s="104">
        <v>154656</v>
      </c>
      <c r="G29" s="104">
        <v>79658</v>
      </c>
      <c r="H29" s="104">
        <v>74998</v>
      </c>
      <c r="I29" s="104">
        <v>90908</v>
      </c>
      <c r="J29" s="104">
        <v>46828</v>
      </c>
      <c r="K29" s="104">
        <v>44080</v>
      </c>
    </row>
    <row r="30" spans="2:11" ht="10.35" customHeight="1" x14ac:dyDescent="0.2">
      <c r="B30" s="103" t="s">
        <v>168</v>
      </c>
      <c r="C30" s="104">
        <v>623662</v>
      </c>
      <c r="D30" s="104">
        <v>321042</v>
      </c>
      <c r="E30" s="104">
        <v>302620</v>
      </c>
      <c r="F30" s="104">
        <v>401300</v>
      </c>
      <c r="G30" s="104">
        <v>206581</v>
      </c>
      <c r="H30" s="104">
        <v>194719</v>
      </c>
      <c r="I30" s="104">
        <v>222362</v>
      </c>
      <c r="J30" s="104">
        <v>114461</v>
      </c>
      <c r="K30" s="104">
        <v>107901</v>
      </c>
    </row>
    <row r="31" spans="2:11" ht="10.35" customHeight="1" x14ac:dyDescent="0.2">
      <c r="B31" s="103" t="s">
        <v>30</v>
      </c>
      <c r="C31" s="104">
        <v>36403</v>
      </c>
      <c r="D31" s="104">
        <v>18752</v>
      </c>
      <c r="E31" s="104">
        <v>17651</v>
      </c>
      <c r="F31" s="104">
        <v>22442</v>
      </c>
      <c r="G31" s="104">
        <v>11550</v>
      </c>
      <c r="H31" s="104">
        <v>10892</v>
      </c>
      <c r="I31" s="104">
        <v>13961</v>
      </c>
      <c r="J31" s="104">
        <v>7202</v>
      </c>
      <c r="K31" s="104">
        <v>6759</v>
      </c>
    </row>
    <row r="32" spans="2:11" s="107" customFormat="1" ht="10.35" customHeight="1" x14ac:dyDescent="0.2">
      <c r="B32" s="105" t="s">
        <v>31</v>
      </c>
      <c r="C32" s="106">
        <v>197713</v>
      </c>
      <c r="D32" s="106">
        <v>101836</v>
      </c>
      <c r="E32" s="106">
        <v>95877</v>
      </c>
      <c r="F32" s="106">
        <v>124086</v>
      </c>
      <c r="G32" s="106">
        <v>63920</v>
      </c>
      <c r="H32" s="106">
        <v>60166</v>
      </c>
      <c r="I32" s="106">
        <v>73627</v>
      </c>
      <c r="J32" s="106">
        <v>37916</v>
      </c>
      <c r="K32" s="106">
        <v>35711</v>
      </c>
    </row>
    <row r="33" spans="2:11" ht="10.35" customHeight="1" x14ac:dyDescent="0.2">
      <c r="B33" s="103" t="s">
        <v>147</v>
      </c>
      <c r="C33" s="104">
        <v>660065</v>
      </c>
      <c r="D33" s="104">
        <v>339794</v>
      </c>
      <c r="E33" s="104">
        <v>320271</v>
      </c>
      <c r="F33" s="104">
        <v>423742</v>
      </c>
      <c r="G33" s="104">
        <v>218131</v>
      </c>
      <c r="H33" s="104">
        <v>205611</v>
      </c>
      <c r="I33" s="104">
        <v>236323</v>
      </c>
      <c r="J33" s="104">
        <v>121663</v>
      </c>
      <c r="K33" s="104">
        <v>114660</v>
      </c>
    </row>
    <row r="34" spans="2:11" ht="10.35" customHeight="1" x14ac:dyDescent="0.2">
      <c r="B34" s="103" t="s">
        <v>32</v>
      </c>
      <c r="C34" s="104">
        <v>38916</v>
      </c>
      <c r="D34" s="104">
        <v>20105</v>
      </c>
      <c r="E34" s="104">
        <v>18811</v>
      </c>
      <c r="F34" s="104">
        <v>24556</v>
      </c>
      <c r="G34" s="104">
        <v>12665</v>
      </c>
      <c r="H34" s="104">
        <v>11891</v>
      </c>
      <c r="I34" s="104">
        <v>14360</v>
      </c>
      <c r="J34" s="104">
        <v>7440</v>
      </c>
      <c r="K34" s="104">
        <v>6920</v>
      </c>
    </row>
    <row r="35" spans="2:11" ht="10.35" customHeight="1" x14ac:dyDescent="0.2">
      <c r="B35" s="103" t="s">
        <v>142</v>
      </c>
      <c r="C35" s="104">
        <v>75319</v>
      </c>
      <c r="D35" s="104">
        <v>38857</v>
      </c>
      <c r="E35" s="104">
        <v>36462</v>
      </c>
      <c r="F35" s="104">
        <v>46998</v>
      </c>
      <c r="G35" s="104">
        <v>24215</v>
      </c>
      <c r="H35" s="104">
        <v>22783</v>
      </c>
      <c r="I35" s="104">
        <v>28321</v>
      </c>
      <c r="J35" s="104">
        <v>14642</v>
      </c>
      <c r="K35" s="104">
        <v>13679</v>
      </c>
    </row>
    <row r="36" spans="2:11" ht="10.35" customHeight="1" x14ac:dyDescent="0.2">
      <c r="B36" s="103" t="s">
        <v>33</v>
      </c>
      <c r="C36" s="104">
        <v>35436</v>
      </c>
      <c r="D36" s="104">
        <v>18200</v>
      </c>
      <c r="E36" s="104">
        <v>17236</v>
      </c>
      <c r="F36" s="104">
        <v>22263</v>
      </c>
      <c r="G36" s="104">
        <v>11444</v>
      </c>
      <c r="H36" s="104">
        <v>10819</v>
      </c>
      <c r="I36" s="104">
        <v>13173</v>
      </c>
      <c r="J36" s="104">
        <v>6756</v>
      </c>
      <c r="K36" s="104">
        <v>6417</v>
      </c>
    </row>
    <row r="37" spans="2:11" ht="10.35" customHeight="1" x14ac:dyDescent="0.2">
      <c r="B37" s="103" t="s">
        <v>34</v>
      </c>
      <c r="C37" s="104">
        <v>37835</v>
      </c>
      <c r="D37" s="104">
        <v>19654</v>
      </c>
      <c r="E37" s="104">
        <v>18181</v>
      </c>
      <c r="F37" s="104">
        <v>24400</v>
      </c>
      <c r="G37" s="104">
        <v>12765</v>
      </c>
      <c r="H37" s="104">
        <v>11635</v>
      </c>
      <c r="I37" s="104">
        <v>13435</v>
      </c>
      <c r="J37" s="104">
        <v>6889</v>
      </c>
      <c r="K37" s="104">
        <v>6546</v>
      </c>
    </row>
    <row r="38" spans="2:11" ht="10.35" customHeight="1" x14ac:dyDescent="0.2">
      <c r="B38" s="103" t="s">
        <v>143</v>
      </c>
      <c r="C38" s="104">
        <v>73271</v>
      </c>
      <c r="D38" s="104">
        <v>37854</v>
      </c>
      <c r="E38" s="104">
        <v>35417</v>
      </c>
      <c r="F38" s="104">
        <v>46663</v>
      </c>
      <c r="G38" s="104">
        <v>24209</v>
      </c>
      <c r="H38" s="104">
        <v>22454</v>
      </c>
      <c r="I38" s="104">
        <v>26608</v>
      </c>
      <c r="J38" s="104">
        <v>13645</v>
      </c>
      <c r="K38" s="104">
        <v>12963</v>
      </c>
    </row>
    <row r="39" spans="2:11" ht="10.35" customHeight="1" x14ac:dyDescent="0.2">
      <c r="B39" s="103" t="s">
        <v>149</v>
      </c>
      <c r="C39" s="104">
        <v>772252</v>
      </c>
      <c r="D39" s="104">
        <v>397753</v>
      </c>
      <c r="E39" s="104">
        <v>374499</v>
      </c>
      <c r="F39" s="104">
        <v>494961</v>
      </c>
      <c r="G39" s="104">
        <v>255005</v>
      </c>
      <c r="H39" s="104">
        <v>239956</v>
      </c>
      <c r="I39" s="104">
        <v>277291</v>
      </c>
      <c r="J39" s="104">
        <v>142748</v>
      </c>
      <c r="K39" s="104">
        <v>134543</v>
      </c>
    </row>
    <row r="40" spans="2:11" ht="10.35" customHeight="1" x14ac:dyDescent="0.2">
      <c r="B40" s="103" t="s">
        <v>35</v>
      </c>
      <c r="C40" s="104">
        <v>37360</v>
      </c>
      <c r="D40" s="104">
        <v>18982</v>
      </c>
      <c r="E40" s="104">
        <v>18378</v>
      </c>
      <c r="F40" s="104">
        <v>24619</v>
      </c>
      <c r="G40" s="104">
        <v>12673</v>
      </c>
      <c r="H40" s="104">
        <v>11946</v>
      </c>
      <c r="I40" s="104">
        <v>12741</v>
      </c>
      <c r="J40" s="104">
        <v>6309</v>
      </c>
      <c r="K40" s="104">
        <v>6432</v>
      </c>
    </row>
    <row r="41" spans="2:11" ht="10.35" customHeight="1" x14ac:dyDescent="0.2">
      <c r="B41" s="103" t="s">
        <v>36</v>
      </c>
      <c r="C41" s="104">
        <v>40177</v>
      </c>
      <c r="D41" s="104">
        <v>20535</v>
      </c>
      <c r="E41" s="104">
        <v>19642</v>
      </c>
      <c r="F41" s="104">
        <v>26629</v>
      </c>
      <c r="G41" s="104">
        <v>13856</v>
      </c>
      <c r="H41" s="104">
        <v>12773</v>
      </c>
      <c r="I41" s="104">
        <v>13548</v>
      </c>
      <c r="J41" s="104">
        <v>6679</v>
      </c>
      <c r="K41" s="104">
        <v>6869</v>
      </c>
    </row>
    <row r="42" spans="2:11" s="107" customFormat="1" ht="10.35" customHeight="1" x14ac:dyDescent="0.2">
      <c r="B42" s="105" t="s">
        <v>37</v>
      </c>
      <c r="C42" s="106">
        <v>189724</v>
      </c>
      <c r="D42" s="106">
        <v>97476</v>
      </c>
      <c r="E42" s="106">
        <v>92248</v>
      </c>
      <c r="F42" s="106">
        <v>122467</v>
      </c>
      <c r="G42" s="106">
        <v>63403</v>
      </c>
      <c r="H42" s="106">
        <v>59064</v>
      </c>
      <c r="I42" s="106">
        <v>67257</v>
      </c>
      <c r="J42" s="106">
        <v>34073</v>
      </c>
      <c r="K42" s="106">
        <v>33184</v>
      </c>
    </row>
    <row r="43" spans="2:11" ht="10.35" customHeight="1" x14ac:dyDescent="0.2">
      <c r="B43" s="103" t="s">
        <v>38</v>
      </c>
      <c r="C43" s="104">
        <v>44036</v>
      </c>
      <c r="D43" s="104">
        <v>22417</v>
      </c>
      <c r="E43" s="104">
        <v>21619</v>
      </c>
      <c r="F43" s="104">
        <v>29888</v>
      </c>
      <c r="G43" s="104">
        <v>15452</v>
      </c>
      <c r="H43" s="104">
        <v>14436</v>
      </c>
      <c r="I43" s="104">
        <v>14148</v>
      </c>
      <c r="J43" s="104">
        <v>6965</v>
      </c>
      <c r="K43" s="104">
        <v>7183</v>
      </c>
    </row>
    <row r="44" spans="2:11" ht="10.35" customHeight="1" x14ac:dyDescent="0.2">
      <c r="B44" s="103" t="s">
        <v>39</v>
      </c>
      <c r="C44" s="104">
        <v>46604</v>
      </c>
      <c r="D44" s="104">
        <v>24436</v>
      </c>
      <c r="E44" s="104">
        <v>22168</v>
      </c>
      <c r="F44" s="104">
        <v>32438</v>
      </c>
      <c r="G44" s="104">
        <v>17240</v>
      </c>
      <c r="H44" s="104">
        <v>15198</v>
      </c>
      <c r="I44" s="104">
        <v>14166</v>
      </c>
      <c r="J44" s="104">
        <v>7196</v>
      </c>
      <c r="K44" s="104">
        <v>6970</v>
      </c>
    </row>
    <row r="45" spans="2:11" ht="10.35" customHeight="1" x14ac:dyDescent="0.2">
      <c r="B45" s="103" t="s">
        <v>40</v>
      </c>
      <c r="C45" s="104">
        <v>48119</v>
      </c>
      <c r="D45" s="104">
        <v>24683</v>
      </c>
      <c r="E45" s="104">
        <v>23436</v>
      </c>
      <c r="F45" s="104">
        <v>33883</v>
      </c>
      <c r="G45" s="104">
        <v>17380</v>
      </c>
      <c r="H45" s="104">
        <v>16503</v>
      </c>
      <c r="I45" s="104">
        <v>14236</v>
      </c>
      <c r="J45" s="104">
        <v>7303</v>
      </c>
      <c r="K45" s="104">
        <v>6933</v>
      </c>
    </row>
    <row r="46" spans="2:11" ht="10.35" customHeight="1" x14ac:dyDescent="0.2">
      <c r="B46" s="103" t="s">
        <v>41</v>
      </c>
      <c r="C46" s="104">
        <v>57441</v>
      </c>
      <c r="D46" s="104">
        <v>28807</v>
      </c>
      <c r="E46" s="104">
        <v>28634</v>
      </c>
      <c r="F46" s="104">
        <v>43146</v>
      </c>
      <c r="G46" s="104">
        <v>21471</v>
      </c>
      <c r="H46" s="104">
        <v>21675</v>
      </c>
      <c r="I46" s="104">
        <v>14295</v>
      </c>
      <c r="J46" s="104">
        <v>7336</v>
      </c>
      <c r="K46" s="104">
        <v>6959</v>
      </c>
    </row>
    <row r="47" spans="2:11" ht="10.35" customHeight="1" x14ac:dyDescent="0.2">
      <c r="B47" s="103" t="s">
        <v>42</v>
      </c>
      <c r="C47" s="104">
        <v>63368</v>
      </c>
      <c r="D47" s="104">
        <v>32156</v>
      </c>
      <c r="E47" s="104">
        <v>31212</v>
      </c>
      <c r="F47" s="104">
        <v>46778</v>
      </c>
      <c r="G47" s="104">
        <v>23193</v>
      </c>
      <c r="H47" s="104">
        <v>23585</v>
      </c>
      <c r="I47" s="104">
        <v>16590</v>
      </c>
      <c r="J47" s="104">
        <v>8963</v>
      </c>
      <c r="K47" s="104">
        <v>7627</v>
      </c>
    </row>
    <row r="48" spans="2:11" s="107" customFormat="1" ht="10.35" customHeight="1" x14ac:dyDescent="0.2">
      <c r="B48" s="105" t="s">
        <v>43</v>
      </c>
      <c r="C48" s="106">
        <v>259568</v>
      </c>
      <c r="D48" s="106">
        <v>132499</v>
      </c>
      <c r="E48" s="106">
        <v>127069</v>
      </c>
      <c r="F48" s="106">
        <v>186133</v>
      </c>
      <c r="G48" s="106">
        <v>94736</v>
      </c>
      <c r="H48" s="106">
        <v>91397</v>
      </c>
      <c r="I48" s="106">
        <v>73435</v>
      </c>
      <c r="J48" s="106">
        <v>37763</v>
      </c>
      <c r="K48" s="106">
        <v>35672</v>
      </c>
    </row>
    <row r="49" spans="2:11" ht="10.7" customHeight="1" x14ac:dyDescent="0.2">
      <c r="B49" s="103" t="s">
        <v>44</v>
      </c>
      <c r="C49" s="104">
        <v>71909</v>
      </c>
      <c r="D49" s="104">
        <v>36554</v>
      </c>
      <c r="E49" s="104">
        <v>35355</v>
      </c>
      <c r="F49" s="104">
        <v>52853</v>
      </c>
      <c r="G49" s="104">
        <v>26217</v>
      </c>
      <c r="H49" s="104">
        <v>26636</v>
      </c>
      <c r="I49" s="104">
        <v>19056</v>
      </c>
      <c r="J49" s="104">
        <v>10337</v>
      </c>
      <c r="K49" s="104">
        <v>8719</v>
      </c>
    </row>
    <row r="50" spans="2:11" ht="10.7" customHeight="1" x14ac:dyDescent="0.2">
      <c r="B50" s="103" t="s">
        <v>45</v>
      </c>
      <c r="C50" s="104">
        <v>69565</v>
      </c>
      <c r="D50" s="104">
        <v>35667</v>
      </c>
      <c r="E50" s="104">
        <v>33898</v>
      </c>
      <c r="F50" s="104">
        <v>49913</v>
      </c>
      <c r="G50" s="104">
        <v>24936</v>
      </c>
      <c r="H50" s="104">
        <v>24977</v>
      </c>
      <c r="I50" s="104">
        <v>19652</v>
      </c>
      <c r="J50" s="104">
        <v>10731</v>
      </c>
      <c r="K50" s="104">
        <v>8921</v>
      </c>
    </row>
    <row r="51" spans="2:11" ht="10.7" customHeight="1" x14ac:dyDescent="0.2">
      <c r="B51" s="103" t="s">
        <v>46</v>
      </c>
      <c r="C51" s="104">
        <v>69983</v>
      </c>
      <c r="D51" s="104">
        <v>35483</v>
      </c>
      <c r="E51" s="104">
        <v>34500</v>
      </c>
      <c r="F51" s="104">
        <v>49773</v>
      </c>
      <c r="G51" s="104">
        <v>24575</v>
      </c>
      <c r="H51" s="104">
        <v>25198</v>
      </c>
      <c r="I51" s="104">
        <v>20210</v>
      </c>
      <c r="J51" s="104">
        <v>10908</v>
      </c>
      <c r="K51" s="104">
        <v>9302</v>
      </c>
    </row>
    <row r="52" spans="2:11" ht="10.7" customHeight="1" x14ac:dyDescent="0.2">
      <c r="B52" s="103" t="s">
        <v>47</v>
      </c>
      <c r="C52" s="104">
        <v>73155</v>
      </c>
      <c r="D52" s="104">
        <v>37007</v>
      </c>
      <c r="E52" s="104">
        <v>36148</v>
      </c>
      <c r="F52" s="104">
        <v>51515</v>
      </c>
      <c r="G52" s="104">
        <v>25501</v>
      </c>
      <c r="H52" s="104">
        <v>26014</v>
      </c>
      <c r="I52" s="104">
        <v>21640</v>
      </c>
      <c r="J52" s="104">
        <v>11506</v>
      </c>
      <c r="K52" s="104">
        <v>10134</v>
      </c>
    </row>
    <row r="53" spans="2:11" ht="10.7" customHeight="1" x14ac:dyDescent="0.2">
      <c r="B53" s="103" t="s">
        <v>48</v>
      </c>
      <c r="C53" s="104">
        <v>72792</v>
      </c>
      <c r="D53" s="104">
        <v>36901</v>
      </c>
      <c r="E53" s="104">
        <v>35891</v>
      </c>
      <c r="F53" s="104">
        <v>51517</v>
      </c>
      <c r="G53" s="104">
        <v>25603</v>
      </c>
      <c r="H53" s="104">
        <v>25914</v>
      </c>
      <c r="I53" s="104">
        <v>21275</v>
      </c>
      <c r="J53" s="104">
        <v>11298</v>
      </c>
      <c r="K53" s="104">
        <v>9977</v>
      </c>
    </row>
    <row r="54" spans="2:11" s="107" customFormat="1" ht="10.7" customHeight="1" x14ac:dyDescent="0.2">
      <c r="B54" s="105" t="s">
        <v>49</v>
      </c>
      <c r="C54" s="106">
        <v>357404</v>
      </c>
      <c r="D54" s="106">
        <v>181612</v>
      </c>
      <c r="E54" s="106">
        <v>175792</v>
      </c>
      <c r="F54" s="106">
        <v>255571</v>
      </c>
      <c r="G54" s="106">
        <v>126832</v>
      </c>
      <c r="H54" s="106">
        <v>128739</v>
      </c>
      <c r="I54" s="106">
        <v>101833</v>
      </c>
      <c r="J54" s="106">
        <v>54780</v>
      </c>
      <c r="K54" s="106">
        <v>47053</v>
      </c>
    </row>
    <row r="55" spans="2:11" ht="10.7" customHeight="1" x14ac:dyDescent="0.2">
      <c r="B55" s="103" t="s">
        <v>167</v>
      </c>
      <c r="C55" s="104">
        <v>616972</v>
      </c>
      <c r="D55" s="104">
        <v>314111</v>
      </c>
      <c r="E55" s="104">
        <v>302861</v>
      </c>
      <c r="F55" s="104">
        <v>441704</v>
      </c>
      <c r="G55" s="104">
        <v>221568</v>
      </c>
      <c r="H55" s="104">
        <v>220136</v>
      </c>
      <c r="I55" s="104">
        <v>175268</v>
      </c>
      <c r="J55" s="104">
        <v>92543</v>
      </c>
      <c r="K55" s="104">
        <v>82725</v>
      </c>
    </row>
    <row r="56" spans="2:11" ht="10.7" customHeight="1" x14ac:dyDescent="0.2">
      <c r="B56" s="103" t="s">
        <v>158</v>
      </c>
      <c r="C56" s="104">
        <v>767780</v>
      </c>
      <c r="D56" s="104">
        <v>391482</v>
      </c>
      <c r="E56" s="104">
        <v>376298</v>
      </c>
      <c r="F56" s="104">
        <v>539615</v>
      </c>
      <c r="G56" s="104">
        <v>272306</v>
      </c>
      <c r="H56" s="104">
        <v>267309</v>
      </c>
      <c r="I56" s="104">
        <v>228165</v>
      </c>
      <c r="J56" s="104">
        <v>119176</v>
      </c>
      <c r="K56" s="104">
        <v>108989</v>
      </c>
    </row>
    <row r="57" spans="2:11" ht="10.7" customHeight="1" x14ac:dyDescent="0.2">
      <c r="B57" s="103" t="s">
        <v>50</v>
      </c>
      <c r="C57" s="104">
        <v>73504</v>
      </c>
      <c r="D57" s="104">
        <v>36680</v>
      </c>
      <c r="E57" s="104">
        <v>36824</v>
      </c>
      <c r="F57" s="104">
        <v>52894</v>
      </c>
      <c r="G57" s="104">
        <v>25919</v>
      </c>
      <c r="H57" s="104">
        <v>26975</v>
      </c>
      <c r="I57" s="104">
        <v>20610</v>
      </c>
      <c r="J57" s="104">
        <v>10761</v>
      </c>
      <c r="K57" s="104">
        <v>9849</v>
      </c>
    </row>
    <row r="58" spans="2:11" ht="10.7" customHeight="1" x14ac:dyDescent="0.2">
      <c r="B58" s="103" t="s">
        <v>51</v>
      </c>
      <c r="C58" s="104">
        <v>70777</v>
      </c>
      <c r="D58" s="104">
        <v>35508</v>
      </c>
      <c r="E58" s="104">
        <v>35269</v>
      </c>
      <c r="F58" s="104">
        <v>50360</v>
      </c>
      <c r="G58" s="104">
        <v>24986</v>
      </c>
      <c r="H58" s="104">
        <v>25374</v>
      </c>
      <c r="I58" s="104">
        <v>20417</v>
      </c>
      <c r="J58" s="104">
        <v>10522</v>
      </c>
      <c r="K58" s="104">
        <v>9895</v>
      </c>
    </row>
    <row r="59" spans="2:11" ht="10.7" customHeight="1" x14ac:dyDescent="0.2">
      <c r="B59" s="103" t="s">
        <v>52</v>
      </c>
      <c r="C59" s="104">
        <v>72486</v>
      </c>
      <c r="D59" s="104">
        <v>36473</v>
      </c>
      <c r="E59" s="104">
        <v>36013</v>
      </c>
      <c r="F59" s="104">
        <v>51799</v>
      </c>
      <c r="G59" s="104">
        <v>25731</v>
      </c>
      <c r="H59" s="104">
        <v>26068</v>
      </c>
      <c r="I59" s="104">
        <v>20687</v>
      </c>
      <c r="J59" s="104">
        <v>10742</v>
      </c>
      <c r="K59" s="104">
        <v>9945</v>
      </c>
    </row>
    <row r="60" spans="2:11" ht="10.7" customHeight="1" x14ac:dyDescent="0.2">
      <c r="B60" s="103" t="s">
        <v>53</v>
      </c>
      <c r="C60" s="104">
        <v>66863</v>
      </c>
      <c r="D60" s="104">
        <v>33331</v>
      </c>
      <c r="E60" s="104">
        <v>33532</v>
      </c>
      <c r="F60" s="104">
        <v>47535</v>
      </c>
      <c r="G60" s="104">
        <v>23427</v>
      </c>
      <c r="H60" s="104">
        <v>24108</v>
      </c>
      <c r="I60" s="104">
        <v>19328</v>
      </c>
      <c r="J60" s="104">
        <v>9904</v>
      </c>
      <c r="K60" s="104">
        <v>9424</v>
      </c>
    </row>
    <row r="61" spans="2:11" ht="10.7" customHeight="1" x14ac:dyDescent="0.2">
      <c r="B61" s="103" t="s">
        <v>54</v>
      </c>
      <c r="C61" s="104">
        <v>63715</v>
      </c>
      <c r="D61" s="104">
        <v>31821</v>
      </c>
      <c r="E61" s="104">
        <v>31894</v>
      </c>
      <c r="F61" s="104">
        <v>45481</v>
      </c>
      <c r="G61" s="104">
        <v>22385</v>
      </c>
      <c r="H61" s="104">
        <v>23096</v>
      </c>
      <c r="I61" s="104">
        <v>18234</v>
      </c>
      <c r="J61" s="104">
        <v>9436</v>
      </c>
      <c r="K61" s="104">
        <v>8798</v>
      </c>
    </row>
    <row r="62" spans="2:11" s="107" customFormat="1" ht="10.7" customHeight="1" x14ac:dyDescent="0.2">
      <c r="B62" s="105" t="s">
        <v>55</v>
      </c>
      <c r="C62" s="106">
        <v>347345</v>
      </c>
      <c r="D62" s="106">
        <v>173813</v>
      </c>
      <c r="E62" s="106">
        <v>173532</v>
      </c>
      <c r="F62" s="106">
        <v>248069</v>
      </c>
      <c r="G62" s="106">
        <v>122448</v>
      </c>
      <c r="H62" s="106">
        <v>125621</v>
      </c>
      <c r="I62" s="106">
        <v>99276</v>
      </c>
      <c r="J62" s="106">
        <v>51365</v>
      </c>
      <c r="K62" s="106">
        <v>47911</v>
      </c>
    </row>
    <row r="63" spans="2:11" ht="10.7" customHeight="1" x14ac:dyDescent="0.2">
      <c r="B63" s="103" t="s">
        <v>166</v>
      </c>
      <c r="C63" s="104">
        <v>1154041</v>
      </c>
      <c r="D63" s="104">
        <v>585400</v>
      </c>
      <c r="E63" s="104">
        <v>568641</v>
      </c>
      <c r="F63" s="104">
        <v>812240</v>
      </c>
      <c r="G63" s="104">
        <v>407419</v>
      </c>
      <c r="H63" s="104">
        <v>404821</v>
      </c>
      <c r="I63" s="104">
        <v>341801</v>
      </c>
      <c r="J63" s="104">
        <v>177981</v>
      </c>
      <c r="K63" s="104">
        <v>163820</v>
      </c>
    </row>
    <row r="64" spans="2:11" ht="10.7" customHeight="1" x14ac:dyDescent="0.2">
      <c r="B64" s="103" t="s">
        <v>56</v>
      </c>
      <c r="C64" s="104">
        <v>71624</v>
      </c>
      <c r="D64" s="104">
        <v>35996</v>
      </c>
      <c r="E64" s="104">
        <v>35628</v>
      </c>
      <c r="F64" s="104">
        <v>52068</v>
      </c>
      <c r="G64" s="104">
        <v>26025</v>
      </c>
      <c r="H64" s="104">
        <v>26043</v>
      </c>
      <c r="I64" s="104">
        <v>19556</v>
      </c>
      <c r="J64" s="104">
        <v>9971</v>
      </c>
      <c r="K64" s="104">
        <v>9585</v>
      </c>
    </row>
    <row r="65" spans="2:11" ht="10.7" customHeight="1" x14ac:dyDescent="0.2">
      <c r="B65" s="103" t="s">
        <v>57</v>
      </c>
      <c r="C65" s="104">
        <v>62256</v>
      </c>
      <c r="D65" s="104">
        <v>31112</v>
      </c>
      <c r="E65" s="104">
        <v>31144</v>
      </c>
      <c r="F65" s="104">
        <v>44004</v>
      </c>
      <c r="G65" s="104">
        <v>21923</v>
      </c>
      <c r="H65" s="104">
        <v>22081</v>
      </c>
      <c r="I65" s="104">
        <v>18252</v>
      </c>
      <c r="J65" s="104">
        <v>9189</v>
      </c>
      <c r="K65" s="104">
        <v>9063</v>
      </c>
    </row>
    <row r="66" spans="2:11" ht="10.7" customHeight="1" x14ac:dyDescent="0.2">
      <c r="B66" s="103" t="s">
        <v>58</v>
      </c>
      <c r="C66" s="104">
        <v>61016</v>
      </c>
      <c r="D66" s="104">
        <v>29755</v>
      </c>
      <c r="E66" s="104">
        <v>31261</v>
      </c>
      <c r="F66" s="104">
        <v>43131</v>
      </c>
      <c r="G66" s="104">
        <v>20886</v>
      </c>
      <c r="H66" s="104">
        <v>22245</v>
      </c>
      <c r="I66" s="104">
        <v>17885</v>
      </c>
      <c r="J66" s="104">
        <v>8869</v>
      </c>
      <c r="K66" s="104">
        <v>9016</v>
      </c>
    </row>
    <row r="67" spans="2:11" ht="10.7" customHeight="1" x14ac:dyDescent="0.2">
      <c r="B67" s="103" t="s">
        <v>59</v>
      </c>
      <c r="C67" s="104">
        <v>58693</v>
      </c>
      <c r="D67" s="104">
        <v>28869</v>
      </c>
      <c r="E67" s="104">
        <v>29824</v>
      </c>
      <c r="F67" s="104">
        <v>41017</v>
      </c>
      <c r="G67" s="104">
        <v>20076</v>
      </c>
      <c r="H67" s="104">
        <v>20941</v>
      </c>
      <c r="I67" s="104">
        <v>17676</v>
      </c>
      <c r="J67" s="104">
        <v>8793</v>
      </c>
      <c r="K67" s="104">
        <v>8883</v>
      </c>
    </row>
    <row r="68" spans="2:11" ht="10.7" customHeight="1" x14ac:dyDescent="0.2">
      <c r="B68" s="103" t="s">
        <v>60</v>
      </c>
      <c r="C68" s="104">
        <v>58826</v>
      </c>
      <c r="D68" s="104">
        <v>28641</v>
      </c>
      <c r="E68" s="104">
        <v>30185</v>
      </c>
      <c r="F68" s="104">
        <v>40811</v>
      </c>
      <c r="G68" s="104">
        <v>19664</v>
      </c>
      <c r="H68" s="104">
        <v>21147</v>
      </c>
      <c r="I68" s="104">
        <v>18015</v>
      </c>
      <c r="J68" s="104">
        <v>8977</v>
      </c>
      <c r="K68" s="104">
        <v>9038</v>
      </c>
    </row>
    <row r="69" spans="2:11" s="107" customFormat="1" ht="10.7" customHeight="1" x14ac:dyDescent="0.2">
      <c r="B69" s="105" t="s">
        <v>61</v>
      </c>
      <c r="C69" s="106">
        <v>312415</v>
      </c>
      <c r="D69" s="106">
        <v>154373</v>
      </c>
      <c r="E69" s="106">
        <v>158042</v>
      </c>
      <c r="F69" s="106">
        <v>221031</v>
      </c>
      <c r="G69" s="106">
        <v>108574</v>
      </c>
      <c r="H69" s="106">
        <v>112457</v>
      </c>
      <c r="I69" s="106">
        <v>91384</v>
      </c>
      <c r="J69" s="106">
        <v>45799</v>
      </c>
      <c r="K69" s="106">
        <v>45585</v>
      </c>
    </row>
    <row r="70" spans="2:11" ht="10.7" customHeight="1" x14ac:dyDescent="0.2">
      <c r="B70" s="103" t="s">
        <v>165</v>
      </c>
      <c r="C70" s="104">
        <v>1276732</v>
      </c>
      <c r="D70" s="104">
        <v>642297</v>
      </c>
      <c r="E70" s="104">
        <v>634435</v>
      </c>
      <c r="F70" s="104">
        <v>910804</v>
      </c>
      <c r="G70" s="104">
        <v>452590</v>
      </c>
      <c r="H70" s="104">
        <v>458214</v>
      </c>
      <c r="I70" s="104">
        <v>365928</v>
      </c>
      <c r="J70" s="104">
        <v>189707</v>
      </c>
      <c r="K70" s="104">
        <v>176221</v>
      </c>
    </row>
    <row r="71" spans="2:11" ht="10.7" customHeight="1" x14ac:dyDescent="0.2">
      <c r="B71" s="103" t="s">
        <v>62</v>
      </c>
      <c r="C71" s="104">
        <v>62137</v>
      </c>
      <c r="D71" s="104">
        <v>29952</v>
      </c>
      <c r="E71" s="104">
        <v>32185</v>
      </c>
      <c r="F71" s="104">
        <v>43569</v>
      </c>
      <c r="G71" s="104">
        <v>20884</v>
      </c>
      <c r="H71" s="104">
        <v>22685</v>
      </c>
      <c r="I71" s="104">
        <v>18568</v>
      </c>
      <c r="J71" s="104">
        <v>9068</v>
      </c>
      <c r="K71" s="104">
        <v>9500</v>
      </c>
    </row>
    <row r="72" spans="2:11" ht="10.7" customHeight="1" x14ac:dyDescent="0.2">
      <c r="B72" s="103" t="s">
        <v>63</v>
      </c>
      <c r="C72" s="104">
        <v>58136</v>
      </c>
      <c r="D72" s="104">
        <v>28112</v>
      </c>
      <c r="E72" s="104">
        <v>30024</v>
      </c>
      <c r="F72" s="104">
        <v>40093</v>
      </c>
      <c r="G72" s="104">
        <v>19381</v>
      </c>
      <c r="H72" s="104">
        <v>20712</v>
      </c>
      <c r="I72" s="104">
        <v>18043</v>
      </c>
      <c r="J72" s="104">
        <v>8731</v>
      </c>
      <c r="K72" s="104">
        <v>9312</v>
      </c>
    </row>
    <row r="73" spans="2:11" ht="10.7" customHeight="1" x14ac:dyDescent="0.2">
      <c r="B73" s="103" t="s">
        <v>64</v>
      </c>
      <c r="C73" s="104">
        <v>56049</v>
      </c>
      <c r="D73" s="104">
        <v>27221</v>
      </c>
      <c r="E73" s="104">
        <v>28828</v>
      </c>
      <c r="F73" s="104">
        <v>38482</v>
      </c>
      <c r="G73" s="104">
        <v>18607</v>
      </c>
      <c r="H73" s="104">
        <v>19875</v>
      </c>
      <c r="I73" s="104">
        <v>17567</v>
      </c>
      <c r="J73" s="104">
        <v>8614</v>
      </c>
      <c r="K73" s="104">
        <v>8953</v>
      </c>
    </row>
    <row r="74" spans="2:11" ht="10.7" customHeight="1" x14ac:dyDescent="0.2">
      <c r="B74" s="103" t="s">
        <v>65</v>
      </c>
      <c r="C74" s="104">
        <v>57315</v>
      </c>
      <c r="D74" s="104">
        <v>27467</v>
      </c>
      <c r="E74" s="104">
        <v>29848</v>
      </c>
      <c r="F74" s="104">
        <v>38979</v>
      </c>
      <c r="G74" s="104">
        <v>18517</v>
      </c>
      <c r="H74" s="104">
        <v>20462</v>
      </c>
      <c r="I74" s="104">
        <v>18336</v>
      </c>
      <c r="J74" s="104">
        <v>8950</v>
      </c>
      <c r="K74" s="104">
        <v>9386</v>
      </c>
    </row>
    <row r="75" spans="2:11" ht="10.7" customHeight="1" x14ac:dyDescent="0.2">
      <c r="B75" s="103" t="s">
        <v>66</v>
      </c>
      <c r="C75" s="104">
        <v>54068</v>
      </c>
      <c r="D75" s="104">
        <v>26059</v>
      </c>
      <c r="E75" s="104">
        <v>28009</v>
      </c>
      <c r="F75" s="104">
        <v>36428</v>
      </c>
      <c r="G75" s="104">
        <v>17402</v>
      </c>
      <c r="H75" s="104">
        <v>19026</v>
      </c>
      <c r="I75" s="104">
        <v>17640</v>
      </c>
      <c r="J75" s="104">
        <v>8657</v>
      </c>
      <c r="K75" s="104">
        <v>8983</v>
      </c>
    </row>
    <row r="76" spans="2:11" s="107" customFormat="1" ht="10.7" customHeight="1" x14ac:dyDescent="0.2">
      <c r="B76" s="105" t="s">
        <v>67</v>
      </c>
      <c r="C76" s="106">
        <v>287705</v>
      </c>
      <c r="D76" s="106">
        <v>138811</v>
      </c>
      <c r="E76" s="106">
        <v>148894</v>
      </c>
      <c r="F76" s="106">
        <v>197551</v>
      </c>
      <c r="G76" s="106">
        <v>94791</v>
      </c>
      <c r="H76" s="106">
        <v>102760</v>
      </c>
      <c r="I76" s="106">
        <v>90154</v>
      </c>
      <c r="J76" s="106">
        <v>44020</v>
      </c>
      <c r="K76" s="106">
        <v>46134</v>
      </c>
    </row>
    <row r="77" spans="2:11" ht="10.7" customHeight="1" x14ac:dyDescent="0.2">
      <c r="B77" s="103" t="s">
        <v>68</v>
      </c>
      <c r="C77" s="104">
        <v>59174</v>
      </c>
      <c r="D77" s="104">
        <v>28779</v>
      </c>
      <c r="E77" s="104">
        <v>30395</v>
      </c>
      <c r="F77" s="104">
        <v>41057</v>
      </c>
      <c r="G77" s="104">
        <v>19738</v>
      </c>
      <c r="H77" s="104">
        <v>21319</v>
      </c>
      <c r="I77" s="104">
        <v>18117</v>
      </c>
      <c r="J77" s="104">
        <v>9041</v>
      </c>
      <c r="K77" s="104">
        <v>9076</v>
      </c>
    </row>
    <row r="78" spans="2:11" ht="10.7" customHeight="1" x14ac:dyDescent="0.2">
      <c r="B78" s="103" t="s">
        <v>69</v>
      </c>
      <c r="C78" s="104">
        <v>50503</v>
      </c>
      <c r="D78" s="104">
        <v>24065</v>
      </c>
      <c r="E78" s="104">
        <v>26438</v>
      </c>
      <c r="F78" s="104">
        <v>33807</v>
      </c>
      <c r="G78" s="104">
        <v>15869</v>
      </c>
      <c r="H78" s="104">
        <v>17938</v>
      </c>
      <c r="I78" s="104">
        <v>16696</v>
      </c>
      <c r="J78" s="104">
        <v>8196</v>
      </c>
      <c r="K78" s="104">
        <v>8500</v>
      </c>
    </row>
    <row r="79" spans="2:11" ht="10.7" customHeight="1" x14ac:dyDescent="0.2">
      <c r="B79" s="103" t="s">
        <v>70</v>
      </c>
      <c r="C79" s="104">
        <v>51214</v>
      </c>
      <c r="D79" s="104">
        <v>24274</v>
      </c>
      <c r="E79" s="104">
        <v>26940</v>
      </c>
      <c r="F79" s="104">
        <v>33886</v>
      </c>
      <c r="G79" s="104">
        <v>15825</v>
      </c>
      <c r="H79" s="104">
        <v>18061</v>
      </c>
      <c r="I79" s="104">
        <v>17328</v>
      </c>
      <c r="J79" s="104">
        <v>8449</v>
      </c>
      <c r="K79" s="104">
        <v>8879</v>
      </c>
    </row>
    <row r="80" spans="2:11" ht="10.7" customHeight="1" x14ac:dyDescent="0.2">
      <c r="B80" s="103" t="s">
        <v>71</v>
      </c>
      <c r="C80" s="104">
        <v>50415</v>
      </c>
      <c r="D80" s="104">
        <v>23932</v>
      </c>
      <c r="E80" s="104">
        <v>26483</v>
      </c>
      <c r="F80" s="104">
        <v>33043</v>
      </c>
      <c r="G80" s="104">
        <v>15295</v>
      </c>
      <c r="H80" s="104">
        <v>17748</v>
      </c>
      <c r="I80" s="104">
        <v>17372</v>
      </c>
      <c r="J80" s="104">
        <v>8637</v>
      </c>
      <c r="K80" s="104">
        <v>8735</v>
      </c>
    </row>
    <row r="81" spans="2:11" ht="10.7" customHeight="1" x14ac:dyDescent="0.2">
      <c r="B81" s="103" t="s">
        <v>72</v>
      </c>
      <c r="C81" s="104">
        <v>51676</v>
      </c>
      <c r="D81" s="104">
        <v>24310</v>
      </c>
      <c r="E81" s="104">
        <v>27366</v>
      </c>
      <c r="F81" s="104">
        <v>33276</v>
      </c>
      <c r="G81" s="104">
        <v>15325</v>
      </c>
      <c r="H81" s="104">
        <v>17951</v>
      </c>
      <c r="I81" s="104">
        <v>18400</v>
      </c>
      <c r="J81" s="104">
        <v>8985</v>
      </c>
      <c r="K81" s="104">
        <v>9415</v>
      </c>
    </row>
    <row r="82" spans="2:11" s="107" customFormat="1" ht="10.7" customHeight="1" x14ac:dyDescent="0.2">
      <c r="B82" s="105" t="s">
        <v>73</v>
      </c>
      <c r="C82" s="106">
        <v>262982</v>
      </c>
      <c r="D82" s="106">
        <v>125360</v>
      </c>
      <c r="E82" s="106">
        <v>137622</v>
      </c>
      <c r="F82" s="106">
        <v>175069</v>
      </c>
      <c r="G82" s="106">
        <v>82052</v>
      </c>
      <c r="H82" s="106">
        <v>93017</v>
      </c>
      <c r="I82" s="106">
        <v>87913</v>
      </c>
      <c r="J82" s="106">
        <v>43308</v>
      </c>
      <c r="K82" s="106">
        <v>44605</v>
      </c>
    </row>
    <row r="83" spans="2:11" ht="10.7" customHeight="1" x14ac:dyDescent="0.2">
      <c r="B83" s="103" t="s">
        <v>157</v>
      </c>
      <c r="C83" s="104">
        <v>2017143</v>
      </c>
      <c r="D83" s="104">
        <v>1003944</v>
      </c>
      <c r="E83" s="104">
        <v>1013199</v>
      </c>
      <c r="F83" s="104">
        <v>1405891</v>
      </c>
      <c r="G83" s="104">
        <v>692836</v>
      </c>
      <c r="H83" s="104">
        <v>713055</v>
      </c>
      <c r="I83" s="104">
        <v>611252</v>
      </c>
      <c r="J83" s="104">
        <v>311108</v>
      </c>
      <c r="K83" s="104">
        <v>300144</v>
      </c>
    </row>
    <row r="84" spans="2:11" ht="10.7" customHeight="1" x14ac:dyDescent="0.2">
      <c r="B84" s="103" t="s">
        <v>74</v>
      </c>
      <c r="C84" s="104">
        <v>56204</v>
      </c>
      <c r="D84" s="104">
        <v>26144</v>
      </c>
      <c r="E84" s="104">
        <v>30060</v>
      </c>
      <c r="F84" s="104">
        <v>36834</v>
      </c>
      <c r="G84" s="104">
        <v>16842</v>
      </c>
      <c r="H84" s="104">
        <v>19992</v>
      </c>
      <c r="I84" s="104">
        <v>19370</v>
      </c>
      <c r="J84" s="104">
        <v>9302</v>
      </c>
      <c r="K84" s="104">
        <v>10068</v>
      </c>
    </row>
    <row r="85" spans="2:11" ht="10.7" customHeight="1" x14ac:dyDescent="0.2">
      <c r="B85" s="103" t="s">
        <v>75</v>
      </c>
      <c r="C85" s="104">
        <v>55507</v>
      </c>
      <c r="D85" s="104">
        <v>25576</v>
      </c>
      <c r="E85" s="104">
        <v>29931</v>
      </c>
      <c r="F85" s="104">
        <v>35848</v>
      </c>
      <c r="G85" s="104">
        <v>16169</v>
      </c>
      <c r="H85" s="104">
        <v>19679</v>
      </c>
      <c r="I85" s="104">
        <v>19659</v>
      </c>
      <c r="J85" s="104">
        <v>9407</v>
      </c>
      <c r="K85" s="104">
        <v>10252</v>
      </c>
    </row>
    <row r="86" spans="2:11" ht="10.7" customHeight="1" x14ac:dyDescent="0.2">
      <c r="B86" s="103" t="s">
        <v>76</v>
      </c>
      <c r="C86" s="104">
        <v>60929</v>
      </c>
      <c r="D86" s="104">
        <v>27906</v>
      </c>
      <c r="E86" s="104">
        <v>33023</v>
      </c>
      <c r="F86" s="104">
        <v>38978</v>
      </c>
      <c r="G86" s="104">
        <v>17297</v>
      </c>
      <c r="H86" s="104">
        <v>21681</v>
      </c>
      <c r="I86" s="104">
        <v>21951</v>
      </c>
      <c r="J86" s="104">
        <v>10609</v>
      </c>
      <c r="K86" s="104">
        <v>11342</v>
      </c>
    </row>
    <row r="87" spans="2:11" ht="10.7" customHeight="1" x14ac:dyDescent="0.2">
      <c r="B87" s="103" t="s">
        <v>77</v>
      </c>
      <c r="C87" s="104">
        <v>62176</v>
      </c>
      <c r="D87" s="104">
        <v>28406</v>
      </c>
      <c r="E87" s="104">
        <v>33770</v>
      </c>
      <c r="F87" s="104">
        <v>40205</v>
      </c>
      <c r="G87" s="104">
        <v>17861</v>
      </c>
      <c r="H87" s="104">
        <v>22344</v>
      </c>
      <c r="I87" s="104">
        <v>21971</v>
      </c>
      <c r="J87" s="104">
        <v>10545</v>
      </c>
      <c r="K87" s="104">
        <v>11426</v>
      </c>
    </row>
    <row r="88" spans="2:11" ht="10.7" customHeight="1" x14ac:dyDescent="0.2">
      <c r="B88" s="103" t="s">
        <v>78</v>
      </c>
      <c r="C88" s="104">
        <v>65526</v>
      </c>
      <c r="D88" s="104">
        <v>29840</v>
      </c>
      <c r="E88" s="104">
        <v>35686</v>
      </c>
      <c r="F88" s="104">
        <v>42125</v>
      </c>
      <c r="G88" s="104">
        <v>18472</v>
      </c>
      <c r="H88" s="104">
        <v>23653</v>
      </c>
      <c r="I88" s="104">
        <v>23401</v>
      </c>
      <c r="J88" s="104">
        <v>11368</v>
      </c>
      <c r="K88" s="104">
        <v>12033</v>
      </c>
    </row>
    <row r="89" spans="2:11" s="107" customFormat="1" ht="10.7" customHeight="1" x14ac:dyDescent="0.2">
      <c r="B89" s="105" t="s">
        <v>79</v>
      </c>
      <c r="C89" s="106">
        <v>300342</v>
      </c>
      <c r="D89" s="106">
        <v>137872</v>
      </c>
      <c r="E89" s="106">
        <v>162470</v>
      </c>
      <c r="F89" s="106">
        <v>193990</v>
      </c>
      <c r="G89" s="106">
        <v>86641</v>
      </c>
      <c r="H89" s="106">
        <v>107349</v>
      </c>
      <c r="I89" s="106">
        <v>106352</v>
      </c>
      <c r="J89" s="106">
        <v>51231</v>
      </c>
      <c r="K89" s="106">
        <v>55121</v>
      </c>
    </row>
    <row r="90" spans="2:11" ht="11.65" customHeight="1" x14ac:dyDescent="0.2">
      <c r="B90" s="103" t="s">
        <v>80</v>
      </c>
      <c r="C90" s="104">
        <v>72087</v>
      </c>
      <c r="D90" s="104">
        <v>32862</v>
      </c>
      <c r="E90" s="104">
        <v>39225</v>
      </c>
      <c r="F90" s="104">
        <v>47458</v>
      </c>
      <c r="G90" s="104">
        <v>20834</v>
      </c>
      <c r="H90" s="104">
        <v>26624</v>
      </c>
      <c r="I90" s="104">
        <v>24629</v>
      </c>
      <c r="J90" s="104">
        <v>12028</v>
      </c>
      <c r="K90" s="104">
        <v>12601</v>
      </c>
    </row>
    <row r="91" spans="2:11" ht="11.65" customHeight="1" x14ac:dyDescent="0.2">
      <c r="B91" s="103" t="s">
        <v>81</v>
      </c>
      <c r="C91" s="104">
        <v>64930</v>
      </c>
      <c r="D91" s="104">
        <v>29034</v>
      </c>
      <c r="E91" s="104">
        <v>35896</v>
      </c>
      <c r="F91" s="104">
        <v>42253</v>
      </c>
      <c r="G91" s="104">
        <v>18121</v>
      </c>
      <c r="H91" s="104">
        <v>24132</v>
      </c>
      <c r="I91" s="104">
        <v>22677</v>
      </c>
      <c r="J91" s="104">
        <v>10913</v>
      </c>
      <c r="K91" s="104">
        <v>11764</v>
      </c>
    </row>
    <row r="92" spans="2:11" ht="11.65" customHeight="1" x14ac:dyDescent="0.2">
      <c r="B92" s="103" t="s">
        <v>82</v>
      </c>
      <c r="C92" s="104">
        <v>63886</v>
      </c>
      <c r="D92" s="104">
        <v>27997</v>
      </c>
      <c r="E92" s="104">
        <v>35889</v>
      </c>
      <c r="F92" s="104">
        <v>41736</v>
      </c>
      <c r="G92" s="104">
        <v>17624</v>
      </c>
      <c r="H92" s="104">
        <v>24112</v>
      </c>
      <c r="I92" s="104">
        <v>22150</v>
      </c>
      <c r="J92" s="104">
        <v>10373</v>
      </c>
      <c r="K92" s="104">
        <v>11777</v>
      </c>
    </row>
    <row r="93" spans="2:11" ht="11.65" customHeight="1" x14ac:dyDescent="0.2">
      <c r="B93" s="103" t="s">
        <v>83</v>
      </c>
      <c r="C93" s="104">
        <v>61817</v>
      </c>
      <c r="D93" s="104">
        <v>27208</v>
      </c>
      <c r="E93" s="104">
        <v>34609</v>
      </c>
      <c r="F93" s="104">
        <v>40557</v>
      </c>
      <c r="G93" s="104">
        <v>17268</v>
      </c>
      <c r="H93" s="104">
        <v>23289</v>
      </c>
      <c r="I93" s="104">
        <v>21260</v>
      </c>
      <c r="J93" s="104">
        <v>9940</v>
      </c>
      <c r="K93" s="104">
        <v>11320</v>
      </c>
    </row>
    <row r="94" spans="2:11" ht="11.65" customHeight="1" x14ac:dyDescent="0.2">
      <c r="B94" s="103" t="s">
        <v>84</v>
      </c>
      <c r="C94" s="104">
        <v>59989</v>
      </c>
      <c r="D94" s="104">
        <v>26011</v>
      </c>
      <c r="E94" s="104">
        <v>33978</v>
      </c>
      <c r="F94" s="104">
        <v>39587</v>
      </c>
      <c r="G94" s="104">
        <v>16504</v>
      </c>
      <c r="H94" s="104">
        <v>23083</v>
      </c>
      <c r="I94" s="104">
        <v>20402</v>
      </c>
      <c r="J94" s="104">
        <v>9507</v>
      </c>
      <c r="K94" s="104">
        <v>10895</v>
      </c>
    </row>
    <row r="95" spans="2:11" s="107" customFormat="1" ht="11.65" customHeight="1" x14ac:dyDescent="0.2">
      <c r="B95" s="105" t="s">
        <v>85</v>
      </c>
      <c r="C95" s="106">
        <v>322709</v>
      </c>
      <c r="D95" s="106">
        <v>143112</v>
      </c>
      <c r="E95" s="106">
        <v>179597</v>
      </c>
      <c r="F95" s="106">
        <v>211591</v>
      </c>
      <c r="G95" s="106">
        <v>90351</v>
      </c>
      <c r="H95" s="106">
        <v>121240</v>
      </c>
      <c r="I95" s="106">
        <v>111118</v>
      </c>
      <c r="J95" s="106">
        <v>52761</v>
      </c>
      <c r="K95" s="106">
        <v>58357</v>
      </c>
    </row>
    <row r="96" spans="2:11" ht="11.65" customHeight="1" x14ac:dyDescent="0.2">
      <c r="B96" s="103" t="s">
        <v>86</v>
      </c>
      <c r="C96" s="104">
        <v>58993</v>
      </c>
      <c r="D96" s="104">
        <v>25261</v>
      </c>
      <c r="E96" s="104">
        <v>33732</v>
      </c>
      <c r="F96" s="104">
        <v>39542</v>
      </c>
      <c r="G96" s="104">
        <v>16320</v>
      </c>
      <c r="H96" s="104">
        <v>23222</v>
      </c>
      <c r="I96" s="104">
        <v>19451</v>
      </c>
      <c r="J96" s="104">
        <v>8941</v>
      </c>
      <c r="K96" s="104">
        <v>10510</v>
      </c>
    </row>
    <row r="97" spans="2:11" ht="11.65" customHeight="1" x14ac:dyDescent="0.2">
      <c r="B97" s="103" t="s">
        <v>87</v>
      </c>
      <c r="C97" s="104">
        <v>59792</v>
      </c>
      <c r="D97" s="104">
        <v>25281</v>
      </c>
      <c r="E97" s="104">
        <v>34511</v>
      </c>
      <c r="F97" s="104">
        <v>39951</v>
      </c>
      <c r="G97" s="104">
        <v>16212</v>
      </c>
      <c r="H97" s="104">
        <v>23739</v>
      </c>
      <c r="I97" s="104">
        <v>19841</v>
      </c>
      <c r="J97" s="104">
        <v>9069</v>
      </c>
      <c r="K97" s="104">
        <v>10772</v>
      </c>
    </row>
    <row r="98" spans="2:11" ht="11.65" customHeight="1" x14ac:dyDescent="0.2">
      <c r="B98" s="103" t="s">
        <v>88</v>
      </c>
      <c r="C98" s="104">
        <v>55990</v>
      </c>
      <c r="D98" s="104">
        <v>23423</v>
      </c>
      <c r="E98" s="104">
        <v>32567</v>
      </c>
      <c r="F98" s="104">
        <v>37714</v>
      </c>
      <c r="G98" s="104">
        <v>15183</v>
      </c>
      <c r="H98" s="104">
        <v>22531</v>
      </c>
      <c r="I98" s="104">
        <v>18276</v>
      </c>
      <c r="J98" s="104">
        <v>8240</v>
      </c>
      <c r="K98" s="104">
        <v>10036</v>
      </c>
    </row>
    <row r="99" spans="2:11" ht="11.65" customHeight="1" x14ac:dyDescent="0.2">
      <c r="B99" s="103" t="s">
        <v>89</v>
      </c>
      <c r="C99" s="104">
        <v>55626</v>
      </c>
      <c r="D99" s="104">
        <v>22981</v>
      </c>
      <c r="E99" s="104">
        <v>32645</v>
      </c>
      <c r="F99" s="104">
        <v>37691</v>
      </c>
      <c r="G99" s="104">
        <v>15118</v>
      </c>
      <c r="H99" s="104">
        <v>22573</v>
      </c>
      <c r="I99" s="104">
        <v>17935</v>
      </c>
      <c r="J99" s="104">
        <v>7863</v>
      </c>
      <c r="K99" s="104">
        <v>10072</v>
      </c>
    </row>
    <row r="100" spans="2:11" ht="11.65" customHeight="1" x14ac:dyDescent="0.2">
      <c r="B100" s="103" t="s">
        <v>90</v>
      </c>
      <c r="C100" s="104">
        <v>51161</v>
      </c>
      <c r="D100" s="104">
        <v>20920</v>
      </c>
      <c r="E100" s="104">
        <v>30241</v>
      </c>
      <c r="F100" s="104">
        <v>35006</v>
      </c>
      <c r="G100" s="104">
        <v>13865</v>
      </c>
      <c r="H100" s="104">
        <v>21141</v>
      </c>
      <c r="I100" s="104">
        <v>16155</v>
      </c>
      <c r="J100" s="104">
        <v>7055</v>
      </c>
      <c r="K100" s="104">
        <v>9100</v>
      </c>
    </row>
    <row r="101" spans="2:11" s="107" customFormat="1" ht="11.65" customHeight="1" x14ac:dyDescent="0.2">
      <c r="B101" s="105" t="s">
        <v>91</v>
      </c>
      <c r="C101" s="106">
        <v>281562</v>
      </c>
      <c r="D101" s="106">
        <v>117866</v>
      </c>
      <c r="E101" s="106">
        <v>163696</v>
      </c>
      <c r="F101" s="106">
        <v>189904</v>
      </c>
      <c r="G101" s="106">
        <v>76698</v>
      </c>
      <c r="H101" s="106">
        <v>113206</v>
      </c>
      <c r="I101" s="106">
        <v>91658</v>
      </c>
      <c r="J101" s="106">
        <v>41168</v>
      </c>
      <c r="K101" s="106">
        <v>50490</v>
      </c>
    </row>
    <row r="102" spans="2:11" ht="11.65" customHeight="1" x14ac:dyDescent="0.2">
      <c r="B102" s="103" t="s">
        <v>92</v>
      </c>
      <c r="C102" s="104">
        <v>52429</v>
      </c>
      <c r="D102" s="104">
        <v>21121</v>
      </c>
      <c r="E102" s="104">
        <v>31308</v>
      </c>
      <c r="F102" s="104">
        <v>36656</v>
      </c>
      <c r="G102" s="104">
        <v>14399</v>
      </c>
      <c r="H102" s="104">
        <v>22257</v>
      </c>
      <c r="I102" s="104">
        <v>15773</v>
      </c>
      <c r="J102" s="104">
        <v>6722</v>
      </c>
      <c r="K102" s="104">
        <v>9051</v>
      </c>
    </row>
    <row r="103" spans="2:11" ht="11.65" customHeight="1" x14ac:dyDescent="0.2">
      <c r="B103" s="103" t="s">
        <v>93</v>
      </c>
      <c r="C103" s="104">
        <v>53237</v>
      </c>
      <c r="D103" s="104">
        <v>21318</v>
      </c>
      <c r="E103" s="104">
        <v>31919</v>
      </c>
      <c r="F103" s="104">
        <v>36548</v>
      </c>
      <c r="G103" s="104">
        <v>14201</v>
      </c>
      <c r="H103" s="104">
        <v>22347</v>
      </c>
      <c r="I103" s="104">
        <v>16689</v>
      </c>
      <c r="J103" s="104">
        <v>7117</v>
      </c>
      <c r="K103" s="104">
        <v>9572</v>
      </c>
    </row>
    <row r="104" spans="2:11" ht="11.65" customHeight="1" x14ac:dyDescent="0.2">
      <c r="B104" s="103" t="s">
        <v>94</v>
      </c>
      <c r="C104" s="104">
        <v>42369</v>
      </c>
      <c r="D104" s="104">
        <v>16633</v>
      </c>
      <c r="E104" s="104">
        <v>25736</v>
      </c>
      <c r="F104" s="104">
        <v>29428</v>
      </c>
      <c r="G104" s="104">
        <v>11213</v>
      </c>
      <c r="H104" s="104">
        <v>18215</v>
      </c>
      <c r="I104" s="104">
        <v>12941</v>
      </c>
      <c r="J104" s="104">
        <v>5420</v>
      </c>
      <c r="K104" s="104">
        <v>7521</v>
      </c>
    </row>
    <row r="105" spans="2:11" ht="11.65" customHeight="1" x14ac:dyDescent="0.2">
      <c r="B105" s="103" t="s">
        <v>95</v>
      </c>
      <c r="C105" s="104">
        <v>39966</v>
      </c>
      <c r="D105" s="104">
        <v>15797</v>
      </c>
      <c r="E105" s="104">
        <v>24169</v>
      </c>
      <c r="F105" s="104">
        <v>28184</v>
      </c>
      <c r="G105" s="104">
        <v>10947</v>
      </c>
      <c r="H105" s="104">
        <v>17237</v>
      </c>
      <c r="I105" s="104">
        <v>11782</v>
      </c>
      <c r="J105" s="104">
        <v>4850</v>
      </c>
      <c r="K105" s="104">
        <v>6932</v>
      </c>
    </row>
    <row r="106" spans="2:11" ht="11.65" customHeight="1" x14ac:dyDescent="0.2">
      <c r="B106" s="103" t="s">
        <v>96</v>
      </c>
      <c r="C106" s="104">
        <v>35323</v>
      </c>
      <c r="D106" s="104">
        <v>13366</v>
      </c>
      <c r="E106" s="104">
        <v>21957</v>
      </c>
      <c r="F106" s="104">
        <v>25044</v>
      </c>
      <c r="G106" s="104">
        <v>9332</v>
      </c>
      <c r="H106" s="104">
        <v>15712</v>
      </c>
      <c r="I106" s="104">
        <v>10279</v>
      </c>
      <c r="J106" s="104">
        <v>4034</v>
      </c>
      <c r="K106" s="104">
        <v>6245</v>
      </c>
    </row>
    <row r="107" spans="2:11" s="107" customFormat="1" ht="11.65" customHeight="1" x14ac:dyDescent="0.2">
      <c r="B107" s="105" t="s">
        <v>97</v>
      </c>
      <c r="C107" s="106">
        <v>223324</v>
      </c>
      <c r="D107" s="106">
        <v>88235</v>
      </c>
      <c r="E107" s="106">
        <v>135089</v>
      </c>
      <c r="F107" s="106">
        <v>155860</v>
      </c>
      <c r="G107" s="106">
        <v>60092</v>
      </c>
      <c r="H107" s="106">
        <v>95768</v>
      </c>
      <c r="I107" s="106">
        <v>67464</v>
      </c>
      <c r="J107" s="106">
        <v>28143</v>
      </c>
      <c r="K107" s="106">
        <v>39321</v>
      </c>
    </row>
    <row r="108" spans="2:11" ht="11.65" customHeight="1" x14ac:dyDescent="0.2">
      <c r="B108" s="103" t="s">
        <v>98</v>
      </c>
      <c r="C108" s="104">
        <v>21168</v>
      </c>
      <c r="D108" s="104">
        <v>7923</v>
      </c>
      <c r="E108" s="104">
        <v>13245</v>
      </c>
      <c r="F108" s="104">
        <v>15540</v>
      </c>
      <c r="G108" s="104">
        <v>5794</v>
      </c>
      <c r="H108" s="104">
        <v>9746</v>
      </c>
      <c r="I108" s="104">
        <v>5628</v>
      </c>
      <c r="J108" s="104">
        <v>2129</v>
      </c>
      <c r="K108" s="104">
        <v>3499</v>
      </c>
    </row>
    <row r="109" spans="2:11" ht="11.65" customHeight="1" x14ac:dyDescent="0.2">
      <c r="B109" s="103" t="s">
        <v>99</v>
      </c>
      <c r="C109" s="104">
        <v>14725</v>
      </c>
      <c r="D109" s="104">
        <v>5232</v>
      </c>
      <c r="E109" s="104">
        <v>9493</v>
      </c>
      <c r="F109" s="104">
        <v>10278</v>
      </c>
      <c r="G109" s="104">
        <v>3672</v>
      </c>
      <c r="H109" s="104">
        <v>6606</v>
      </c>
      <c r="I109" s="104">
        <v>4447</v>
      </c>
      <c r="J109" s="104">
        <v>1560</v>
      </c>
      <c r="K109" s="104">
        <v>2887</v>
      </c>
    </row>
    <row r="110" spans="2:11" ht="11.65" customHeight="1" x14ac:dyDescent="0.2">
      <c r="B110" s="103" t="s">
        <v>100</v>
      </c>
      <c r="C110" s="104">
        <v>17454</v>
      </c>
      <c r="D110" s="104">
        <v>6114</v>
      </c>
      <c r="E110" s="104">
        <v>11340</v>
      </c>
      <c r="F110" s="104">
        <v>11759</v>
      </c>
      <c r="G110" s="104">
        <v>4153</v>
      </c>
      <c r="H110" s="104">
        <v>7606</v>
      </c>
      <c r="I110" s="104">
        <v>5695</v>
      </c>
      <c r="J110" s="104">
        <v>1961</v>
      </c>
      <c r="K110" s="104">
        <v>3734</v>
      </c>
    </row>
    <row r="111" spans="2:11" ht="11.65" customHeight="1" x14ac:dyDescent="0.2">
      <c r="B111" s="103" t="s">
        <v>101</v>
      </c>
      <c r="C111" s="104">
        <v>24248</v>
      </c>
      <c r="D111" s="104">
        <v>8035</v>
      </c>
      <c r="E111" s="104">
        <v>16213</v>
      </c>
      <c r="F111" s="104">
        <v>16173</v>
      </c>
      <c r="G111" s="104">
        <v>5325</v>
      </c>
      <c r="H111" s="104">
        <v>10848</v>
      </c>
      <c r="I111" s="104">
        <v>8075</v>
      </c>
      <c r="J111" s="104">
        <v>2710</v>
      </c>
      <c r="K111" s="104">
        <v>5365</v>
      </c>
    </row>
    <row r="112" spans="2:11" ht="11.65" customHeight="1" x14ac:dyDescent="0.2">
      <c r="B112" s="103" t="s">
        <v>102</v>
      </c>
      <c r="C112" s="104">
        <v>35271</v>
      </c>
      <c r="D112" s="104">
        <v>11301</v>
      </c>
      <c r="E112" s="104">
        <v>23970</v>
      </c>
      <c r="F112" s="104">
        <v>23365</v>
      </c>
      <c r="G112" s="104">
        <v>7320</v>
      </c>
      <c r="H112" s="104">
        <v>16045</v>
      </c>
      <c r="I112" s="104">
        <v>11906</v>
      </c>
      <c r="J112" s="104">
        <v>3981</v>
      </c>
      <c r="K112" s="104">
        <v>7925</v>
      </c>
    </row>
    <row r="113" spans="2:11" s="107" customFormat="1" ht="11.65" customHeight="1" x14ac:dyDescent="0.2">
      <c r="B113" s="105" t="s">
        <v>103</v>
      </c>
      <c r="C113" s="106">
        <v>112866</v>
      </c>
      <c r="D113" s="106">
        <v>38605</v>
      </c>
      <c r="E113" s="106">
        <v>74261</v>
      </c>
      <c r="F113" s="106">
        <v>77115</v>
      </c>
      <c r="G113" s="106">
        <v>26264</v>
      </c>
      <c r="H113" s="106">
        <v>50851</v>
      </c>
      <c r="I113" s="106">
        <v>35751</v>
      </c>
      <c r="J113" s="106">
        <v>12341</v>
      </c>
      <c r="K113" s="106">
        <v>23410</v>
      </c>
    </row>
    <row r="114" spans="2:11" ht="11.65" customHeight="1" x14ac:dyDescent="0.2">
      <c r="B114" s="103" t="s">
        <v>104</v>
      </c>
      <c r="C114" s="104">
        <v>38871</v>
      </c>
      <c r="D114" s="104">
        <v>12556</v>
      </c>
      <c r="E114" s="104">
        <v>26315</v>
      </c>
      <c r="F114" s="104">
        <v>25747</v>
      </c>
      <c r="G114" s="104">
        <v>8288</v>
      </c>
      <c r="H114" s="104">
        <v>17459</v>
      </c>
      <c r="I114" s="104">
        <v>13124</v>
      </c>
      <c r="J114" s="104">
        <v>4268</v>
      </c>
      <c r="K114" s="104">
        <v>8856</v>
      </c>
    </row>
    <row r="115" spans="2:11" ht="11.65" customHeight="1" x14ac:dyDescent="0.2">
      <c r="B115" s="103" t="s">
        <v>105</v>
      </c>
      <c r="C115" s="104">
        <v>38438</v>
      </c>
      <c r="D115" s="104">
        <v>12059</v>
      </c>
      <c r="E115" s="104">
        <v>26379</v>
      </c>
      <c r="F115" s="104">
        <v>25423</v>
      </c>
      <c r="G115" s="104">
        <v>7803</v>
      </c>
      <c r="H115" s="104">
        <v>17620</v>
      </c>
      <c r="I115" s="104">
        <v>13015</v>
      </c>
      <c r="J115" s="104">
        <v>4256</v>
      </c>
      <c r="K115" s="104">
        <v>8759</v>
      </c>
    </row>
    <row r="116" spans="2:11" ht="11.65" customHeight="1" x14ac:dyDescent="0.2">
      <c r="B116" s="103" t="s">
        <v>106</v>
      </c>
      <c r="C116" s="104">
        <v>38138</v>
      </c>
      <c r="D116" s="104">
        <v>11797</v>
      </c>
      <c r="E116" s="104">
        <v>26341</v>
      </c>
      <c r="F116" s="104">
        <v>25629</v>
      </c>
      <c r="G116" s="104">
        <v>7753</v>
      </c>
      <c r="H116" s="104">
        <v>17876</v>
      </c>
      <c r="I116" s="104">
        <v>12509</v>
      </c>
      <c r="J116" s="104">
        <v>4044</v>
      </c>
      <c r="K116" s="104">
        <v>8465</v>
      </c>
    </row>
    <row r="117" spans="2:11" ht="11.65" customHeight="1" x14ac:dyDescent="0.2">
      <c r="B117" s="103" t="s">
        <v>107</v>
      </c>
      <c r="C117" s="104">
        <v>38347</v>
      </c>
      <c r="D117" s="104">
        <v>12048</v>
      </c>
      <c r="E117" s="104">
        <v>26299</v>
      </c>
      <c r="F117" s="104">
        <v>26430</v>
      </c>
      <c r="G117" s="104">
        <v>8125</v>
      </c>
      <c r="H117" s="104">
        <v>18305</v>
      </c>
      <c r="I117" s="104">
        <v>11917</v>
      </c>
      <c r="J117" s="104">
        <v>3923</v>
      </c>
      <c r="K117" s="104">
        <v>7994</v>
      </c>
    </row>
    <row r="118" spans="2:11" ht="11.65" customHeight="1" x14ac:dyDescent="0.2">
      <c r="B118" s="103" t="s">
        <v>108</v>
      </c>
      <c r="C118" s="104">
        <v>28312</v>
      </c>
      <c r="D118" s="104">
        <v>8756</v>
      </c>
      <c r="E118" s="104">
        <v>19556</v>
      </c>
      <c r="F118" s="104">
        <v>18747</v>
      </c>
      <c r="G118" s="104">
        <v>5699</v>
      </c>
      <c r="H118" s="104">
        <v>13048</v>
      </c>
      <c r="I118" s="104">
        <v>9565</v>
      </c>
      <c r="J118" s="104">
        <v>3057</v>
      </c>
      <c r="K118" s="104">
        <v>6508</v>
      </c>
    </row>
    <row r="119" spans="2:11" s="107" customFormat="1" ht="11.65" customHeight="1" x14ac:dyDescent="0.2">
      <c r="B119" s="105" t="s">
        <v>109</v>
      </c>
      <c r="C119" s="106">
        <v>182106</v>
      </c>
      <c r="D119" s="106">
        <v>57216</v>
      </c>
      <c r="E119" s="106">
        <v>124890</v>
      </c>
      <c r="F119" s="106">
        <v>121976</v>
      </c>
      <c r="G119" s="106">
        <v>37668</v>
      </c>
      <c r="H119" s="106">
        <v>84308</v>
      </c>
      <c r="I119" s="106">
        <v>60130</v>
      </c>
      <c r="J119" s="106">
        <v>19548</v>
      </c>
      <c r="K119" s="106">
        <v>40582</v>
      </c>
    </row>
    <row r="120" spans="2:11" ht="11.65" customHeight="1" x14ac:dyDescent="0.2">
      <c r="B120" s="103" t="s">
        <v>164</v>
      </c>
      <c r="C120" s="104">
        <v>135883</v>
      </c>
      <c r="D120" s="104">
        <v>37755</v>
      </c>
      <c r="E120" s="104">
        <v>98128</v>
      </c>
      <c r="F120" s="104">
        <v>92091</v>
      </c>
      <c r="G120" s="104">
        <v>25669</v>
      </c>
      <c r="H120" s="104">
        <v>66422</v>
      </c>
      <c r="I120" s="104">
        <v>43792</v>
      </c>
      <c r="J120" s="104">
        <v>12086</v>
      </c>
      <c r="K120" s="104">
        <v>31706</v>
      </c>
    </row>
    <row r="121" spans="2:11" ht="11.65" customHeight="1" x14ac:dyDescent="0.2">
      <c r="B121" s="103" t="s">
        <v>163</v>
      </c>
      <c r="C121" s="104">
        <v>64114</v>
      </c>
      <c r="D121" s="104">
        <v>16442</v>
      </c>
      <c r="E121" s="104">
        <v>47672</v>
      </c>
      <c r="F121" s="104">
        <v>43396</v>
      </c>
      <c r="G121" s="104">
        <v>11359</v>
      </c>
      <c r="H121" s="104">
        <v>32037</v>
      </c>
      <c r="I121" s="104">
        <v>20718</v>
      </c>
      <c r="J121" s="104">
        <v>5083</v>
      </c>
      <c r="K121" s="104">
        <v>15635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4236000</v>
      </c>
      <c r="D123" s="106">
        <v>1964399</v>
      </c>
      <c r="E123" s="106">
        <v>2271601</v>
      </c>
      <c r="F123" s="106">
        <v>2872160</v>
      </c>
      <c r="G123" s="106">
        <v>1314350</v>
      </c>
      <c r="H123" s="106">
        <v>1557810</v>
      </c>
      <c r="I123" s="106">
        <v>1363840</v>
      </c>
      <c r="J123" s="106">
        <v>650049</v>
      </c>
      <c r="K123" s="106">
        <v>713791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698981</v>
      </c>
      <c r="D125" s="106">
        <v>359899</v>
      </c>
      <c r="E125" s="106">
        <v>339082</v>
      </c>
      <c r="F125" s="106">
        <v>448298</v>
      </c>
      <c r="G125" s="106">
        <v>230796</v>
      </c>
      <c r="H125" s="106">
        <v>217502</v>
      </c>
      <c r="I125" s="106">
        <v>250683</v>
      </c>
      <c r="J125" s="106">
        <v>129103</v>
      </c>
      <c r="K125" s="106">
        <v>121580</v>
      </c>
    </row>
    <row r="126" spans="2:11" ht="12" customHeight="1" x14ac:dyDescent="0.2">
      <c r="B126" s="105" t="s">
        <v>160</v>
      </c>
      <c r="C126" s="106">
        <v>2421681</v>
      </c>
      <c r="D126" s="106">
        <v>1264823</v>
      </c>
      <c r="E126" s="106">
        <v>1156858</v>
      </c>
      <c r="F126" s="106">
        <v>1665676</v>
      </c>
      <c r="G126" s="106">
        <v>857163</v>
      </c>
      <c r="H126" s="106">
        <v>808513</v>
      </c>
      <c r="I126" s="106">
        <v>756005</v>
      </c>
      <c r="J126" s="106">
        <v>407660</v>
      </c>
      <c r="K126" s="106">
        <v>348345</v>
      </c>
    </row>
    <row r="127" spans="2:11" ht="12" customHeight="1" x14ac:dyDescent="0.2">
      <c r="B127" s="105" t="s">
        <v>159</v>
      </c>
      <c r="C127" s="106">
        <v>1115338</v>
      </c>
      <c r="D127" s="106">
        <v>339677</v>
      </c>
      <c r="E127" s="106">
        <v>775661</v>
      </c>
      <c r="F127" s="106">
        <v>758186</v>
      </c>
      <c r="G127" s="106">
        <v>226391</v>
      </c>
      <c r="H127" s="106">
        <v>531795</v>
      </c>
      <c r="I127" s="106">
        <v>357152</v>
      </c>
      <c r="J127" s="106">
        <v>113286</v>
      </c>
      <c r="K127" s="106">
        <v>243866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70" orientation="landscape" useFirstPageNumber="1" horizontalDpi="240" verticalDpi="144" r:id="rId1"/>
  <headerFooter alignWithMargins="0">
    <oddHeader>&amp;C&amp;P</odd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348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242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158803</v>
      </c>
      <c r="D10" s="104">
        <v>81860</v>
      </c>
      <c r="E10" s="104">
        <v>76943</v>
      </c>
      <c r="F10" s="104">
        <v>72918</v>
      </c>
      <c r="G10" s="104">
        <v>37556</v>
      </c>
      <c r="H10" s="104">
        <v>35362</v>
      </c>
      <c r="I10" s="104">
        <v>85885</v>
      </c>
      <c r="J10" s="104">
        <v>44304</v>
      </c>
      <c r="K10" s="104">
        <v>41581</v>
      </c>
    </row>
    <row r="11" spans="2:11" ht="10.35" customHeight="1" x14ac:dyDescent="0.2">
      <c r="B11" s="103" t="s">
        <v>14</v>
      </c>
      <c r="C11" s="104">
        <v>163962</v>
      </c>
      <c r="D11" s="104">
        <v>84341</v>
      </c>
      <c r="E11" s="104">
        <v>79621</v>
      </c>
      <c r="F11" s="104">
        <v>70805</v>
      </c>
      <c r="G11" s="104">
        <v>36548</v>
      </c>
      <c r="H11" s="104">
        <v>34257</v>
      </c>
      <c r="I11" s="104">
        <v>93157</v>
      </c>
      <c r="J11" s="104">
        <v>47793</v>
      </c>
      <c r="K11" s="104">
        <v>45364</v>
      </c>
    </row>
    <row r="12" spans="2:11" ht="10.35" customHeight="1" x14ac:dyDescent="0.2">
      <c r="B12" s="103" t="s">
        <v>15</v>
      </c>
      <c r="C12" s="104">
        <v>160669</v>
      </c>
      <c r="D12" s="104">
        <v>82446</v>
      </c>
      <c r="E12" s="104">
        <v>78223</v>
      </c>
      <c r="F12" s="104">
        <v>69057</v>
      </c>
      <c r="G12" s="104">
        <v>35418</v>
      </c>
      <c r="H12" s="104">
        <v>33639</v>
      </c>
      <c r="I12" s="104">
        <v>91612</v>
      </c>
      <c r="J12" s="104">
        <v>47028</v>
      </c>
      <c r="K12" s="104">
        <v>44584</v>
      </c>
    </row>
    <row r="13" spans="2:11" ht="10.35" customHeight="1" x14ac:dyDescent="0.2">
      <c r="B13" s="103" t="s">
        <v>138</v>
      </c>
      <c r="C13" s="104">
        <v>483434</v>
      </c>
      <c r="D13" s="104">
        <v>248647</v>
      </c>
      <c r="E13" s="104">
        <v>234787</v>
      </c>
      <c r="F13" s="104">
        <v>212780</v>
      </c>
      <c r="G13" s="104">
        <v>109522</v>
      </c>
      <c r="H13" s="104">
        <v>103258</v>
      </c>
      <c r="I13" s="104">
        <v>270654</v>
      </c>
      <c r="J13" s="104">
        <v>139125</v>
      </c>
      <c r="K13" s="104">
        <v>131529</v>
      </c>
    </row>
    <row r="14" spans="2:11" ht="10.35" customHeight="1" x14ac:dyDescent="0.2">
      <c r="B14" s="103" t="s">
        <v>16</v>
      </c>
      <c r="C14" s="104">
        <v>161601</v>
      </c>
      <c r="D14" s="104">
        <v>82876</v>
      </c>
      <c r="E14" s="104">
        <v>78725</v>
      </c>
      <c r="F14" s="104">
        <v>69563</v>
      </c>
      <c r="G14" s="104">
        <v>35718</v>
      </c>
      <c r="H14" s="104">
        <v>33845</v>
      </c>
      <c r="I14" s="104">
        <v>92038</v>
      </c>
      <c r="J14" s="104">
        <v>47158</v>
      </c>
      <c r="K14" s="104">
        <v>44880</v>
      </c>
    </row>
    <row r="15" spans="2:11" ht="10.35" customHeight="1" x14ac:dyDescent="0.2">
      <c r="B15" s="103" t="s">
        <v>17</v>
      </c>
      <c r="C15" s="104">
        <v>161248</v>
      </c>
      <c r="D15" s="104">
        <v>82284</v>
      </c>
      <c r="E15" s="104">
        <v>78964</v>
      </c>
      <c r="F15" s="104">
        <v>67852</v>
      </c>
      <c r="G15" s="104">
        <v>34590</v>
      </c>
      <c r="H15" s="104">
        <v>33262</v>
      </c>
      <c r="I15" s="104">
        <v>93396</v>
      </c>
      <c r="J15" s="104">
        <v>47694</v>
      </c>
      <c r="K15" s="104">
        <v>45702</v>
      </c>
    </row>
    <row r="16" spans="2:11" s="107" customFormat="1" ht="10.35" customHeight="1" x14ac:dyDescent="0.2">
      <c r="B16" s="105" t="s">
        <v>18</v>
      </c>
      <c r="C16" s="106">
        <v>806283</v>
      </c>
      <c r="D16" s="106">
        <v>413807</v>
      </c>
      <c r="E16" s="106">
        <v>392476</v>
      </c>
      <c r="F16" s="106">
        <v>350195</v>
      </c>
      <c r="G16" s="106">
        <v>179830</v>
      </c>
      <c r="H16" s="106">
        <v>170365</v>
      </c>
      <c r="I16" s="106">
        <v>456088</v>
      </c>
      <c r="J16" s="106">
        <v>233977</v>
      </c>
      <c r="K16" s="106">
        <v>222111</v>
      </c>
    </row>
    <row r="17" spans="2:11" ht="10.35" customHeight="1" x14ac:dyDescent="0.2">
      <c r="B17" s="103" t="s">
        <v>20</v>
      </c>
      <c r="C17" s="104">
        <v>144591</v>
      </c>
      <c r="D17" s="104">
        <v>73365</v>
      </c>
      <c r="E17" s="104">
        <v>71226</v>
      </c>
      <c r="F17" s="104">
        <v>62248</v>
      </c>
      <c r="G17" s="104">
        <v>31637</v>
      </c>
      <c r="H17" s="104">
        <v>30611</v>
      </c>
      <c r="I17" s="104">
        <v>82343</v>
      </c>
      <c r="J17" s="104">
        <v>41728</v>
      </c>
      <c r="K17" s="104">
        <v>40615</v>
      </c>
    </row>
    <row r="18" spans="2:11" ht="10.35" customHeight="1" x14ac:dyDescent="0.2">
      <c r="B18" s="103" t="s">
        <v>139</v>
      </c>
      <c r="C18" s="104">
        <v>467440</v>
      </c>
      <c r="D18" s="104">
        <v>238525</v>
      </c>
      <c r="E18" s="104">
        <v>228915</v>
      </c>
      <c r="F18" s="104">
        <v>199663</v>
      </c>
      <c r="G18" s="104">
        <v>101945</v>
      </c>
      <c r="H18" s="104">
        <v>97718</v>
      </c>
      <c r="I18" s="104">
        <v>267777</v>
      </c>
      <c r="J18" s="104">
        <v>136580</v>
      </c>
      <c r="K18" s="104">
        <v>131197</v>
      </c>
    </row>
    <row r="19" spans="2:11" ht="10.35" customHeight="1" x14ac:dyDescent="0.2">
      <c r="B19" s="103" t="s">
        <v>21</v>
      </c>
      <c r="C19" s="104">
        <v>151578</v>
      </c>
      <c r="D19" s="104">
        <v>76948</v>
      </c>
      <c r="E19" s="104">
        <v>74630</v>
      </c>
      <c r="F19" s="104">
        <v>64930</v>
      </c>
      <c r="G19" s="104">
        <v>33044</v>
      </c>
      <c r="H19" s="104">
        <v>31886</v>
      </c>
      <c r="I19" s="104">
        <v>86648</v>
      </c>
      <c r="J19" s="104">
        <v>43904</v>
      </c>
      <c r="K19" s="104">
        <v>42744</v>
      </c>
    </row>
    <row r="20" spans="2:11" ht="10.35" customHeight="1" x14ac:dyDescent="0.2">
      <c r="B20" s="103" t="s">
        <v>140</v>
      </c>
      <c r="C20" s="104">
        <v>943649</v>
      </c>
      <c r="D20" s="104">
        <v>482260</v>
      </c>
      <c r="E20" s="104">
        <v>461389</v>
      </c>
      <c r="F20" s="104">
        <v>404455</v>
      </c>
      <c r="G20" s="104">
        <v>206955</v>
      </c>
      <c r="H20" s="104">
        <v>197500</v>
      </c>
      <c r="I20" s="104">
        <v>539194</v>
      </c>
      <c r="J20" s="104">
        <v>275305</v>
      </c>
      <c r="K20" s="104">
        <v>263889</v>
      </c>
    </row>
    <row r="21" spans="2:11" ht="10.35" customHeight="1" x14ac:dyDescent="0.2">
      <c r="B21" s="103" t="s">
        <v>22</v>
      </c>
      <c r="C21" s="104">
        <v>160635</v>
      </c>
      <c r="D21" s="104">
        <v>80725</v>
      </c>
      <c r="E21" s="104">
        <v>79910</v>
      </c>
      <c r="F21" s="104">
        <v>69213</v>
      </c>
      <c r="G21" s="104">
        <v>34769</v>
      </c>
      <c r="H21" s="104">
        <v>34444</v>
      </c>
      <c r="I21" s="104">
        <v>91422</v>
      </c>
      <c r="J21" s="104">
        <v>45956</v>
      </c>
      <c r="K21" s="104">
        <v>45466</v>
      </c>
    </row>
    <row r="22" spans="2:11" ht="10.35" customHeight="1" x14ac:dyDescent="0.2">
      <c r="B22" s="103" t="s">
        <v>23</v>
      </c>
      <c r="C22" s="104">
        <v>152427</v>
      </c>
      <c r="D22" s="104">
        <v>77147</v>
      </c>
      <c r="E22" s="104">
        <v>75280</v>
      </c>
      <c r="F22" s="104">
        <v>66852</v>
      </c>
      <c r="G22" s="104">
        <v>33726</v>
      </c>
      <c r="H22" s="104">
        <v>33126</v>
      </c>
      <c r="I22" s="104">
        <v>85575</v>
      </c>
      <c r="J22" s="104">
        <v>43421</v>
      </c>
      <c r="K22" s="104">
        <v>42154</v>
      </c>
    </row>
    <row r="23" spans="2:11" ht="10.35" customHeight="1" x14ac:dyDescent="0.2">
      <c r="B23" s="103" t="s">
        <v>24</v>
      </c>
      <c r="C23" s="104">
        <v>137746</v>
      </c>
      <c r="D23" s="104">
        <v>70132</v>
      </c>
      <c r="E23" s="104">
        <v>67614</v>
      </c>
      <c r="F23" s="104">
        <v>61142</v>
      </c>
      <c r="G23" s="104">
        <v>31161</v>
      </c>
      <c r="H23" s="104">
        <v>29981</v>
      </c>
      <c r="I23" s="104">
        <v>76604</v>
      </c>
      <c r="J23" s="104">
        <v>38971</v>
      </c>
      <c r="K23" s="104">
        <v>37633</v>
      </c>
    </row>
    <row r="24" spans="2:11" s="107" customFormat="1" ht="10.35" customHeight="1" x14ac:dyDescent="0.2">
      <c r="B24" s="105" t="s">
        <v>25</v>
      </c>
      <c r="C24" s="106">
        <v>746977</v>
      </c>
      <c r="D24" s="106">
        <v>378317</v>
      </c>
      <c r="E24" s="106">
        <v>368660</v>
      </c>
      <c r="F24" s="106">
        <v>324385</v>
      </c>
      <c r="G24" s="106">
        <v>164337</v>
      </c>
      <c r="H24" s="106">
        <v>160048</v>
      </c>
      <c r="I24" s="106">
        <v>422592</v>
      </c>
      <c r="J24" s="106">
        <v>213980</v>
      </c>
      <c r="K24" s="106">
        <v>208612</v>
      </c>
    </row>
    <row r="25" spans="2:11" ht="10.35" customHeight="1" x14ac:dyDescent="0.2">
      <c r="B25" s="103" t="s">
        <v>26</v>
      </c>
      <c r="C25" s="104">
        <v>142655</v>
      </c>
      <c r="D25" s="104">
        <v>71807</v>
      </c>
      <c r="E25" s="104">
        <v>70848</v>
      </c>
      <c r="F25" s="104">
        <v>65448</v>
      </c>
      <c r="G25" s="104">
        <v>32746</v>
      </c>
      <c r="H25" s="104">
        <v>32702</v>
      </c>
      <c r="I25" s="104">
        <v>77207</v>
      </c>
      <c r="J25" s="104">
        <v>39061</v>
      </c>
      <c r="K25" s="104">
        <v>38146</v>
      </c>
    </row>
    <row r="26" spans="2:11" ht="10.35" customHeight="1" x14ac:dyDescent="0.2">
      <c r="B26" s="103" t="s">
        <v>27</v>
      </c>
      <c r="C26" s="104">
        <v>137041</v>
      </c>
      <c r="D26" s="104">
        <v>69238</v>
      </c>
      <c r="E26" s="104">
        <v>67803</v>
      </c>
      <c r="F26" s="104">
        <v>60211</v>
      </c>
      <c r="G26" s="104">
        <v>30376</v>
      </c>
      <c r="H26" s="104">
        <v>29835</v>
      </c>
      <c r="I26" s="104">
        <v>76830</v>
      </c>
      <c r="J26" s="104">
        <v>38862</v>
      </c>
      <c r="K26" s="104">
        <v>37968</v>
      </c>
    </row>
    <row r="27" spans="2:11" ht="10.35" customHeight="1" x14ac:dyDescent="0.2">
      <c r="B27" s="103" t="s">
        <v>28</v>
      </c>
      <c r="C27" s="104">
        <v>136693</v>
      </c>
      <c r="D27" s="104">
        <v>69050</v>
      </c>
      <c r="E27" s="104">
        <v>67643</v>
      </c>
      <c r="F27" s="104">
        <v>60748</v>
      </c>
      <c r="G27" s="104">
        <v>30741</v>
      </c>
      <c r="H27" s="104">
        <v>30007</v>
      </c>
      <c r="I27" s="104">
        <v>75945</v>
      </c>
      <c r="J27" s="104">
        <v>38309</v>
      </c>
      <c r="K27" s="104">
        <v>37636</v>
      </c>
    </row>
    <row r="28" spans="2:11" ht="10.35" customHeight="1" x14ac:dyDescent="0.2">
      <c r="B28" s="103" t="s">
        <v>29</v>
      </c>
      <c r="C28" s="104">
        <v>132406</v>
      </c>
      <c r="D28" s="104">
        <v>66883</v>
      </c>
      <c r="E28" s="104">
        <v>65523</v>
      </c>
      <c r="F28" s="104">
        <v>58224</v>
      </c>
      <c r="G28" s="104">
        <v>29385</v>
      </c>
      <c r="H28" s="104">
        <v>28839</v>
      </c>
      <c r="I28" s="104">
        <v>74182</v>
      </c>
      <c r="J28" s="104">
        <v>37498</v>
      </c>
      <c r="K28" s="104">
        <v>36684</v>
      </c>
    </row>
    <row r="29" spans="2:11" ht="10.35" customHeight="1" x14ac:dyDescent="0.2">
      <c r="B29" s="103" t="s">
        <v>141</v>
      </c>
      <c r="C29" s="104">
        <v>838968</v>
      </c>
      <c r="D29" s="104">
        <v>424257</v>
      </c>
      <c r="E29" s="104">
        <v>414711</v>
      </c>
      <c r="F29" s="104">
        <v>372625</v>
      </c>
      <c r="G29" s="104">
        <v>188135</v>
      </c>
      <c r="H29" s="104">
        <v>184490</v>
      </c>
      <c r="I29" s="104">
        <v>466343</v>
      </c>
      <c r="J29" s="104">
        <v>236122</v>
      </c>
      <c r="K29" s="104">
        <v>230221</v>
      </c>
    </row>
    <row r="30" spans="2:11" ht="10.35" customHeight="1" x14ac:dyDescent="0.2">
      <c r="B30" s="103" t="s">
        <v>168</v>
      </c>
      <c r="C30" s="104">
        <v>2102055</v>
      </c>
      <c r="D30" s="104">
        <v>1069102</v>
      </c>
      <c r="E30" s="104">
        <v>1032953</v>
      </c>
      <c r="F30" s="104">
        <v>919211</v>
      </c>
      <c r="G30" s="104">
        <v>467415</v>
      </c>
      <c r="H30" s="104">
        <v>451796</v>
      </c>
      <c r="I30" s="104">
        <v>1182844</v>
      </c>
      <c r="J30" s="104">
        <v>601687</v>
      </c>
      <c r="K30" s="104">
        <v>581157</v>
      </c>
    </row>
    <row r="31" spans="2:11" ht="10.35" customHeight="1" x14ac:dyDescent="0.2">
      <c r="B31" s="103" t="s">
        <v>30</v>
      </c>
      <c r="C31" s="104">
        <v>121228</v>
      </c>
      <c r="D31" s="104">
        <v>61491</v>
      </c>
      <c r="E31" s="104">
        <v>59737</v>
      </c>
      <c r="F31" s="104">
        <v>53330</v>
      </c>
      <c r="G31" s="104">
        <v>27061</v>
      </c>
      <c r="H31" s="104">
        <v>26269</v>
      </c>
      <c r="I31" s="104">
        <v>67898</v>
      </c>
      <c r="J31" s="104">
        <v>34430</v>
      </c>
      <c r="K31" s="104">
        <v>33468</v>
      </c>
    </row>
    <row r="32" spans="2:11" s="107" customFormat="1" ht="10.35" customHeight="1" x14ac:dyDescent="0.2">
      <c r="B32" s="105" t="s">
        <v>31</v>
      </c>
      <c r="C32" s="106">
        <v>670023</v>
      </c>
      <c r="D32" s="106">
        <v>338469</v>
      </c>
      <c r="E32" s="106">
        <v>331554</v>
      </c>
      <c r="F32" s="106">
        <v>297961</v>
      </c>
      <c r="G32" s="106">
        <v>150309</v>
      </c>
      <c r="H32" s="106">
        <v>147652</v>
      </c>
      <c r="I32" s="106">
        <v>372062</v>
      </c>
      <c r="J32" s="106">
        <v>188160</v>
      </c>
      <c r="K32" s="106">
        <v>183902</v>
      </c>
    </row>
    <row r="33" spans="2:11" ht="10.35" customHeight="1" x14ac:dyDescent="0.2">
      <c r="B33" s="103" t="s">
        <v>147</v>
      </c>
      <c r="C33" s="104">
        <v>2223283</v>
      </c>
      <c r="D33" s="104">
        <v>1130593</v>
      </c>
      <c r="E33" s="104">
        <v>1092690</v>
      </c>
      <c r="F33" s="104">
        <v>972541</v>
      </c>
      <c r="G33" s="104">
        <v>494476</v>
      </c>
      <c r="H33" s="104">
        <v>478065</v>
      </c>
      <c r="I33" s="104">
        <v>1250742</v>
      </c>
      <c r="J33" s="104">
        <v>636117</v>
      </c>
      <c r="K33" s="104">
        <v>614625</v>
      </c>
    </row>
    <row r="34" spans="2:11" ht="10.35" customHeight="1" x14ac:dyDescent="0.2">
      <c r="B34" s="103" t="s">
        <v>32</v>
      </c>
      <c r="C34" s="104">
        <v>136111</v>
      </c>
      <c r="D34" s="104">
        <v>69302</v>
      </c>
      <c r="E34" s="104">
        <v>66809</v>
      </c>
      <c r="F34" s="104">
        <v>63313</v>
      </c>
      <c r="G34" s="104">
        <v>32328</v>
      </c>
      <c r="H34" s="104">
        <v>30985</v>
      </c>
      <c r="I34" s="104">
        <v>72798</v>
      </c>
      <c r="J34" s="104">
        <v>36974</v>
      </c>
      <c r="K34" s="104">
        <v>35824</v>
      </c>
    </row>
    <row r="35" spans="2:11" ht="10.35" customHeight="1" x14ac:dyDescent="0.2">
      <c r="B35" s="103" t="s">
        <v>142</v>
      </c>
      <c r="C35" s="104">
        <v>257339</v>
      </c>
      <c r="D35" s="104">
        <v>130793</v>
      </c>
      <c r="E35" s="104">
        <v>126546</v>
      </c>
      <c r="F35" s="104">
        <v>116643</v>
      </c>
      <c r="G35" s="104">
        <v>59389</v>
      </c>
      <c r="H35" s="104">
        <v>57254</v>
      </c>
      <c r="I35" s="104">
        <v>140696</v>
      </c>
      <c r="J35" s="104">
        <v>71404</v>
      </c>
      <c r="K35" s="104">
        <v>69292</v>
      </c>
    </row>
    <row r="36" spans="2:11" ht="10.35" customHeight="1" x14ac:dyDescent="0.2">
      <c r="B36" s="103" t="s">
        <v>33</v>
      </c>
      <c r="C36" s="104">
        <v>130172</v>
      </c>
      <c r="D36" s="104">
        <v>65887</v>
      </c>
      <c r="E36" s="104">
        <v>64285</v>
      </c>
      <c r="F36" s="104">
        <v>58957</v>
      </c>
      <c r="G36" s="104">
        <v>29853</v>
      </c>
      <c r="H36" s="104">
        <v>29104</v>
      </c>
      <c r="I36" s="104">
        <v>71215</v>
      </c>
      <c r="J36" s="104">
        <v>36034</v>
      </c>
      <c r="K36" s="104">
        <v>35181</v>
      </c>
    </row>
    <row r="37" spans="2:11" ht="10.35" customHeight="1" x14ac:dyDescent="0.2">
      <c r="B37" s="103" t="s">
        <v>34</v>
      </c>
      <c r="C37" s="104">
        <v>132511</v>
      </c>
      <c r="D37" s="104">
        <v>66856</v>
      </c>
      <c r="E37" s="104">
        <v>65655</v>
      </c>
      <c r="F37" s="104">
        <v>59145</v>
      </c>
      <c r="G37" s="104">
        <v>29788</v>
      </c>
      <c r="H37" s="104">
        <v>29357</v>
      </c>
      <c r="I37" s="104">
        <v>73366</v>
      </c>
      <c r="J37" s="104">
        <v>37068</v>
      </c>
      <c r="K37" s="104">
        <v>36298</v>
      </c>
    </row>
    <row r="38" spans="2:11" ht="10.35" customHeight="1" x14ac:dyDescent="0.2">
      <c r="B38" s="103" t="s">
        <v>143</v>
      </c>
      <c r="C38" s="104">
        <v>262683</v>
      </c>
      <c r="D38" s="104">
        <v>132743</v>
      </c>
      <c r="E38" s="104">
        <v>129940</v>
      </c>
      <c r="F38" s="104">
        <v>118102</v>
      </c>
      <c r="G38" s="104">
        <v>59641</v>
      </c>
      <c r="H38" s="104">
        <v>58461</v>
      </c>
      <c r="I38" s="104">
        <v>144581</v>
      </c>
      <c r="J38" s="104">
        <v>73102</v>
      </c>
      <c r="K38" s="104">
        <v>71479</v>
      </c>
    </row>
    <row r="39" spans="2:11" ht="10.35" customHeight="1" x14ac:dyDescent="0.2">
      <c r="B39" s="103" t="s">
        <v>149</v>
      </c>
      <c r="C39" s="104">
        <v>2622077</v>
      </c>
      <c r="D39" s="104">
        <v>1332638</v>
      </c>
      <c r="E39" s="104">
        <v>1289439</v>
      </c>
      <c r="F39" s="104">
        <v>1153956</v>
      </c>
      <c r="G39" s="104">
        <v>586445</v>
      </c>
      <c r="H39" s="104">
        <v>567511</v>
      </c>
      <c r="I39" s="104">
        <v>1468121</v>
      </c>
      <c r="J39" s="104">
        <v>746193</v>
      </c>
      <c r="K39" s="104">
        <v>721928</v>
      </c>
    </row>
    <row r="40" spans="2:11" ht="10.35" customHeight="1" x14ac:dyDescent="0.2">
      <c r="B40" s="103" t="s">
        <v>35</v>
      </c>
      <c r="C40" s="104">
        <v>122964</v>
      </c>
      <c r="D40" s="104">
        <v>60427</v>
      </c>
      <c r="E40" s="104">
        <v>62537</v>
      </c>
      <c r="F40" s="104">
        <v>54467</v>
      </c>
      <c r="G40" s="104">
        <v>26957</v>
      </c>
      <c r="H40" s="104">
        <v>27510</v>
      </c>
      <c r="I40" s="104">
        <v>68497</v>
      </c>
      <c r="J40" s="104">
        <v>33470</v>
      </c>
      <c r="K40" s="104">
        <v>35027</v>
      </c>
    </row>
    <row r="41" spans="2:11" ht="10.35" customHeight="1" x14ac:dyDescent="0.2">
      <c r="B41" s="103" t="s">
        <v>36</v>
      </c>
      <c r="C41" s="104">
        <v>125226</v>
      </c>
      <c r="D41" s="104">
        <v>61149</v>
      </c>
      <c r="E41" s="104">
        <v>64077</v>
      </c>
      <c r="F41" s="104">
        <v>57069</v>
      </c>
      <c r="G41" s="104">
        <v>28107</v>
      </c>
      <c r="H41" s="104">
        <v>28962</v>
      </c>
      <c r="I41" s="104">
        <v>68157</v>
      </c>
      <c r="J41" s="104">
        <v>33042</v>
      </c>
      <c r="K41" s="104">
        <v>35115</v>
      </c>
    </row>
    <row r="42" spans="2:11" s="107" customFormat="1" ht="10.35" customHeight="1" x14ac:dyDescent="0.2">
      <c r="B42" s="105" t="s">
        <v>37</v>
      </c>
      <c r="C42" s="106">
        <v>646984</v>
      </c>
      <c r="D42" s="106">
        <v>323621</v>
      </c>
      <c r="E42" s="106">
        <v>323363</v>
      </c>
      <c r="F42" s="106">
        <v>292951</v>
      </c>
      <c r="G42" s="106">
        <v>147033</v>
      </c>
      <c r="H42" s="106">
        <v>145918</v>
      </c>
      <c r="I42" s="106">
        <v>354033</v>
      </c>
      <c r="J42" s="106">
        <v>176588</v>
      </c>
      <c r="K42" s="106">
        <v>177445</v>
      </c>
    </row>
    <row r="43" spans="2:11" ht="10.35" customHeight="1" x14ac:dyDescent="0.2">
      <c r="B43" s="103" t="s">
        <v>38</v>
      </c>
      <c r="C43" s="104">
        <v>135516</v>
      </c>
      <c r="D43" s="104">
        <v>66206</v>
      </c>
      <c r="E43" s="104">
        <v>69310</v>
      </c>
      <c r="F43" s="104">
        <v>62516</v>
      </c>
      <c r="G43" s="104">
        <v>30267</v>
      </c>
      <c r="H43" s="104">
        <v>32249</v>
      </c>
      <c r="I43" s="104">
        <v>73000</v>
      </c>
      <c r="J43" s="104">
        <v>35939</v>
      </c>
      <c r="K43" s="104">
        <v>37061</v>
      </c>
    </row>
    <row r="44" spans="2:11" ht="10.35" customHeight="1" x14ac:dyDescent="0.2">
      <c r="B44" s="103" t="s">
        <v>39</v>
      </c>
      <c r="C44" s="104">
        <v>134931</v>
      </c>
      <c r="D44" s="104">
        <v>66535</v>
      </c>
      <c r="E44" s="104">
        <v>68396</v>
      </c>
      <c r="F44" s="104">
        <v>62181</v>
      </c>
      <c r="G44" s="104">
        <v>30354</v>
      </c>
      <c r="H44" s="104">
        <v>31827</v>
      </c>
      <c r="I44" s="104">
        <v>72750</v>
      </c>
      <c r="J44" s="104">
        <v>36181</v>
      </c>
      <c r="K44" s="104">
        <v>36569</v>
      </c>
    </row>
    <row r="45" spans="2:11" ht="10.35" customHeight="1" x14ac:dyDescent="0.2">
      <c r="B45" s="103" t="s">
        <v>40</v>
      </c>
      <c r="C45" s="104">
        <v>137342</v>
      </c>
      <c r="D45" s="104">
        <v>67136</v>
      </c>
      <c r="E45" s="104">
        <v>70206</v>
      </c>
      <c r="F45" s="104">
        <v>68745</v>
      </c>
      <c r="G45" s="104">
        <v>33275</v>
      </c>
      <c r="H45" s="104">
        <v>35470</v>
      </c>
      <c r="I45" s="104">
        <v>68597</v>
      </c>
      <c r="J45" s="104">
        <v>33861</v>
      </c>
      <c r="K45" s="104">
        <v>34736</v>
      </c>
    </row>
    <row r="46" spans="2:11" ht="10.35" customHeight="1" x14ac:dyDescent="0.2">
      <c r="B46" s="103" t="s">
        <v>41</v>
      </c>
      <c r="C46" s="104">
        <v>162076</v>
      </c>
      <c r="D46" s="104">
        <v>77977</v>
      </c>
      <c r="E46" s="104">
        <v>84099</v>
      </c>
      <c r="F46" s="104">
        <v>86049</v>
      </c>
      <c r="G46" s="104">
        <v>40437</v>
      </c>
      <c r="H46" s="104">
        <v>45612</v>
      </c>
      <c r="I46" s="104">
        <v>76027</v>
      </c>
      <c r="J46" s="104">
        <v>37540</v>
      </c>
      <c r="K46" s="104">
        <v>38487</v>
      </c>
    </row>
    <row r="47" spans="2:11" ht="10.35" customHeight="1" x14ac:dyDescent="0.2">
      <c r="B47" s="103" t="s">
        <v>42</v>
      </c>
      <c r="C47" s="104">
        <v>169284</v>
      </c>
      <c r="D47" s="104">
        <v>84211</v>
      </c>
      <c r="E47" s="104">
        <v>85073</v>
      </c>
      <c r="F47" s="104">
        <v>90054</v>
      </c>
      <c r="G47" s="104">
        <v>43420</v>
      </c>
      <c r="H47" s="104">
        <v>46634</v>
      </c>
      <c r="I47" s="104">
        <v>79230</v>
      </c>
      <c r="J47" s="104">
        <v>40791</v>
      </c>
      <c r="K47" s="104">
        <v>38439</v>
      </c>
    </row>
    <row r="48" spans="2:11" s="107" customFormat="1" ht="10.35" customHeight="1" x14ac:dyDescent="0.2">
      <c r="B48" s="105" t="s">
        <v>43</v>
      </c>
      <c r="C48" s="106">
        <v>739149</v>
      </c>
      <c r="D48" s="106">
        <v>362065</v>
      </c>
      <c r="E48" s="106">
        <v>377084</v>
      </c>
      <c r="F48" s="106">
        <v>369545</v>
      </c>
      <c r="G48" s="106">
        <v>177753</v>
      </c>
      <c r="H48" s="106">
        <v>191792</v>
      </c>
      <c r="I48" s="106">
        <v>369604</v>
      </c>
      <c r="J48" s="106">
        <v>184312</v>
      </c>
      <c r="K48" s="106">
        <v>185292</v>
      </c>
    </row>
    <row r="49" spans="2:11" ht="10.7" customHeight="1" x14ac:dyDescent="0.2">
      <c r="B49" s="103" t="s">
        <v>44</v>
      </c>
      <c r="C49" s="104">
        <v>204181</v>
      </c>
      <c r="D49" s="104">
        <v>100400</v>
      </c>
      <c r="E49" s="104">
        <v>103781</v>
      </c>
      <c r="F49" s="104">
        <v>111666</v>
      </c>
      <c r="G49" s="104">
        <v>52900</v>
      </c>
      <c r="H49" s="104">
        <v>58766</v>
      </c>
      <c r="I49" s="104">
        <v>92515</v>
      </c>
      <c r="J49" s="104">
        <v>47500</v>
      </c>
      <c r="K49" s="104">
        <v>45015</v>
      </c>
    </row>
    <row r="50" spans="2:11" ht="10.7" customHeight="1" x14ac:dyDescent="0.2">
      <c r="B50" s="103" t="s">
        <v>45</v>
      </c>
      <c r="C50" s="104">
        <v>184423</v>
      </c>
      <c r="D50" s="104">
        <v>89824</v>
      </c>
      <c r="E50" s="104">
        <v>94599</v>
      </c>
      <c r="F50" s="104">
        <v>96502</v>
      </c>
      <c r="G50" s="104">
        <v>45554</v>
      </c>
      <c r="H50" s="104">
        <v>50948</v>
      </c>
      <c r="I50" s="104">
        <v>87921</v>
      </c>
      <c r="J50" s="104">
        <v>44270</v>
      </c>
      <c r="K50" s="104">
        <v>43651</v>
      </c>
    </row>
    <row r="51" spans="2:11" ht="10.7" customHeight="1" x14ac:dyDescent="0.2">
      <c r="B51" s="103" t="s">
        <v>46</v>
      </c>
      <c r="C51" s="104">
        <v>178349</v>
      </c>
      <c r="D51" s="104">
        <v>86182</v>
      </c>
      <c r="E51" s="104">
        <v>92167</v>
      </c>
      <c r="F51" s="104">
        <v>91535</v>
      </c>
      <c r="G51" s="104">
        <v>42783</v>
      </c>
      <c r="H51" s="104">
        <v>48752</v>
      </c>
      <c r="I51" s="104">
        <v>86814</v>
      </c>
      <c r="J51" s="104">
        <v>43399</v>
      </c>
      <c r="K51" s="104">
        <v>43415</v>
      </c>
    </row>
    <row r="52" spans="2:11" ht="10.7" customHeight="1" x14ac:dyDescent="0.2">
      <c r="B52" s="103" t="s">
        <v>47</v>
      </c>
      <c r="C52" s="104">
        <v>175486</v>
      </c>
      <c r="D52" s="104">
        <v>84839</v>
      </c>
      <c r="E52" s="104">
        <v>90647</v>
      </c>
      <c r="F52" s="104">
        <v>89574</v>
      </c>
      <c r="G52" s="104">
        <v>41949</v>
      </c>
      <c r="H52" s="104">
        <v>47625</v>
      </c>
      <c r="I52" s="104">
        <v>85912</v>
      </c>
      <c r="J52" s="104">
        <v>42890</v>
      </c>
      <c r="K52" s="104">
        <v>43022</v>
      </c>
    </row>
    <row r="53" spans="2:11" ht="10.7" customHeight="1" x14ac:dyDescent="0.2">
      <c r="B53" s="103" t="s">
        <v>48</v>
      </c>
      <c r="C53" s="104">
        <v>171695</v>
      </c>
      <c r="D53" s="104">
        <v>83038</v>
      </c>
      <c r="E53" s="104">
        <v>88657</v>
      </c>
      <c r="F53" s="104">
        <v>87173</v>
      </c>
      <c r="G53" s="104">
        <v>41004</v>
      </c>
      <c r="H53" s="104">
        <v>46169</v>
      </c>
      <c r="I53" s="104">
        <v>84522</v>
      </c>
      <c r="J53" s="104">
        <v>42034</v>
      </c>
      <c r="K53" s="104">
        <v>42488</v>
      </c>
    </row>
    <row r="54" spans="2:11" s="107" customFormat="1" ht="10.7" customHeight="1" x14ac:dyDescent="0.2">
      <c r="B54" s="105" t="s">
        <v>49</v>
      </c>
      <c r="C54" s="106">
        <v>914134</v>
      </c>
      <c r="D54" s="106">
        <v>444283</v>
      </c>
      <c r="E54" s="106">
        <v>469851</v>
      </c>
      <c r="F54" s="106">
        <v>476450</v>
      </c>
      <c r="G54" s="106">
        <v>224190</v>
      </c>
      <c r="H54" s="106">
        <v>252260</v>
      </c>
      <c r="I54" s="106">
        <v>437684</v>
      </c>
      <c r="J54" s="106">
        <v>220093</v>
      </c>
      <c r="K54" s="106">
        <v>217591</v>
      </c>
    </row>
    <row r="55" spans="2:11" ht="10.7" customHeight="1" x14ac:dyDescent="0.2">
      <c r="B55" s="103" t="s">
        <v>167</v>
      </c>
      <c r="C55" s="104">
        <v>1653283</v>
      </c>
      <c r="D55" s="104">
        <v>806348</v>
      </c>
      <c r="E55" s="104">
        <v>846935</v>
      </c>
      <c r="F55" s="104">
        <v>845995</v>
      </c>
      <c r="G55" s="104">
        <v>401943</v>
      </c>
      <c r="H55" s="104">
        <v>444052</v>
      </c>
      <c r="I55" s="104">
        <v>807288</v>
      </c>
      <c r="J55" s="104">
        <v>404405</v>
      </c>
      <c r="K55" s="104">
        <v>402883</v>
      </c>
    </row>
    <row r="56" spans="2:11" ht="10.7" customHeight="1" x14ac:dyDescent="0.2">
      <c r="B56" s="103" t="s">
        <v>158</v>
      </c>
      <c r="C56" s="104">
        <v>2164156</v>
      </c>
      <c r="D56" s="104">
        <v>1060667</v>
      </c>
      <c r="E56" s="104">
        <v>1103489</v>
      </c>
      <c r="F56" s="104">
        <v>1075633</v>
      </c>
      <c r="G56" s="104">
        <v>516648</v>
      </c>
      <c r="H56" s="104">
        <v>558985</v>
      </c>
      <c r="I56" s="104">
        <v>1088523</v>
      </c>
      <c r="J56" s="104">
        <v>544019</v>
      </c>
      <c r="K56" s="104">
        <v>544504</v>
      </c>
    </row>
    <row r="57" spans="2:11" ht="10.7" customHeight="1" x14ac:dyDescent="0.2">
      <c r="B57" s="103" t="s">
        <v>50</v>
      </c>
      <c r="C57" s="104">
        <v>179414</v>
      </c>
      <c r="D57" s="104">
        <v>85559</v>
      </c>
      <c r="E57" s="104">
        <v>93855</v>
      </c>
      <c r="F57" s="104">
        <v>95433</v>
      </c>
      <c r="G57" s="104">
        <v>44562</v>
      </c>
      <c r="H57" s="104">
        <v>50871</v>
      </c>
      <c r="I57" s="104">
        <v>83981</v>
      </c>
      <c r="J57" s="104">
        <v>40997</v>
      </c>
      <c r="K57" s="104">
        <v>42984</v>
      </c>
    </row>
    <row r="58" spans="2:11" ht="10.7" customHeight="1" x14ac:dyDescent="0.2">
      <c r="B58" s="103" t="s">
        <v>51</v>
      </c>
      <c r="C58" s="104">
        <v>159276</v>
      </c>
      <c r="D58" s="104">
        <v>77453</v>
      </c>
      <c r="E58" s="104">
        <v>81823</v>
      </c>
      <c r="F58" s="104">
        <v>82090</v>
      </c>
      <c r="G58" s="104">
        <v>39397</v>
      </c>
      <c r="H58" s="104">
        <v>42693</v>
      </c>
      <c r="I58" s="104">
        <v>77186</v>
      </c>
      <c r="J58" s="104">
        <v>38056</v>
      </c>
      <c r="K58" s="104">
        <v>39130</v>
      </c>
    </row>
    <row r="59" spans="2:11" ht="10.7" customHeight="1" x14ac:dyDescent="0.2">
      <c r="B59" s="103" t="s">
        <v>52</v>
      </c>
      <c r="C59" s="104">
        <v>157365</v>
      </c>
      <c r="D59" s="104">
        <v>76645</v>
      </c>
      <c r="E59" s="104">
        <v>80720</v>
      </c>
      <c r="F59" s="104">
        <v>81535</v>
      </c>
      <c r="G59" s="104">
        <v>39595</v>
      </c>
      <c r="H59" s="104">
        <v>41940</v>
      </c>
      <c r="I59" s="104">
        <v>75830</v>
      </c>
      <c r="J59" s="104">
        <v>37050</v>
      </c>
      <c r="K59" s="104">
        <v>38780</v>
      </c>
    </row>
    <row r="60" spans="2:11" ht="10.7" customHeight="1" x14ac:dyDescent="0.2">
      <c r="B60" s="103" t="s">
        <v>53</v>
      </c>
      <c r="C60" s="104">
        <v>149747</v>
      </c>
      <c r="D60" s="104">
        <v>72631</v>
      </c>
      <c r="E60" s="104">
        <v>77116</v>
      </c>
      <c r="F60" s="104">
        <v>77896</v>
      </c>
      <c r="G60" s="104">
        <v>37536</v>
      </c>
      <c r="H60" s="104">
        <v>40360</v>
      </c>
      <c r="I60" s="104">
        <v>71851</v>
      </c>
      <c r="J60" s="104">
        <v>35095</v>
      </c>
      <c r="K60" s="104">
        <v>36756</v>
      </c>
    </row>
    <row r="61" spans="2:11" ht="10.7" customHeight="1" x14ac:dyDescent="0.2">
      <c r="B61" s="103" t="s">
        <v>54</v>
      </c>
      <c r="C61" s="104">
        <v>136428</v>
      </c>
      <c r="D61" s="104">
        <v>66695</v>
      </c>
      <c r="E61" s="104">
        <v>69733</v>
      </c>
      <c r="F61" s="104">
        <v>69995</v>
      </c>
      <c r="G61" s="104">
        <v>33705</v>
      </c>
      <c r="H61" s="104">
        <v>36290</v>
      </c>
      <c r="I61" s="104">
        <v>66433</v>
      </c>
      <c r="J61" s="104">
        <v>32990</v>
      </c>
      <c r="K61" s="104">
        <v>33443</v>
      </c>
    </row>
    <row r="62" spans="2:11" s="107" customFormat="1" ht="10.7" customHeight="1" x14ac:dyDescent="0.2">
      <c r="B62" s="105" t="s">
        <v>55</v>
      </c>
      <c r="C62" s="106">
        <v>782230</v>
      </c>
      <c r="D62" s="106">
        <v>378983</v>
      </c>
      <c r="E62" s="106">
        <v>403247</v>
      </c>
      <c r="F62" s="106">
        <v>406949</v>
      </c>
      <c r="G62" s="106">
        <v>194795</v>
      </c>
      <c r="H62" s="106">
        <v>212154</v>
      </c>
      <c r="I62" s="106">
        <v>375281</v>
      </c>
      <c r="J62" s="106">
        <v>184188</v>
      </c>
      <c r="K62" s="106">
        <v>191093</v>
      </c>
    </row>
    <row r="63" spans="2:11" ht="10.7" customHeight="1" x14ac:dyDescent="0.2">
      <c r="B63" s="103" t="s">
        <v>166</v>
      </c>
      <c r="C63" s="104">
        <v>3082497</v>
      </c>
      <c r="D63" s="104">
        <v>1508952</v>
      </c>
      <c r="E63" s="104">
        <v>1573545</v>
      </c>
      <c r="F63" s="104">
        <v>1545895</v>
      </c>
      <c r="G63" s="104">
        <v>743771</v>
      </c>
      <c r="H63" s="104">
        <v>802124</v>
      </c>
      <c r="I63" s="104">
        <v>1536602</v>
      </c>
      <c r="J63" s="104">
        <v>765181</v>
      </c>
      <c r="K63" s="104">
        <v>771421</v>
      </c>
    </row>
    <row r="64" spans="2:11" ht="10.7" customHeight="1" x14ac:dyDescent="0.2">
      <c r="B64" s="103" t="s">
        <v>56</v>
      </c>
      <c r="C64" s="104">
        <v>164807</v>
      </c>
      <c r="D64" s="104">
        <v>80335</v>
      </c>
      <c r="E64" s="104">
        <v>84472</v>
      </c>
      <c r="F64" s="104">
        <v>90525</v>
      </c>
      <c r="G64" s="104">
        <v>44021</v>
      </c>
      <c r="H64" s="104">
        <v>46504</v>
      </c>
      <c r="I64" s="104">
        <v>74282</v>
      </c>
      <c r="J64" s="104">
        <v>36314</v>
      </c>
      <c r="K64" s="104">
        <v>37968</v>
      </c>
    </row>
    <row r="65" spans="2:11" ht="10.7" customHeight="1" x14ac:dyDescent="0.2">
      <c r="B65" s="103" t="s">
        <v>57</v>
      </c>
      <c r="C65" s="104">
        <v>135403</v>
      </c>
      <c r="D65" s="104">
        <v>65991</v>
      </c>
      <c r="E65" s="104">
        <v>69412</v>
      </c>
      <c r="F65" s="104">
        <v>69967</v>
      </c>
      <c r="G65" s="104">
        <v>33894</v>
      </c>
      <c r="H65" s="104">
        <v>36073</v>
      </c>
      <c r="I65" s="104">
        <v>65436</v>
      </c>
      <c r="J65" s="104">
        <v>32097</v>
      </c>
      <c r="K65" s="104">
        <v>33339</v>
      </c>
    </row>
    <row r="66" spans="2:11" ht="10.7" customHeight="1" x14ac:dyDescent="0.2">
      <c r="B66" s="103" t="s">
        <v>58</v>
      </c>
      <c r="C66" s="104">
        <v>131621</v>
      </c>
      <c r="D66" s="104">
        <v>63521</v>
      </c>
      <c r="E66" s="104">
        <v>68100</v>
      </c>
      <c r="F66" s="104">
        <v>67877</v>
      </c>
      <c r="G66" s="104">
        <v>32384</v>
      </c>
      <c r="H66" s="104">
        <v>35493</v>
      </c>
      <c r="I66" s="104">
        <v>63744</v>
      </c>
      <c r="J66" s="104">
        <v>31137</v>
      </c>
      <c r="K66" s="104">
        <v>32607</v>
      </c>
    </row>
    <row r="67" spans="2:11" ht="10.7" customHeight="1" x14ac:dyDescent="0.2">
      <c r="B67" s="103" t="s">
        <v>59</v>
      </c>
      <c r="C67" s="104">
        <v>124432</v>
      </c>
      <c r="D67" s="104">
        <v>60089</v>
      </c>
      <c r="E67" s="104">
        <v>64343</v>
      </c>
      <c r="F67" s="104">
        <v>63321</v>
      </c>
      <c r="G67" s="104">
        <v>30318</v>
      </c>
      <c r="H67" s="104">
        <v>33003</v>
      </c>
      <c r="I67" s="104">
        <v>61111</v>
      </c>
      <c r="J67" s="104">
        <v>29771</v>
      </c>
      <c r="K67" s="104">
        <v>31340</v>
      </c>
    </row>
    <row r="68" spans="2:11" ht="10.7" customHeight="1" x14ac:dyDescent="0.2">
      <c r="B68" s="103" t="s">
        <v>60</v>
      </c>
      <c r="C68" s="104">
        <v>124217</v>
      </c>
      <c r="D68" s="104">
        <v>60062</v>
      </c>
      <c r="E68" s="104">
        <v>64155</v>
      </c>
      <c r="F68" s="104">
        <v>62774</v>
      </c>
      <c r="G68" s="104">
        <v>29969</v>
      </c>
      <c r="H68" s="104">
        <v>32805</v>
      </c>
      <c r="I68" s="104">
        <v>61443</v>
      </c>
      <c r="J68" s="104">
        <v>30093</v>
      </c>
      <c r="K68" s="104">
        <v>31350</v>
      </c>
    </row>
    <row r="69" spans="2:11" s="107" customFormat="1" ht="10.7" customHeight="1" x14ac:dyDescent="0.2">
      <c r="B69" s="105" t="s">
        <v>61</v>
      </c>
      <c r="C69" s="106">
        <v>680480</v>
      </c>
      <c r="D69" s="106">
        <v>329998</v>
      </c>
      <c r="E69" s="106">
        <v>350482</v>
      </c>
      <c r="F69" s="106">
        <v>354464</v>
      </c>
      <c r="G69" s="106">
        <v>170586</v>
      </c>
      <c r="H69" s="106">
        <v>183878</v>
      </c>
      <c r="I69" s="106">
        <v>326016</v>
      </c>
      <c r="J69" s="106">
        <v>159412</v>
      </c>
      <c r="K69" s="106">
        <v>166604</v>
      </c>
    </row>
    <row r="70" spans="2:11" ht="10.7" customHeight="1" x14ac:dyDescent="0.2">
      <c r="B70" s="103" t="s">
        <v>165</v>
      </c>
      <c r="C70" s="104">
        <v>3115993</v>
      </c>
      <c r="D70" s="104">
        <v>1515329</v>
      </c>
      <c r="E70" s="104">
        <v>1600664</v>
      </c>
      <c r="F70" s="104">
        <v>1607408</v>
      </c>
      <c r="G70" s="104">
        <v>767324</v>
      </c>
      <c r="H70" s="104">
        <v>840084</v>
      </c>
      <c r="I70" s="104">
        <v>1508585</v>
      </c>
      <c r="J70" s="104">
        <v>748005</v>
      </c>
      <c r="K70" s="104">
        <v>760580</v>
      </c>
    </row>
    <row r="71" spans="2:11" ht="10.7" customHeight="1" x14ac:dyDescent="0.2">
      <c r="B71" s="103" t="s">
        <v>62</v>
      </c>
      <c r="C71" s="104">
        <v>135567</v>
      </c>
      <c r="D71" s="104">
        <v>64211</v>
      </c>
      <c r="E71" s="104">
        <v>71356</v>
      </c>
      <c r="F71" s="104">
        <v>71371</v>
      </c>
      <c r="G71" s="104">
        <v>33079</v>
      </c>
      <c r="H71" s="104">
        <v>38292</v>
      </c>
      <c r="I71" s="104">
        <v>64196</v>
      </c>
      <c r="J71" s="104">
        <v>31132</v>
      </c>
      <c r="K71" s="104">
        <v>33064</v>
      </c>
    </row>
    <row r="72" spans="2:11" ht="10.7" customHeight="1" x14ac:dyDescent="0.2">
      <c r="B72" s="103" t="s">
        <v>63</v>
      </c>
      <c r="C72" s="104">
        <v>120795</v>
      </c>
      <c r="D72" s="104">
        <v>58108</v>
      </c>
      <c r="E72" s="104">
        <v>62687</v>
      </c>
      <c r="F72" s="104">
        <v>61368</v>
      </c>
      <c r="G72" s="104">
        <v>29206</v>
      </c>
      <c r="H72" s="104">
        <v>32162</v>
      </c>
      <c r="I72" s="104">
        <v>59427</v>
      </c>
      <c r="J72" s="104">
        <v>28902</v>
      </c>
      <c r="K72" s="104">
        <v>30525</v>
      </c>
    </row>
    <row r="73" spans="2:11" ht="10.7" customHeight="1" x14ac:dyDescent="0.2">
      <c r="B73" s="103" t="s">
        <v>64</v>
      </c>
      <c r="C73" s="104">
        <v>118581</v>
      </c>
      <c r="D73" s="104">
        <v>56267</v>
      </c>
      <c r="E73" s="104">
        <v>62314</v>
      </c>
      <c r="F73" s="104">
        <v>60632</v>
      </c>
      <c r="G73" s="104">
        <v>28282</v>
      </c>
      <c r="H73" s="104">
        <v>32350</v>
      </c>
      <c r="I73" s="104">
        <v>57949</v>
      </c>
      <c r="J73" s="104">
        <v>27985</v>
      </c>
      <c r="K73" s="104">
        <v>29964</v>
      </c>
    </row>
    <row r="74" spans="2:11" ht="10.7" customHeight="1" x14ac:dyDescent="0.2">
      <c r="B74" s="103" t="s">
        <v>65</v>
      </c>
      <c r="C74" s="104">
        <v>118555</v>
      </c>
      <c r="D74" s="104">
        <v>56237</v>
      </c>
      <c r="E74" s="104">
        <v>62318</v>
      </c>
      <c r="F74" s="104">
        <v>60166</v>
      </c>
      <c r="G74" s="104">
        <v>27988</v>
      </c>
      <c r="H74" s="104">
        <v>32178</v>
      </c>
      <c r="I74" s="104">
        <v>58389</v>
      </c>
      <c r="J74" s="104">
        <v>28249</v>
      </c>
      <c r="K74" s="104">
        <v>30140</v>
      </c>
    </row>
    <row r="75" spans="2:11" ht="10.7" customHeight="1" x14ac:dyDescent="0.2">
      <c r="B75" s="103" t="s">
        <v>66</v>
      </c>
      <c r="C75" s="104">
        <v>112762</v>
      </c>
      <c r="D75" s="104">
        <v>53785</v>
      </c>
      <c r="E75" s="104">
        <v>58977</v>
      </c>
      <c r="F75" s="104">
        <v>55477</v>
      </c>
      <c r="G75" s="104">
        <v>26115</v>
      </c>
      <c r="H75" s="104">
        <v>29362</v>
      </c>
      <c r="I75" s="104">
        <v>57285</v>
      </c>
      <c r="J75" s="104">
        <v>27670</v>
      </c>
      <c r="K75" s="104">
        <v>29615</v>
      </c>
    </row>
    <row r="76" spans="2:11" s="107" customFormat="1" ht="10.7" customHeight="1" x14ac:dyDescent="0.2">
      <c r="B76" s="105" t="s">
        <v>67</v>
      </c>
      <c r="C76" s="106">
        <v>606260</v>
      </c>
      <c r="D76" s="106">
        <v>288608</v>
      </c>
      <c r="E76" s="106">
        <v>317652</v>
      </c>
      <c r="F76" s="106">
        <v>309014</v>
      </c>
      <c r="G76" s="106">
        <v>144670</v>
      </c>
      <c r="H76" s="106">
        <v>164344</v>
      </c>
      <c r="I76" s="106">
        <v>297246</v>
      </c>
      <c r="J76" s="106">
        <v>143938</v>
      </c>
      <c r="K76" s="106">
        <v>153308</v>
      </c>
    </row>
    <row r="77" spans="2:11" ht="10.7" customHeight="1" x14ac:dyDescent="0.2">
      <c r="B77" s="103" t="s">
        <v>68</v>
      </c>
      <c r="C77" s="104">
        <v>137775</v>
      </c>
      <c r="D77" s="104">
        <v>65868</v>
      </c>
      <c r="E77" s="104">
        <v>71907</v>
      </c>
      <c r="F77" s="104">
        <v>73151</v>
      </c>
      <c r="G77" s="104">
        <v>34582</v>
      </c>
      <c r="H77" s="104">
        <v>38569</v>
      </c>
      <c r="I77" s="104">
        <v>64624</v>
      </c>
      <c r="J77" s="104">
        <v>31286</v>
      </c>
      <c r="K77" s="104">
        <v>33338</v>
      </c>
    </row>
    <row r="78" spans="2:11" ht="10.7" customHeight="1" x14ac:dyDescent="0.2">
      <c r="B78" s="103" t="s">
        <v>69</v>
      </c>
      <c r="C78" s="104">
        <v>112014</v>
      </c>
      <c r="D78" s="104">
        <v>52842</v>
      </c>
      <c r="E78" s="104">
        <v>59172</v>
      </c>
      <c r="F78" s="104">
        <v>54321</v>
      </c>
      <c r="G78" s="104">
        <v>25049</v>
      </c>
      <c r="H78" s="104">
        <v>29272</v>
      </c>
      <c r="I78" s="104">
        <v>57693</v>
      </c>
      <c r="J78" s="104">
        <v>27793</v>
      </c>
      <c r="K78" s="104">
        <v>29900</v>
      </c>
    </row>
    <row r="79" spans="2:11" ht="10.7" customHeight="1" x14ac:dyDescent="0.2">
      <c r="B79" s="103" t="s">
        <v>70</v>
      </c>
      <c r="C79" s="104">
        <v>118209</v>
      </c>
      <c r="D79" s="104">
        <v>55640</v>
      </c>
      <c r="E79" s="104">
        <v>62569</v>
      </c>
      <c r="F79" s="104">
        <v>56709</v>
      </c>
      <c r="G79" s="104">
        <v>25944</v>
      </c>
      <c r="H79" s="104">
        <v>30765</v>
      </c>
      <c r="I79" s="104">
        <v>61500</v>
      </c>
      <c r="J79" s="104">
        <v>29696</v>
      </c>
      <c r="K79" s="104">
        <v>31804</v>
      </c>
    </row>
    <row r="80" spans="2:11" ht="10.7" customHeight="1" x14ac:dyDescent="0.2">
      <c r="B80" s="103" t="s">
        <v>71</v>
      </c>
      <c r="C80" s="104">
        <v>110235</v>
      </c>
      <c r="D80" s="104">
        <v>51748</v>
      </c>
      <c r="E80" s="104">
        <v>58487</v>
      </c>
      <c r="F80" s="104">
        <v>52245</v>
      </c>
      <c r="G80" s="104">
        <v>23565</v>
      </c>
      <c r="H80" s="104">
        <v>28680</v>
      </c>
      <c r="I80" s="104">
        <v>57990</v>
      </c>
      <c r="J80" s="104">
        <v>28183</v>
      </c>
      <c r="K80" s="104">
        <v>29807</v>
      </c>
    </row>
    <row r="81" spans="2:11" ht="10.7" customHeight="1" x14ac:dyDescent="0.2">
      <c r="B81" s="103" t="s">
        <v>72</v>
      </c>
      <c r="C81" s="104">
        <v>111779</v>
      </c>
      <c r="D81" s="104">
        <v>52193</v>
      </c>
      <c r="E81" s="104">
        <v>59586</v>
      </c>
      <c r="F81" s="104">
        <v>52495</v>
      </c>
      <c r="G81" s="104">
        <v>23554</v>
      </c>
      <c r="H81" s="104">
        <v>28941</v>
      </c>
      <c r="I81" s="104">
        <v>59284</v>
      </c>
      <c r="J81" s="104">
        <v>28639</v>
      </c>
      <c r="K81" s="104">
        <v>30645</v>
      </c>
    </row>
    <row r="82" spans="2:11" s="107" customFormat="1" ht="10.7" customHeight="1" x14ac:dyDescent="0.2">
      <c r="B82" s="105" t="s">
        <v>73</v>
      </c>
      <c r="C82" s="106">
        <v>590012</v>
      </c>
      <c r="D82" s="106">
        <v>278291</v>
      </c>
      <c r="E82" s="106">
        <v>311721</v>
      </c>
      <c r="F82" s="106">
        <v>288921</v>
      </c>
      <c r="G82" s="106">
        <v>132694</v>
      </c>
      <c r="H82" s="106">
        <v>156227</v>
      </c>
      <c r="I82" s="106">
        <v>301091</v>
      </c>
      <c r="J82" s="106">
        <v>145597</v>
      </c>
      <c r="K82" s="106">
        <v>155494</v>
      </c>
    </row>
    <row r="83" spans="2:11" ht="10.7" customHeight="1" x14ac:dyDescent="0.2">
      <c r="B83" s="103" t="s">
        <v>157</v>
      </c>
      <c r="C83" s="104">
        <v>4959249</v>
      </c>
      <c r="D83" s="104">
        <v>2405849</v>
      </c>
      <c r="E83" s="104">
        <v>2553400</v>
      </c>
      <c r="F83" s="104">
        <v>2498294</v>
      </c>
      <c r="G83" s="104">
        <v>1191721</v>
      </c>
      <c r="H83" s="104">
        <v>1306573</v>
      </c>
      <c r="I83" s="104">
        <v>2460955</v>
      </c>
      <c r="J83" s="104">
        <v>1214128</v>
      </c>
      <c r="K83" s="104">
        <v>1246827</v>
      </c>
    </row>
    <row r="84" spans="2:11" ht="10.7" customHeight="1" x14ac:dyDescent="0.2">
      <c r="B84" s="103" t="s">
        <v>74</v>
      </c>
      <c r="C84" s="104">
        <v>126999</v>
      </c>
      <c r="D84" s="104">
        <v>58995</v>
      </c>
      <c r="E84" s="104">
        <v>68004</v>
      </c>
      <c r="F84" s="104">
        <v>63247</v>
      </c>
      <c r="G84" s="104">
        <v>28338</v>
      </c>
      <c r="H84" s="104">
        <v>34909</v>
      </c>
      <c r="I84" s="104">
        <v>63752</v>
      </c>
      <c r="J84" s="104">
        <v>30657</v>
      </c>
      <c r="K84" s="104">
        <v>33095</v>
      </c>
    </row>
    <row r="85" spans="2:11" ht="10.7" customHeight="1" x14ac:dyDescent="0.2">
      <c r="B85" s="103" t="s">
        <v>75</v>
      </c>
      <c r="C85" s="104">
        <v>118717</v>
      </c>
      <c r="D85" s="104">
        <v>54622</v>
      </c>
      <c r="E85" s="104">
        <v>64095</v>
      </c>
      <c r="F85" s="104">
        <v>56559</v>
      </c>
      <c r="G85" s="104">
        <v>25098</v>
      </c>
      <c r="H85" s="104">
        <v>31461</v>
      </c>
      <c r="I85" s="104">
        <v>62158</v>
      </c>
      <c r="J85" s="104">
        <v>29524</v>
      </c>
      <c r="K85" s="104">
        <v>32634</v>
      </c>
    </row>
    <row r="86" spans="2:11" ht="10.7" customHeight="1" x14ac:dyDescent="0.2">
      <c r="B86" s="103" t="s">
        <v>76</v>
      </c>
      <c r="C86" s="104">
        <v>122004</v>
      </c>
      <c r="D86" s="104">
        <v>56342</v>
      </c>
      <c r="E86" s="104">
        <v>65662</v>
      </c>
      <c r="F86" s="104">
        <v>58631</v>
      </c>
      <c r="G86" s="104">
        <v>25990</v>
      </c>
      <c r="H86" s="104">
        <v>32641</v>
      </c>
      <c r="I86" s="104">
        <v>63373</v>
      </c>
      <c r="J86" s="104">
        <v>30352</v>
      </c>
      <c r="K86" s="104">
        <v>33021</v>
      </c>
    </row>
    <row r="87" spans="2:11" ht="10.7" customHeight="1" x14ac:dyDescent="0.2">
      <c r="B87" s="103" t="s">
        <v>77</v>
      </c>
      <c r="C87" s="104">
        <v>123429</v>
      </c>
      <c r="D87" s="104">
        <v>56447</v>
      </c>
      <c r="E87" s="104">
        <v>66982</v>
      </c>
      <c r="F87" s="104">
        <v>59786</v>
      </c>
      <c r="G87" s="104">
        <v>26237</v>
      </c>
      <c r="H87" s="104">
        <v>33549</v>
      </c>
      <c r="I87" s="104">
        <v>63643</v>
      </c>
      <c r="J87" s="104">
        <v>30210</v>
      </c>
      <c r="K87" s="104">
        <v>33433</v>
      </c>
    </row>
    <row r="88" spans="2:11" ht="10.7" customHeight="1" x14ac:dyDescent="0.2">
      <c r="B88" s="103" t="s">
        <v>78</v>
      </c>
      <c r="C88" s="104">
        <v>123181</v>
      </c>
      <c r="D88" s="104">
        <v>56935</v>
      </c>
      <c r="E88" s="104">
        <v>66246</v>
      </c>
      <c r="F88" s="104">
        <v>60174</v>
      </c>
      <c r="G88" s="104">
        <v>27078</v>
      </c>
      <c r="H88" s="104">
        <v>33096</v>
      </c>
      <c r="I88" s="104">
        <v>63007</v>
      </c>
      <c r="J88" s="104">
        <v>29857</v>
      </c>
      <c r="K88" s="104">
        <v>33150</v>
      </c>
    </row>
    <row r="89" spans="2:11" s="107" customFormat="1" ht="10.7" customHeight="1" x14ac:dyDescent="0.2">
      <c r="B89" s="105" t="s">
        <v>79</v>
      </c>
      <c r="C89" s="106">
        <v>614330</v>
      </c>
      <c r="D89" s="106">
        <v>283341</v>
      </c>
      <c r="E89" s="106">
        <v>330989</v>
      </c>
      <c r="F89" s="106">
        <v>298397</v>
      </c>
      <c r="G89" s="106">
        <v>132741</v>
      </c>
      <c r="H89" s="106">
        <v>165656</v>
      </c>
      <c r="I89" s="106">
        <v>315933</v>
      </c>
      <c r="J89" s="106">
        <v>150600</v>
      </c>
      <c r="K89" s="106">
        <v>165333</v>
      </c>
    </row>
    <row r="90" spans="2:11" ht="11.65" customHeight="1" x14ac:dyDescent="0.2">
      <c r="B90" s="103" t="s">
        <v>80</v>
      </c>
      <c r="C90" s="104">
        <v>143718</v>
      </c>
      <c r="D90" s="104">
        <v>67136</v>
      </c>
      <c r="E90" s="104">
        <v>76582</v>
      </c>
      <c r="F90" s="104">
        <v>74638</v>
      </c>
      <c r="G90" s="104">
        <v>33998</v>
      </c>
      <c r="H90" s="104">
        <v>40640</v>
      </c>
      <c r="I90" s="104">
        <v>69080</v>
      </c>
      <c r="J90" s="104">
        <v>33138</v>
      </c>
      <c r="K90" s="104">
        <v>35942</v>
      </c>
    </row>
    <row r="91" spans="2:11" ht="11.65" customHeight="1" x14ac:dyDescent="0.2">
      <c r="B91" s="103" t="s">
        <v>81</v>
      </c>
      <c r="C91" s="104">
        <v>118743</v>
      </c>
      <c r="D91" s="104">
        <v>54761</v>
      </c>
      <c r="E91" s="104">
        <v>63982</v>
      </c>
      <c r="F91" s="104">
        <v>57865</v>
      </c>
      <c r="G91" s="104">
        <v>25708</v>
      </c>
      <c r="H91" s="104">
        <v>32157</v>
      </c>
      <c r="I91" s="104">
        <v>60878</v>
      </c>
      <c r="J91" s="104">
        <v>29053</v>
      </c>
      <c r="K91" s="104">
        <v>31825</v>
      </c>
    </row>
    <row r="92" spans="2:11" ht="11.65" customHeight="1" x14ac:dyDescent="0.2">
      <c r="B92" s="103" t="s">
        <v>82</v>
      </c>
      <c r="C92" s="104">
        <v>112047</v>
      </c>
      <c r="D92" s="104">
        <v>51022</v>
      </c>
      <c r="E92" s="104">
        <v>61025</v>
      </c>
      <c r="F92" s="104">
        <v>55997</v>
      </c>
      <c r="G92" s="104">
        <v>24592</v>
      </c>
      <c r="H92" s="104">
        <v>31405</v>
      </c>
      <c r="I92" s="104">
        <v>56050</v>
      </c>
      <c r="J92" s="104">
        <v>26430</v>
      </c>
      <c r="K92" s="104">
        <v>29620</v>
      </c>
    </row>
    <row r="93" spans="2:11" ht="11.65" customHeight="1" x14ac:dyDescent="0.2">
      <c r="B93" s="103" t="s">
        <v>83</v>
      </c>
      <c r="C93" s="104">
        <v>105582</v>
      </c>
      <c r="D93" s="104">
        <v>48100</v>
      </c>
      <c r="E93" s="104">
        <v>57482</v>
      </c>
      <c r="F93" s="104">
        <v>52677</v>
      </c>
      <c r="G93" s="104">
        <v>23037</v>
      </c>
      <c r="H93" s="104">
        <v>29640</v>
      </c>
      <c r="I93" s="104">
        <v>52905</v>
      </c>
      <c r="J93" s="104">
        <v>25063</v>
      </c>
      <c r="K93" s="104">
        <v>27842</v>
      </c>
    </row>
    <row r="94" spans="2:11" ht="11.65" customHeight="1" x14ac:dyDescent="0.2">
      <c r="B94" s="103" t="s">
        <v>84</v>
      </c>
      <c r="C94" s="104">
        <v>99191</v>
      </c>
      <c r="D94" s="104">
        <v>44224</v>
      </c>
      <c r="E94" s="104">
        <v>54967</v>
      </c>
      <c r="F94" s="104">
        <v>50022</v>
      </c>
      <c r="G94" s="104">
        <v>21428</v>
      </c>
      <c r="H94" s="104">
        <v>28594</v>
      </c>
      <c r="I94" s="104">
        <v>49169</v>
      </c>
      <c r="J94" s="104">
        <v>22796</v>
      </c>
      <c r="K94" s="104">
        <v>26373</v>
      </c>
    </row>
    <row r="95" spans="2:11" s="107" customFormat="1" ht="11.65" customHeight="1" x14ac:dyDescent="0.2">
      <c r="B95" s="105" t="s">
        <v>85</v>
      </c>
      <c r="C95" s="106">
        <v>579281</v>
      </c>
      <c r="D95" s="106">
        <v>265243</v>
      </c>
      <c r="E95" s="106">
        <v>314038</v>
      </c>
      <c r="F95" s="106">
        <v>291199</v>
      </c>
      <c r="G95" s="106">
        <v>128763</v>
      </c>
      <c r="H95" s="106">
        <v>162436</v>
      </c>
      <c r="I95" s="106">
        <v>288082</v>
      </c>
      <c r="J95" s="106">
        <v>136480</v>
      </c>
      <c r="K95" s="106">
        <v>151602</v>
      </c>
    </row>
    <row r="96" spans="2:11" ht="11.65" customHeight="1" x14ac:dyDescent="0.2">
      <c r="B96" s="103" t="s">
        <v>86</v>
      </c>
      <c r="C96" s="104">
        <v>98421</v>
      </c>
      <c r="D96" s="104">
        <v>43241</v>
      </c>
      <c r="E96" s="104">
        <v>55180</v>
      </c>
      <c r="F96" s="104">
        <v>51555</v>
      </c>
      <c r="G96" s="104">
        <v>21781</v>
      </c>
      <c r="H96" s="104">
        <v>29774</v>
      </c>
      <c r="I96" s="104">
        <v>46866</v>
      </c>
      <c r="J96" s="104">
        <v>21460</v>
      </c>
      <c r="K96" s="104">
        <v>25406</v>
      </c>
    </row>
    <row r="97" spans="2:11" ht="11.65" customHeight="1" x14ac:dyDescent="0.2">
      <c r="B97" s="103" t="s">
        <v>87</v>
      </c>
      <c r="C97" s="104">
        <v>94267</v>
      </c>
      <c r="D97" s="104">
        <v>40820</v>
      </c>
      <c r="E97" s="104">
        <v>53447</v>
      </c>
      <c r="F97" s="104">
        <v>48500</v>
      </c>
      <c r="G97" s="104">
        <v>20243</v>
      </c>
      <c r="H97" s="104">
        <v>28257</v>
      </c>
      <c r="I97" s="104">
        <v>45767</v>
      </c>
      <c r="J97" s="104">
        <v>20577</v>
      </c>
      <c r="K97" s="104">
        <v>25190</v>
      </c>
    </row>
    <row r="98" spans="2:11" ht="11.65" customHeight="1" x14ac:dyDescent="0.2">
      <c r="B98" s="103" t="s">
        <v>88</v>
      </c>
      <c r="C98" s="104">
        <v>83978</v>
      </c>
      <c r="D98" s="104">
        <v>36418</v>
      </c>
      <c r="E98" s="104">
        <v>47560</v>
      </c>
      <c r="F98" s="104">
        <v>44139</v>
      </c>
      <c r="G98" s="104">
        <v>18407</v>
      </c>
      <c r="H98" s="104">
        <v>25732</v>
      </c>
      <c r="I98" s="104">
        <v>39839</v>
      </c>
      <c r="J98" s="104">
        <v>18011</v>
      </c>
      <c r="K98" s="104">
        <v>21828</v>
      </c>
    </row>
    <row r="99" spans="2:11" ht="11.65" customHeight="1" x14ac:dyDescent="0.2">
      <c r="B99" s="103" t="s">
        <v>89</v>
      </c>
      <c r="C99" s="104">
        <v>82973</v>
      </c>
      <c r="D99" s="104">
        <v>35813</v>
      </c>
      <c r="E99" s="104">
        <v>47160</v>
      </c>
      <c r="F99" s="104">
        <v>43897</v>
      </c>
      <c r="G99" s="104">
        <v>18299</v>
      </c>
      <c r="H99" s="104">
        <v>25598</v>
      </c>
      <c r="I99" s="104">
        <v>39076</v>
      </c>
      <c r="J99" s="104">
        <v>17514</v>
      </c>
      <c r="K99" s="104">
        <v>21562</v>
      </c>
    </row>
    <row r="100" spans="2:11" ht="11.65" customHeight="1" x14ac:dyDescent="0.2">
      <c r="B100" s="103" t="s">
        <v>90</v>
      </c>
      <c r="C100" s="104">
        <v>73065</v>
      </c>
      <c r="D100" s="104">
        <v>31338</v>
      </c>
      <c r="E100" s="104">
        <v>41727</v>
      </c>
      <c r="F100" s="104">
        <v>39284</v>
      </c>
      <c r="G100" s="104">
        <v>16352</v>
      </c>
      <c r="H100" s="104">
        <v>22932</v>
      </c>
      <c r="I100" s="104">
        <v>33781</v>
      </c>
      <c r="J100" s="104">
        <v>14986</v>
      </c>
      <c r="K100" s="104">
        <v>18795</v>
      </c>
    </row>
    <row r="101" spans="2:11" s="107" customFormat="1" ht="11.65" customHeight="1" x14ac:dyDescent="0.2">
      <c r="B101" s="105" t="s">
        <v>91</v>
      </c>
      <c r="C101" s="106">
        <v>432704</v>
      </c>
      <c r="D101" s="106">
        <v>187630</v>
      </c>
      <c r="E101" s="106">
        <v>245074</v>
      </c>
      <c r="F101" s="106">
        <v>227375</v>
      </c>
      <c r="G101" s="106">
        <v>95082</v>
      </c>
      <c r="H101" s="106">
        <v>132293</v>
      </c>
      <c r="I101" s="106">
        <v>205329</v>
      </c>
      <c r="J101" s="106">
        <v>92548</v>
      </c>
      <c r="K101" s="106">
        <v>112781</v>
      </c>
    </row>
    <row r="102" spans="2:11" ht="11.65" customHeight="1" x14ac:dyDescent="0.2">
      <c r="B102" s="103" t="s">
        <v>92</v>
      </c>
      <c r="C102" s="104">
        <v>79088</v>
      </c>
      <c r="D102" s="104">
        <v>33800</v>
      </c>
      <c r="E102" s="104">
        <v>45288</v>
      </c>
      <c r="F102" s="104">
        <v>44954</v>
      </c>
      <c r="G102" s="104">
        <v>18877</v>
      </c>
      <c r="H102" s="104">
        <v>26077</v>
      </c>
      <c r="I102" s="104">
        <v>34134</v>
      </c>
      <c r="J102" s="104">
        <v>14923</v>
      </c>
      <c r="K102" s="104">
        <v>19211</v>
      </c>
    </row>
    <row r="103" spans="2:11" ht="11.65" customHeight="1" x14ac:dyDescent="0.2">
      <c r="B103" s="103" t="s">
        <v>93</v>
      </c>
      <c r="C103" s="104">
        <v>68466</v>
      </c>
      <c r="D103" s="104">
        <v>28418</v>
      </c>
      <c r="E103" s="104">
        <v>40048</v>
      </c>
      <c r="F103" s="104">
        <v>38169</v>
      </c>
      <c r="G103" s="104">
        <v>15456</v>
      </c>
      <c r="H103" s="104">
        <v>22713</v>
      </c>
      <c r="I103" s="104">
        <v>30297</v>
      </c>
      <c r="J103" s="104">
        <v>12962</v>
      </c>
      <c r="K103" s="104">
        <v>17335</v>
      </c>
    </row>
    <row r="104" spans="2:11" ht="11.65" customHeight="1" x14ac:dyDescent="0.2">
      <c r="B104" s="103" t="s">
        <v>94</v>
      </c>
      <c r="C104" s="104">
        <v>56433</v>
      </c>
      <c r="D104" s="104">
        <v>23128</v>
      </c>
      <c r="E104" s="104">
        <v>33305</v>
      </c>
      <c r="F104" s="104">
        <v>32140</v>
      </c>
      <c r="G104" s="104">
        <v>12995</v>
      </c>
      <c r="H104" s="104">
        <v>19145</v>
      </c>
      <c r="I104" s="104">
        <v>24293</v>
      </c>
      <c r="J104" s="104">
        <v>10133</v>
      </c>
      <c r="K104" s="104">
        <v>14160</v>
      </c>
    </row>
    <row r="105" spans="2:11" ht="11.65" customHeight="1" x14ac:dyDescent="0.2">
      <c r="B105" s="103" t="s">
        <v>95</v>
      </c>
      <c r="C105" s="104">
        <v>51872</v>
      </c>
      <c r="D105" s="104">
        <v>20949</v>
      </c>
      <c r="E105" s="104">
        <v>30923</v>
      </c>
      <c r="F105" s="104">
        <v>29749</v>
      </c>
      <c r="G105" s="104">
        <v>11778</v>
      </c>
      <c r="H105" s="104">
        <v>17971</v>
      </c>
      <c r="I105" s="104">
        <v>22123</v>
      </c>
      <c r="J105" s="104">
        <v>9171</v>
      </c>
      <c r="K105" s="104">
        <v>12952</v>
      </c>
    </row>
    <row r="106" spans="2:11" ht="11.65" customHeight="1" x14ac:dyDescent="0.2">
      <c r="B106" s="103" t="s">
        <v>96</v>
      </c>
      <c r="C106" s="104">
        <v>42656</v>
      </c>
      <c r="D106" s="104">
        <v>16738</v>
      </c>
      <c r="E106" s="104">
        <v>25918</v>
      </c>
      <c r="F106" s="104">
        <v>24594</v>
      </c>
      <c r="G106" s="104">
        <v>9481</v>
      </c>
      <c r="H106" s="104">
        <v>15113</v>
      </c>
      <c r="I106" s="104">
        <v>18062</v>
      </c>
      <c r="J106" s="104">
        <v>7257</v>
      </c>
      <c r="K106" s="104">
        <v>10805</v>
      </c>
    </row>
    <row r="107" spans="2:11" s="107" customFormat="1" ht="11.65" customHeight="1" x14ac:dyDescent="0.2">
      <c r="B107" s="105" t="s">
        <v>97</v>
      </c>
      <c r="C107" s="106">
        <v>298515</v>
      </c>
      <c r="D107" s="106">
        <v>123033</v>
      </c>
      <c r="E107" s="106">
        <v>175482</v>
      </c>
      <c r="F107" s="106">
        <v>169606</v>
      </c>
      <c r="G107" s="106">
        <v>68587</v>
      </c>
      <c r="H107" s="106">
        <v>101019</v>
      </c>
      <c r="I107" s="106">
        <v>128909</v>
      </c>
      <c r="J107" s="106">
        <v>54446</v>
      </c>
      <c r="K107" s="106">
        <v>74463</v>
      </c>
    </row>
    <row r="108" spans="2:11" ht="11.65" customHeight="1" x14ac:dyDescent="0.2">
      <c r="B108" s="103" t="s">
        <v>98</v>
      </c>
      <c r="C108" s="104">
        <v>30286</v>
      </c>
      <c r="D108" s="104">
        <v>11695</v>
      </c>
      <c r="E108" s="104">
        <v>18591</v>
      </c>
      <c r="F108" s="104">
        <v>18215</v>
      </c>
      <c r="G108" s="104">
        <v>6939</v>
      </c>
      <c r="H108" s="104">
        <v>11276</v>
      </c>
      <c r="I108" s="104">
        <v>12071</v>
      </c>
      <c r="J108" s="104">
        <v>4756</v>
      </c>
      <c r="K108" s="104">
        <v>7315</v>
      </c>
    </row>
    <row r="109" spans="2:11" ht="11.65" customHeight="1" x14ac:dyDescent="0.2">
      <c r="B109" s="103" t="s">
        <v>99</v>
      </c>
      <c r="C109" s="104">
        <v>22695</v>
      </c>
      <c r="D109" s="104">
        <v>8565</v>
      </c>
      <c r="E109" s="104">
        <v>14130</v>
      </c>
      <c r="F109" s="104">
        <v>12715</v>
      </c>
      <c r="G109" s="104">
        <v>4771</v>
      </c>
      <c r="H109" s="104">
        <v>7944</v>
      </c>
      <c r="I109" s="104">
        <v>9980</v>
      </c>
      <c r="J109" s="104">
        <v>3794</v>
      </c>
      <c r="K109" s="104">
        <v>6186</v>
      </c>
    </row>
    <row r="110" spans="2:11" ht="11.65" customHeight="1" x14ac:dyDescent="0.2">
      <c r="B110" s="103" t="s">
        <v>100</v>
      </c>
      <c r="C110" s="104">
        <v>26193</v>
      </c>
      <c r="D110" s="104">
        <v>9661</v>
      </c>
      <c r="E110" s="104">
        <v>16532</v>
      </c>
      <c r="F110" s="104">
        <v>14265</v>
      </c>
      <c r="G110" s="104">
        <v>5276</v>
      </c>
      <c r="H110" s="104">
        <v>8989</v>
      </c>
      <c r="I110" s="104">
        <v>11928</v>
      </c>
      <c r="J110" s="104">
        <v>4385</v>
      </c>
      <c r="K110" s="104">
        <v>7543</v>
      </c>
    </row>
    <row r="111" spans="2:11" ht="11.65" customHeight="1" x14ac:dyDescent="0.2">
      <c r="B111" s="103" t="s">
        <v>101</v>
      </c>
      <c r="C111" s="104">
        <v>37449</v>
      </c>
      <c r="D111" s="104">
        <v>13123</v>
      </c>
      <c r="E111" s="104">
        <v>24326</v>
      </c>
      <c r="F111" s="104">
        <v>19519</v>
      </c>
      <c r="G111" s="104">
        <v>6777</v>
      </c>
      <c r="H111" s="104">
        <v>12742</v>
      </c>
      <c r="I111" s="104">
        <v>17930</v>
      </c>
      <c r="J111" s="104">
        <v>6346</v>
      </c>
      <c r="K111" s="104">
        <v>11584</v>
      </c>
    </row>
    <row r="112" spans="2:11" ht="11.65" customHeight="1" x14ac:dyDescent="0.2">
      <c r="B112" s="103" t="s">
        <v>102</v>
      </c>
      <c r="C112" s="104">
        <v>43787</v>
      </c>
      <c r="D112" s="104">
        <v>15220</v>
      </c>
      <c r="E112" s="104">
        <v>28567</v>
      </c>
      <c r="F112" s="104">
        <v>23456</v>
      </c>
      <c r="G112" s="104">
        <v>8018</v>
      </c>
      <c r="H112" s="104">
        <v>15438</v>
      </c>
      <c r="I112" s="104">
        <v>20331</v>
      </c>
      <c r="J112" s="104">
        <v>7202</v>
      </c>
      <c r="K112" s="104">
        <v>13129</v>
      </c>
    </row>
    <row r="113" spans="2:11" s="107" customFormat="1" ht="11.65" customHeight="1" x14ac:dyDescent="0.2">
      <c r="B113" s="105" t="s">
        <v>103</v>
      </c>
      <c r="C113" s="106">
        <v>160410</v>
      </c>
      <c r="D113" s="106">
        <v>58264</v>
      </c>
      <c r="E113" s="106">
        <v>102146</v>
      </c>
      <c r="F113" s="106">
        <v>88170</v>
      </c>
      <c r="G113" s="106">
        <v>31781</v>
      </c>
      <c r="H113" s="106">
        <v>56389</v>
      </c>
      <c r="I113" s="106">
        <v>72240</v>
      </c>
      <c r="J113" s="106">
        <v>26483</v>
      </c>
      <c r="K113" s="106">
        <v>45757</v>
      </c>
    </row>
    <row r="114" spans="2:11" ht="11.65" customHeight="1" x14ac:dyDescent="0.2">
      <c r="B114" s="103" t="s">
        <v>104</v>
      </c>
      <c r="C114" s="104">
        <v>56299</v>
      </c>
      <c r="D114" s="104">
        <v>19355</v>
      </c>
      <c r="E114" s="104">
        <v>36944</v>
      </c>
      <c r="F114" s="104">
        <v>30061</v>
      </c>
      <c r="G114" s="104">
        <v>10395</v>
      </c>
      <c r="H114" s="104">
        <v>19666</v>
      </c>
      <c r="I114" s="104">
        <v>26238</v>
      </c>
      <c r="J114" s="104">
        <v>8960</v>
      </c>
      <c r="K114" s="104">
        <v>17278</v>
      </c>
    </row>
    <row r="115" spans="2:11" ht="11.65" customHeight="1" x14ac:dyDescent="0.2">
      <c r="B115" s="103" t="s">
        <v>105</v>
      </c>
      <c r="C115" s="104">
        <v>51781</v>
      </c>
      <c r="D115" s="104">
        <v>17148</v>
      </c>
      <c r="E115" s="104">
        <v>34633</v>
      </c>
      <c r="F115" s="104">
        <v>26738</v>
      </c>
      <c r="G115" s="104">
        <v>8791</v>
      </c>
      <c r="H115" s="104">
        <v>17947</v>
      </c>
      <c r="I115" s="104">
        <v>25043</v>
      </c>
      <c r="J115" s="104">
        <v>8357</v>
      </c>
      <c r="K115" s="104">
        <v>16686</v>
      </c>
    </row>
    <row r="116" spans="2:11" ht="11.65" customHeight="1" x14ac:dyDescent="0.2">
      <c r="B116" s="103" t="s">
        <v>106</v>
      </c>
      <c r="C116" s="104">
        <v>50251</v>
      </c>
      <c r="D116" s="104">
        <v>16427</v>
      </c>
      <c r="E116" s="104">
        <v>33824</v>
      </c>
      <c r="F116" s="104">
        <v>25628</v>
      </c>
      <c r="G116" s="104">
        <v>8186</v>
      </c>
      <c r="H116" s="104">
        <v>17442</v>
      </c>
      <c r="I116" s="104">
        <v>24623</v>
      </c>
      <c r="J116" s="104">
        <v>8241</v>
      </c>
      <c r="K116" s="104">
        <v>16382</v>
      </c>
    </row>
    <row r="117" spans="2:11" ht="11.65" customHeight="1" x14ac:dyDescent="0.2">
      <c r="B117" s="103" t="s">
        <v>107</v>
      </c>
      <c r="C117" s="104">
        <v>49606</v>
      </c>
      <c r="D117" s="104">
        <v>16742</v>
      </c>
      <c r="E117" s="104">
        <v>32864</v>
      </c>
      <c r="F117" s="104">
        <v>26212</v>
      </c>
      <c r="G117" s="104">
        <v>8737</v>
      </c>
      <c r="H117" s="104">
        <v>17475</v>
      </c>
      <c r="I117" s="104">
        <v>23394</v>
      </c>
      <c r="J117" s="104">
        <v>8005</v>
      </c>
      <c r="K117" s="104">
        <v>15389</v>
      </c>
    </row>
    <row r="118" spans="2:11" ht="11.65" customHeight="1" x14ac:dyDescent="0.2">
      <c r="B118" s="103" t="s">
        <v>108</v>
      </c>
      <c r="C118" s="104">
        <v>40698</v>
      </c>
      <c r="D118" s="104">
        <v>13652</v>
      </c>
      <c r="E118" s="104">
        <v>27046</v>
      </c>
      <c r="F118" s="104">
        <v>19931</v>
      </c>
      <c r="G118" s="104">
        <v>6625</v>
      </c>
      <c r="H118" s="104">
        <v>13306</v>
      </c>
      <c r="I118" s="104">
        <v>20767</v>
      </c>
      <c r="J118" s="104">
        <v>7027</v>
      </c>
      <c r="K118" s="104">
        <v>13740</v>
      </c>
    </row>
    <row r="119" spans="2:11" s="107" customFormat="1" ht="11.65" customHeight="1" x14ac:dyDescent="0.2">
      <c r="B119" s="105" t="s">
        <v>109</v>
      </c>
      <c r="C119" s="106">
        <v>248635</v>
      </c>
      <c r="D119" s="106">
        <v>83324</v>
      </c>
      <c r="E119" s="106">
        <v>165311</v>
      </c>
      <c r="F119" s="106">
        <v>128570</v>
      </c>
      <c r="G119" s="106">
        <v>42734</v>
      </c>
      <c r="H119" s="106">
        <v>85836</v>
      </c>
      <c r="I119" s="106">
        <v>120065</v>
      </c>
      <c r="J119" s="106">
        <v>40590</v>
      </c>
      <c r="K119" s="106">
        <v>79475</v>
      </c>
    </row>
    <row r="120" spans="2:11" ht="11.65" customHeight="1" x14ac:dyDescent="0.2">
      <c r="B120" s="103" t="s">
        <v>164</v>
      </c>
      <c r="C120" s="104">
        <v>201594</v>
      </c>
      <c r="D120" s="104">
        <v>65270</v>
      </c>
      <c r="E120" s="104">
        <v>136324</v>
      </c>
      <c r="F120" s="104">
        <v>98034</v>
      </c>
      <c r="G120" s="104">
        <v>30848</v>
      </c>
      <c r="H120" s="104">
        <v>67186</v>
      </c>
      <c r="I120" s="104">
        <v>103560</v>
      </c>
      <c r="J120" s="104">
        <v>34422</v>
      </c>
      <c r="K120" s="104">
        <v>69138</v>
      </c>
    </row>
    <row r="121" spans="2:11" ht="11.65" customHeight="1" x14ac:dyDescent="0.2">
      <c r="B121" s="103" t="s">
        <v>163</v>
      </c>
      <c r="C121" s="104">
        <v>87693</v>
      </c>
      <c r="D121" s="104">
        <v>25712</v>
      </c>
      <c r="E121" s="104">
        <v>61981</v>
      </c>
      <c r="F121" s="104">
        <v>43979</v>
      </c>
      <c r="G121" s="104">
        <v>12713</v>
      </c>
      <c r="H121" s="104">
        <v>31266</v>
      </c>
      <c r="I121" s="104">
        <v>43714</v>
      </c>
      <c r="J121" s="104">
        <v>12999</v>
      </c>
      <c r="K121" s="104">
        <v>30715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9718001</v>
      </c>
      <c r="D123" s="106">
        <v>4602547</v>
      </c>
      <c r="E123" s="106">
        <v>5115454</v>
      </c>
      <c r="F123" s="106">
        <v>4772186</v>
      </c>
      <c r="G123" s="106">
        <v>2216733</v>
      </c>
      <c r="H123" s="106">
        <v>2555453</v>
      </c>
      <c r="I123" s="106">
        <v>4945815</v>
      </c>
      <c r="J123" s="106">
        <v>2385814</v>
      </c>
      <c r="K123" s="106">
        <v>2560001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2359394</v>
      </c>
      <c r="D125" s="106">
        <v>1199895</v>
      </c>
      <c r="E125" s="106">
        <v>1159499</v>
      </c>
      <c r="F125" s="106">
        <v>1035854</v>
      </c>
      <c r="G125" s="106">
        <v>526804</v>
      </c>
      <c r="H125" s="106">
        <v>509050</v>
      </c>
      <c r="I125" s="106">
        <v>1323540</v>
      </c>
      <c r="J125" s="106">
        <v>673091</v>
      </c>
      <c r="K125" s="106">
        <v>650449</v>
      </c>
    </row>
    <row r="126" spans="2:11" ht="12" customHeight="1" x14ac:dyDescent="0.2">
      <c r="B126" s="105" t="s">
        <v>160</v>
      </c>
      <c r="C126" s="106">
        <v>5702711</v>
      </c>
      <c r="D126" s="106">
        <v>2885131</v>
      </c>
      <c r="E126" s="106">
        <v>2817580</v>
      </c>
      <c r="F126" s="106">
        <v>2862141</v>
      </c>
      <c r="G126" s="106">
        <v>1420897</v>
      </c>
      <c r="H126" s="106">
        <v>1441244</v>
      </c>
      <c r="I126" s="106">
        <v>2840570</v>
      </c>
      <c r="J126" s="106">
        <v>1464234</v>
      </c>
      <c r="K126" s="106">
        <v>1376336</v>
      </c>
    </row>
    <row r="127" spans="2:11" ht="12" customHeight="1" x14ac:dyDescent="0.2">
      <c r="B127" s="105" t="s">
        <v>159</v>
      </c>
      <c r="C127" s="106">
        <v>1655896</v>
      </c>
      <c r="D127" s="106">
        <v>517521</v>
      </c>
      <c r="E127" s="106">
        <v>1138375</v>
      </c>
      <c r="F127" s="106">
        <v>874191</v>
      </c>
      <c r="G127" s="106">
        <v>269032</v>
      </c>
      <c r="H127" s="106">
        <v>605159</v>
      </c>
      <c r="I127" s="106">
        <v>781705</v>
      </c>
      <c r="J127" s="106">
        <v>248489</v>
      </c>
      <c r="K127" s="106">
        <v>533216</v>
      </c>
    </row>
    <row r="128" spans="2:11" ht="12" customHeight="1" x14ac:dyDescent="0.2">
      <c r="B128" s="59"/>
    </row>
    <row r="129" spans="2:3" ht="12" customHeight="1" x14ac:dyDescent="0.2">
      <c r="B129" s="59"/>
    </row>
    <row r="130" spans="2:3" ht="12" customHeight="1" x14ac:dyDescent="0.2">
      <c r="B130" s="59"/>
    </row>
    <row r="131" spans="2:3" ht="12" customHeight="1" x14ac:dyDescent="0.2">
      <c r="B131" s="59"/>
    </row>
    <row r="132" spans="2:3" ht="12" customHeight="1" x14ac:dyDescent="0.2">
      <c r="B132" s="59"/>
    </row>
    <row r="133" spans="2:3" ht="12" customHeight="1" x14ac:dyDescent="0.2">
      <c r="B133" s="59"/>
      <c r="C133" s="120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73" orientation="landscape" useFirstPageNumber="1" horizontalDpi="240" verticalDpi="144" r:id="rId1"/>
  <headerFooter alignWithMargins="0">
    <oddHeader>&amp;C&amp;P</oddHead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349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243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54148</v>
      </c>
      <c r="D10" s="104">
        <v>28006</v>
      </c>
      <c r="E10" s="104">
        <v>26142</v>
      </c>
      <c r="F10" s="104">
        <v>20259</v>
      </c>
      <c r="G10" s="104">
        <v>10461</v>
      </c>
      <c r="H10" s="104">
        <v>9798</v>
      </c>
      <c r="I10" s="104">
        <v>33889</v>
      </c>
      <c r="J10" s="104">
        <v>17545</v>
      </c>
      <c r="K10" s="104">
        <v>16344</v>
      </c>
    </row>
    <row r="11" spans="2:11" ht="10.35" customHeight="1" x14ac:dyDescent="0.2">
      <c r="B11" s="103" t="s">
        <v>14</v>
      </c>
      <c r="C11" s="104">
        <v>55651</v>
      </c>
      <c r="D11" s="104">
        <v>28686</v>
      </c>
      <c r="E11" s="104">
        <v>26965</v>
      </c>
      <c r="F11" s="104">
        <v>19945</v>
      </c>
      <c r="G11" s="104">
        <v>10313</v>
      </c>
      <c r="H11" s="104">
        <v>9632</v>
      </c>
      <c r="I11" s="104">
        <v>35706</v>
      </c>
      <c r="J11" s="104">
        <v>18373</v>
      </c>
      <c r="K11" s="104">
        <v>17333</v>
      </c>
    </row>
    <row r="12" spans="2:11" ht="10.35" customHeight="1" x14ac:dyDescent="0.2">
      <c r="B12" s="103" t="s">
        <v>15</v>
      </c>
      <c r="C12" s="104">
        <v>53889</v>
      </c>
      <c r="D12" s="104">
        <v>27514</v>
      </c>
      <c r="E12" s="104">
        <v>26375</v>
      </c>
      <c r="F12" s="104">
        <v>18538</v>
      </c>
      <c r="G12" s="104">
        <v>9455</v>
      </c>
      <c r="H12" s="104">
        <v>9083</v>
      </c>
      <c r="I12" s="104">
        <v>35351</v>
      </c>
      <c r="J12" s="104">
        <v>18059</v>
      </c>
      <c r="K12" s="104">
        <v>17292</v>
      </c>
    </row>
    <row r="13" spans="2:11" ht="10.35" customHeight="1" x14ac:dyDescent="0.2">
      <c r="B13" s="103" t="s">
        <v>138</v>
      </c>
      <c r="C13" s="104">
        <v>163688</v>
      </c>
      <c r="D13" s="104">
        <v>84206</v>
      </c>
      <c r="E13" s="104">
        <v>79482</v>
      </c>
      <c r="F13" s="104">
        <v>58742</v>
      </c>
      <c r="G13" s="104">
        <v>30229</v>
      </c>
      <c r="H13" s="104">
        <v>28513</v>
      </c>
      <c r="I13" s="104">
        <v>104946</v>
      </c>
      <c r="J13" s="104">
        <v>53977</v>
      </c>
      <c r="K13" s="104">
        <v>50969</v>
      </c>
    </row>
    <row r="14" spans="2:11" ht="10.35" customHeight="1" x14ac:dyDescent="0.2">
      <c r="B14" s="103" t="s">
        <v>16</v>
      </c>
      <c r="C14" s="104">
        <v>53818</v>
      </c>
      <c r="D14" s="104">
        <v>27438</v>
      </c>
      <c r="E14" s="104">
        <v>26380</v>
      </c>
      <c r="F14" s="104">
        <v>18758</v>
      </c>
      <c r="G14" s="104">
        <v>9538</v>
      </c>
      <c r="H14" s="104">
        <v>9220</v>
      </c>
      <c r="I14" s="104">
        <v>35060</v>
      </c>
      <c r="J14" s="104">
        <v>17900</v>
      </c>
      <c r="K14" s="104">
        <v>17160</v>
      </c>
    </row>
    <row r="15" spans="2:11" ht="10.35" customHeight="1" x14ac:dyDescent="0.2">
      <c r="B15" s="103" t="s">
        <v>17</v>
      </c>
      <c r="C15" s="104">
        <v>51922</v>
      </c>
      <c r="D15" s="104">
        <v>26389</v>
      </c>
      <c r="E15" s="104">
        <v>25533</v>
      </c>
      <c r="F15" s="104">
        <v>17736</v>
      </c>
      <c r="G15" s="104">
        <v>8967</v>
      </c>
      <c r="H15" s="104">
        <v>8769</v>
      </c>
      <c r="I15" s="104">
        <v>34186</v>
      </c>
      <c r="J15" s="104">
        <v>17422</v>
      </c>
      <c r="K15" s="104">
        <v>16764</v>
      </c>
    </row>
    <row r="16" spans="2:11" s="107" customFormat="1" ht="10.35" customHeight="1" x14ac:dyDescent="0.2">
      <c r="B16" s="105" t="s">
        <v>18</v>
      </c>
      <c r="C16" s="106">
        <v>269428</v>
      </c>
      <c r="D16" s="106">
        <v>138033</v>
      </c>
      <c r="E16" s="106">
        <v>131395</v>
      </c>
      <c r="F16" s="106">
        <v>95236</v>
      </c>
      <c r="G16" s="106">
        <v>48734</v>
      </c>
      <c r="H16" s="106">
        <v>46502</v>
      </c>
      <c r="I16" s="106">
        <v>174192</v>
      </c>
      <c r="J16" s="106">
        <v>89299</v>
      </c>
      <c r="K16" s="106">
        <v>84893</v>
      </c>
    </row>
    <row r="17" spans="2:15" ht="10.35" customHeight="1" x14ac:dyDescent="0.2">
      <c r="B17" s="103" t="s">
        <v>20</v>
      </c>
      <c r="C17" s="104">
        <v>45972</v>
      </c>
      <c r="D17" s="104">
        <v>23706</v>
      </c>
      <c r="E17" s="104">
        <v>22266</v>
      </c>
      <c r="F17" s="104">
        <v>18228</v>
      </c>
      <c r="G17" s="104">
        <v>9324</v>
      </c>
      <c r="H17" s="104">
        <v>8904</v>
      </c>
      <c r="I17" s="104">
        <v>27744</v>
      </c>
      <c r="J17" s="104">
        <v>14382</v>
      </c>
      <c r="K17" s="104">
        <v>13362</v>
      </c>
    </row>
    <row r="18" spans="2:15" ht="10.35" customHeight="1" x14ac:dyDescent="0.2">
      <c r="B18" s="103" t="s">
        <v>139</v>
      </c>
      <c r="C18" s="104">
        <v>151712</v>
      </c>
      <c r="D18" s="104">
        <v>77533</v>
      </c>
      <c r="E18" s="104">
        <v>74179</v>
      </c>
      <c r="F18" s="104">
        <v>54722</v>
      </c>
      <c r="G18" s="104">
        <v>27829</v>
      </c>
      <c r="H18" s="104">
        <v>26893</v>
      </c>
      <c r="I18" s="104">
        <v>96990</v>
      </c>
      <c r="J18" s="104">
        <v>49704</v>
      </c>
      <c r="K18" s="104">
        <v>47286</v>
      </c>
    </row>
    <row r="19" spans="2:15" ht="10.35" customHeight="1" x14ac:dyDescent="0.2">
      <c r="B19" s="103" t="s">
        <v>21</v>
      </c>
      <c r="C19" s="104">
        <v>49792</v>
      </c>
      <c r="D19" s="104">
        <v>25305</v>
      </c>
      <c r="E19" s="104">
        <v>24487</v>
      </c>
      <c r="F19" s="104">
        <v>20119</v>
      </c>
      <c r="G19" s="104">
        <v>10127</v>
      </c>
      <c r="H19" s="104">
        <v>9992</v>
      </c>
      <c r="I19" s="104">
        <v>29673</v>
      </c>
      <c r="J19" s="104">
        <v>15178</v>
      </c>
      <c r="K19" s="104">
        <v>14495</v>
      </c>
      <c r="O19" s="58" t="s">
        <v>350</v>
      </c>
    </row>
    <row r="20" spans="2:15" ht="10.35" customHeight="1" x14ac:dyDescent="0.2">
      <c r="B20" s="103" t="s">
        <v>140</v>
      </c>
      <c r="C20" s="104">
        <v>311044</v>
      </c>
      <c r="D20" s="104">
        <v>159038</v>
      </c>
      <c r="E20" s="104">
        <v>152006</v>
      </c>
      <c r="F20" s="104">
        <v>113324</v>
      </c>
      <c r="G20" s="104">
        <v>57724</v>
      </c>
      <c r="H20" s="104">
        <v>55600</v>
      </c>
      <c r="I20" s="104">
        <v>197720</v>
      </c>
      <c r="J20" s="104">
        <v>101314</v>
      </c>
      <c r="K20" s="104">
        <v>96406</v>
      </c>
    </row>
    <row r="21" spans="2:15" ht="10.35" customHeight="1" x14ac:dyDescent="0.2">
      <c r="B21" s="103" t="s">
        <v>22</v>
      </c>
      <c r="C21" s="104">
        <v>52963</v>
      </c>
      <c r="D21" s="104">
        <v>26521</v>
      </c>
      <c r="E21" s="104">
        <v>26442</v>
      </c>
      <c r="F21" s="104">
        <v>21946</v>
      </c>
      <c r="G21" s="104">
        <v>10917</v>
      </c>
      <c r="H21" s="104">
        <v>11029</v>
      </c>
      <c r="I21" s="104">
        <v>31017</v>
      </c>
      <c r="J21" s="104">
        <v>15604</v>
      </c>
      <c r="K21" s="104">
        <v>15413</v>
      </c>
    </row>
    <row r="22" spans="2:15" ht="10.35" customHeight="1" x14ac:dyDescent="0.2">
      <c r="B22" s="103" t="s">
        <v>23</v>
      </c>
      <c r="C22" s="104">
        <v>50243</v>
      </c>
      <c r="D22" s="104">
        <v>25633</v>
      </c>
      <c r="E22" s="104">
        <v>24610</v>
      </c>
      <c r="F22" s="104">
        <v>21335</v>
      </c>
      <c r="G22" s="104">
        <v>10767</v>
      </c>
      <c r="H22" s="104">
        <v>10568</v>
      </c>
      <c r="I22" s="104">
        <v>28908</v>
      </c>
      <c r="J22" s="104">
        <v>14866</v>
      </c>
      <c r="K22" s="104">
        <v>14042</v>
      </c>
    </row>
    <row r="23" spans="2:15" ht="10.35" customHeight="1" x14ac:dyDescent="0.2">
      <c r="B23" s="103" t="s">
        <v>24</v>
      </c>
      <c r="C23" s="104">
        <v>46393</v>
      </c>
      <c r="D23" s="104">
        <v>23571</v>
      </c>
      <c r="E23" s="104">
        <v>22822</v>
      </c>
      <c r="F23" s="104">
        <v>19916</v>
      </c>
      <c r="G23" s="104">
        <v>10062</v>
      </c>
      <c r="H23" s="104">
        <v>9854</v>
      </c>
      <c r="I23" s="104">
        <v>26477</v>
      </c>
      <c r="J23" s="104">
        <v>13509</v>
      </c>
      <c r="K23" s="104">
        <v>12968</v>
      </c>
    </row>
    <row r="24" spans="2:15" s="107" customFormat="1" ht="10.35" customHeight="1" x14ac:dyDescent="0.2">
      <c r="B24" s="105" t="s">
        <v>25</v>
      </c>
      <c r="C24" s="106">
        <v>245363</v>
      </c>
      <c r="D24" s="106">
        <v>124736</v>
      </c>
      <c r="E24" s="106">
        <v>120627</v>
      </c>
      <c r="F24" s="106">
        <v>101544</v>
      </c>
      <c r="G24" s="106">
        <v>51197</v>
      </c>
      <c r="H24" s="106">
        <v>50347</v>
      </c>
      <c r="I24" s="106">
        <v>143819</v>
      </c>
      <c r="J24" s="106">
        <v>73539</v>
      </c>
      <c r="K24" s="106">
        <v>70280</v>
      </c>
    </row>
    <row r="25" spans="2:15" ht="10.35" customHeight="1" x14ac:dyDescent="0.2">
      <c r="B25" s="103" t="s">
        <v>26</v>
      </c>
      <c r="C25" s="104">
        <v>48674</v>
      </c>
      <c r="D25" s="104">
        <v>24539</v>
      </c>
      <c r="E25" s="104">
        <v>24135</v>
      </c>
      <c r="F25" s="104">
        <v>21957</v>
      </c>
      <c r="G25" s="104">
        <v>10919</v>
      </c>
      <c r="H25" s="104">
        <v>11038</v>
      </c>
      <c r="I25" s="104">
        <v>26717</v>
      </c>
      <c r="J25" s="104">
        <v>13620</v>
      </c>
      <c r="K25" s="104">
        <v>13097</v>
      </c>
    </row>
    <row r="26" spans="2:15" ht="10.35" customHeight="1" x14ac:dyDescent="0.2">
      <c r="B26" s="103" t="s">
        <v>27</v>
      </c>
      <c r="C26" s="104">
        <v>45982</v>
      </c>
      <c r="D26" s="104">
        <v>23395</v>
      </c>
      <c r="E26" s="104">
        <v>22587</v>
      </c>
      <c r="F26" s="104">
        <v>19376</v>
      </c>
      <c r="G26" s="104">
        <v>9764</v>
      </c>
      <c r="H26" s="104">
        <v>9612</v>
      </c>
      <c r="I26" s="104">
        <v>26606</v>
      </c>
      <c r="J26" s="104">
        <v>13631</v>
      </c>
      <c r="K26" s="104">
        <v>12975</v>
      </c>
    </row>
    <row r="27" spans="2:15" ht="10.35" customHeight="1" x14ac:dyDescent="0.2">
      <c r="B27" s="103" t="s">
        <v>28</v>
      </c>
      <c r="C27" s="104">
        <v>46920</v>
      </c>
      <c r="D27" s="104">
        <v>23687</v>
      </c>
      <c r="E27" s="104">
        <v>23233</v>
      </c>
      <c r="F27" s="104">
        <v>20043</v>
      </c>
      <c r="G27" s="104">
        <v>10075</v>
      </c>
      <c r="H27" s="104">
        <v>9968</v>
      </c>
      <c r="I27" s="104">
        <v>26877</v>
      </c>
      <c r="J27" s="104">
        <v>13612</v>
      </c>
      <c r="K27" s="104">
        <v>13265</v>
      </c>
    </row>
    <row r="28" spans="2:15" ht="10.35" customHeight="1" x14ac:dyDescent="0.2">
      <c r="B28" s="103" t="s">
        <v>29</v>
      </c>
      <c r="C28" s="104">
        <v>45751</v>
      </c>
      <c r="D28" s="104">
        <v>23151</v>
      </c>
      <c r="E28" s="104">
        <v>22600</v>
      </c>
      <c r="F28" s="104">
        <v>19074</v>
      </c>
      <c r="G28" s="104">
        <v>9704</v>
      </c>
      <c r="H28" s="104">
        <v>9370</v>
      </c>
      <c r="I28" s="104">
        <v>26677</v>
      </c>
      <c r="J28" s="104">
        <v>13447</v>
      </c>
      <c r="K28" s="104">
        <v>13230</v>
      </c>
    </row>
    <row r="29" spans="2:15" ht="10.35" customHeight="1" x14ac:dyDescent="0.2">
      <c r="B29" s="103" t="s">
        <v>141</v>
      </c>
      <c r="C29" s="104">
        <v>283963</v>
      </c>
      <c r="D29" s="104">
        <v>143976</v>
      </c>
      <c r="E29" s="104">
        <v>139987</v>
      </c>
      <c r="F29" s="104">
        <v>121701</v>
      </c>
      <c r="G29" s="104">
        <v>61291</v>
      </c>
      <c r="H29" s="104">
        <v>60410</v>
      </c>
      <c r="I29" s="104">
        <v>162262</v>
      </c>
      <c r="J29" s="104">
        <v>82685</v>
      </c>
      <c r="K29" s="104">
        <v>79577</v>
      </c>
    </row>
    <row r="30" spans="2:15" ht="10.35" customHeight="1" x14ac:dyDescent="0.2">
      <c r="B30" s="103" t="s">
        <v>168</v>
      </c>
      <c r="C30" s="104">
        <v>702118</v>
      </c>
      <c r="D30" s="104">
        <v>357541</v>
      </c>
      <c r="E30" s="104">
        <v>344577</v>
      </c>
      <c r="F30" s="104">
        <v>277230</v>
      </c>
      <c r="G30" s="104">
        <v>140393</v>
      </c>
      <c r="H30" s="104">
        <v>136837</v>
      </c>
      <c r="I30" s="104">
        <v>424888</v>
      </c>
      <c r="J30" s="104">
        <v>217148</v>
      </c>
      <c r="K30" s="104">
        <v>207740</v>
      </c>
    </row>
    <row r="31" spans="2:15" ht="10.35" customHeight="1" x14ac:dyDescent="0.2">
      <c r="B31" s="103" t="s">
        <v>30</v>
      </c>
      <c r="C31" s="104">
        <v>41879</v>
      </c>
      <c r="D31" s="104">
        <v>21299</v>
      </c>
      <c r="E31" s="104">
        <v>20580</v>
      </c>
      <c r="F31" s="104">
        <v>17448</v>
      </c>
      <c r="G31" s="104">
        <v>8923</v>
      </c>
      <c r="H31" s="104">
        <v>8525</v>
      </c>
      <c r="I31" s="104">
        <v>24431</v>
      </c>
      <c r="J31" s="104">
        <v>12376</v>
      </c>
      <c r="K31" s="104">
        <v>12055</v>
      </c>
    </row>
    <row r="32" spans="2:15" s="107" customFormat="1" ht="10.35" customHeight="1" x14ac:dyDescent="0.2">
      <c r="B32" s="105" t="s">
        <v>31</v>
      </c>
      <c r="C32" s="106">
        <v>229206</v>
      </c>
      <c r="D32" s="106">
        <v>116071</v>
      </c>
      <c r="E32" s="106">
        <v>113135</v>
      </c>
      <c r="F32" s="106">
        <v>97898</v>
      </c>
      <c r="G32" s="106">
        <v>49385</v>
      </c>
      <c r="H32" s="106">
        <v>48513</v>
      </c>
      <c r="I32" s="106">
        <v>131308</v>
      </c>
      <c r="J32" s="106">
        <v>66686</v>
      </c>
      <c r="K32" s="106">
        <v>64622</v>
      </c>
    </row>
    <row r="33" spans="2:11" ht="10.35" customHeight="1" x14ac:dyDescent="0.2">
      <c r="B33" s="103" t="s">
        <v>147</v>
      </c>
      <c r="C33" s="104">
        <v>743997</v>
      </c>
      <c r="D33" s="104">
        <v>378840</v>
      </c>
      <c r="E33" s="104">
        <v>365157</v>
      </c>
      <c r="F33" s="104">
        <v>294678</v>
      </c>
      <c r="G33" s="104">
        <v>149316</v>
      </c>
      <c r="H33" s="104">
        <v>145362</v>
      </c>
      <c r="I33" s="104">
        <v>449319</v>
      </c>
      <c r="J33" s="104">
        <v>229524</v>
      </c>
      <c r="K33" s="104">
        <v>219795</v>
      </c>
    </row>
    <row r="34" spans="2:11" ht="10.35" customHeight="1" x14ac:dyDescent="0.2">
      <c r="B34" s="103" t="s">
        <v>32</v>
      </c>
      <c r="C34" s="104">
        <v>48904</v>
      </c>
      <c r="D34" s="104">
        <v>25012</v>
      </c>
      <c r="E34" s="104">
        <v>23892</v>
      </c>
      <c r="F34" s="104">
        <v>22442</v>
      </c>
      <c r="G34" s="104">
        <v>11534</v>
      </c>
      <c r="H34" s="104">
        <v>10908</v>
      </c>
      <c r="I34" s="104">
        <v>26462</v>
      </c>
      <c r="J34" s="104">
        <v>13478</v>
      </c>
      <c r="K34" s="104">
        <v>12984</v>
      </c>
    </row>
    <row r="35" spans="2:11" ht="10.35" customHeight="1" x14ac:dyDescent="0.2">
      <c r="B35" s="103" t="s">
        <v>142</v>
      </c>
      <c r="C35" s="104">
        <v>90783</v>
      </c>
      <c r="D35" s="104">
        <v>46311</v>
      </c>
      <c r="E35" s="104">
        <v>44472</v>
      </c>
      <c r="F35" s="104">
        <v>39890</v>
      </c>
      <c r="G35" s="104">
        <v>20457</v>
      </c>
      <c r="H35" s="104">
        <v>19433</v>
      </c>
      <c r="I35" s="104">
        <v>50893</v>
      </c>
      <c r="J35" s="104">
        <v>25854</v>
      </c>
      <c r="K35" s="104">
        <v>25039</v>
      </c>
    </row>
    <row r="36" spans="2:11" ht="10.35" customHeight="1" x14ac:dyDescent="0.2">
      <c r="B36" s="103" t="s">
        <v>33</v>
      </c>
      <c r="C36" s="104">
        <v>46204</v>
      </c>
      <c r="D36" s="104">
        <v>23499</v>
      </c>
      <c r="E36" s="104">
        <v>22705</v>
      </c>
      <c r="F36" s="104">
        <v>19991</v>
      </c>
      <c r="G36" s="104">
        <v>9926</v>
      </c>
      <c r="H36" s="104">
        <v>10065</v>
      </c>
      <c r="I36" s="104">
        <v>26213</v>
      </c>
      <c r="J36" s="104">
        <v>13573</v>
      </c>
      <c r="K36" s="104">
        <v>12640</v>
      </c>
    </row>
    <row r="37" spans="2:11" ht="10.35" customHeight="1" x14ac:dyDescent="0.2">
      <c r="B37" s="103" t="s">
        <v>34</v>
      </c>
      <c r="C37" s="104">
        <v>47604</v>
      </c>
      <c r="D37" s="104">
        <v>24159</v>
      </c>
      <c r="E37" s="104">
        <v>23445</v>
      </c>
      <c r="F37" s="104">
        <v>19984</v>
      </c>
      <c r="G37" s="104">
        <v>10028</v>
      </c>
      <c r="H37" s="104">
        <v>9956</v>
      </c>
      <c r="I37" s="104">
        <v>27620</v>
      </c>
      <c r="J37" s="104">
        <v>14131</v>
      </c>
      <c r="K37" s="104">
        <v>13489</v>
      </c>
    </row>
    <row r="38" spans="2:11" ht="10.35" customHeight="1" x14ac:dyDescent="0.2">
      <c r="B38" s="103" t="s">
        <v>143</v>
      </c>
      <c r="C38" s="104">
        <v>93808</v>
      </c>
      <c r="D38" s="104">
        <v>47658</v>
      </c>
      <c r="E38" s="104">
        <v>46150</v>
      </c>
      <c r="F38" s="104">
        <v>39975</v>
      </c>
      <c r="G38" s="104">
        <v>19954</v>
      </c>
      <c r="H38" s="104">
        <v>20021</v>
      </c>
      <c r="I38" s="104">
        <v>53833</v>
      </c>
      <c r="J38" s="104">
        <v>27704</v>
      </c>
      <c r="K38" s="104">
        <v>26129</v>
      </c>
    </row>
    <row r="39" spans="2:11" ht="10.35" customHeight="1" x14ac:dyDescent="0.2">
      <c r="B39" s="103" t="s">
        <v>149</v>
      </c>
      <c r="C39" s="104">
        <v>886709</v>
      </c>
      <c r="D39" s="104">
        <v>451510</v>
      </c>
      <c r="E39" s="104">
        <v>435199</v>
      </c>
      <c r="F39" s="104">
        <v>357095</v>
      </c>
      <c r="G39" s="104">
        <v>180804</v>
      </c>
      <c r="H39" s="104">
        <v>176291</v>
      </c>
      <c r="I39" s="104">
        <v>529614</v>
      </c>
      <c r="J39" s="104">
        <v>270706</v>
      </c>
      <c r="K39" s="104">
        <v>258908</v>
      </c>
    </row>
    <row r="40" spans="2:11" ht="10.35" customHeight="1" x14ac:dyDescent="0.2">
      <c r="B40" s="103" t="s">
        <v>35</v>
      </c>
      <c r="C40" s="104">
        <v>43860</v>
      </c>
      <c r="D40" s="104">
        <v>21340</v>
      </c>
      <c r="E40" s="104">
        <v>22520</v>
      </c>
      <c r="F40" s="104">
        <v>17854</v>
      </c>
      <c r="G40" s="104">
        <v>8636</v>
      </c>
      <c r="H40" s="104">
        <v>9218</v>
      </c>
      <c r="I40" s="104">
        <v>26006</v>
      </c>
      <c r="J40" s="104">
        <v>12704</v>
      </c>
      <c r="K40" s="104">
        <v>13302</v>
      </c>
    </row>
    <row r="41" spans="2:11" ht="10.35" customHeight="1" x14ac:dyDescent="0.2">
      <c r="B41" s="103" t="s">
        <v>36</v>
      </c>
      <c r="C41" s="104">
        <v>45782</v>
      </c>
      <c r="D41" s="104">
        <v>22120</v>
      </c>
      <c r="E41" s="104">
        <v>23662</v>
      </c>
      <c r="F41" s="104">
        <v>19181</v>
      </c>
      <c r="G41" s="104">
        <v>9254</v>
      </c>
      <c r="H41" s="104">
        <v>9927</v>
      </c>
      <c r="I41" s="104">
        <v>26601</v>
      </c>
      <c r="J41" s="104">
        <v>12866</v>
      </c>
      <c r="K41" s="104">
        <v>13735</v>
      </c>
    </row>
    <row r="42" spans="2:11" s="107" customFormat="1" ht="10.35" customHeight="1" x14ac:dyDescent="0.2">
      <c r="B42" s="105" t="s">
        <v>37</v>
      </c>
      <c r="C42" s="106">
        <v>232354</v>
      </c>
      <c r="D42" s="106">
        <v>116130</v>
      </c>
      <c r="E42" s="106">
        <v>116224</v>
      </c>
      <c r="F42" s="106">
        <v>99452</v>
      </c>
      <c r="G42" s="106">
        <v>49378</v>
      </c>
      <c r="H42" s="106">
        <v>50074</v>
      </c>
      <c r="I42" s="106">
        <v>132902</v>
      </c>
      <c r="J42" s="106">
        <v>66752</v>
      </c>
      <c r="K42" s="106">
        <v>66150</v>
      </c>
    </row>
    <row r="43" spans="2:11" ht="10.35" customHeight="1" x14ac:dyDescent="0.2">
      <c r="B43" s="103" t="s">
        <v>38</v>
      </c>
      <c r="C43" s="104">
        <v>49335</v>
      </c>
      <c r="D43" s="104">
        <v>23933</v>
      </c>
      <c r="E43" s="104">
        <v>25402</v>
      </c>
      <c r="F43" s="104">
        <v>21445</v>
      </c>
      <c r="G43" s="104">
        <v>10069</v>
      </c>
      <c r="H43" s="104">
        <v>11376</v>
      </c>
      <c r="I43" s="104">
        <v>27890</v>
      </c>
      <c r="J43" s="104">
        <v>13864</v>
      </c>
      <c r="K43" s="104">
        <v>14026</v>
      </c>
    </row>
    <row r="44" spans="2:11" ht="10.35" customHeight="1" x14ac:dyDescent="0.2">
      <c r="B44" s="103" t="s">
        <v>39</v>
      </c>
      <c r="C44" s="104">
        <v>47854</v>
      </c>
      <c r="D44" s="104">
        <v>23407</v>
      </c>
      <c r="E44" s="104">
        <v>24447</v>
      </c>
      <c r="F44" s="104">
        <v>20355</v>
      </c>
      <c r="G44" s="104">
        <v>9444</v>
      </c>
      <c r="H44" s="104">
        <v>10911</v>
      </c>
      <c r="I44" s="104">
        <v>27499</v>
      </c>
      <c r="J44" s="104">
        <v>13963</v>
      </c>
      <c r="K44" s="104">
        <v>13536</v>
      </c>
    </row>
    <row r="45" spans="2:11" ht="10.35" customHeight="1" x14ac:dyDescent="0.2">
      <c r="B45" s="103" t="s">
        <v>40</v>
      </c>
      <c r="C45" s="104">
        <v>47111</v>
      </c>
      <c r="D45" s="104">
        <v>22486</v>
      </c>
      <c r="E45" s="104">
        <v>24625</v>
      </c>
      <c r="F45" s="104">
        <v>22978</v>
      </c>
      <c r="G45" s="104">
        <v>10535</v>
      </c>
      <c r="H45" s="104">
        <v>12443</v>
      </c>
      <c r="I45" s="104">
        <v>24133</v>
      </c>
      <c r="J45" s="104">
        <v>11951</v>
      </c>
      <c r="K45" s="104">
        <v>12182</v>
      </c>
    </row>
    <row r="46" spans="2:11" ht="10.35" customHeight="1" x14ac:dyDescent="0.2">
      <c r="B46" s="103" t="s">
        <v>41</v>
      </c>
      <c r="C46" s="104">
        <v>54675</v>
      </c>
      <c r="D46" s="104">
        <v>25971</v>
      </c>
      <c r="E46" s="104">
        <v>28704</v>
      </c>
      <c r="F46" s="104">
        <v>28885</v>
      </c>
      <c r="G46" s="104">
        <v>12954</v>
      </c>
      <c r="H46" s="104">
        <v>15931</v>
      </c>
      <c r="I46" s="104">
        <v>25790</v>
      </c>
      <c r="J46" s="104">
        <v>13017</v>
      </c>
      <c r="K46" s="104">
        <v>12773</v>
      </c>
    </row>
    <row r="47" spans="2:11" ht="10.35" customHeight="1" x14ac:dyDescent="0.2">
      <c r="B47" s="103" t="s">
        <v>42</v>
      </c>
      <c r="C47" s="104">
        <v>57538</v>
      </c>
      <c r="D47" s="104">
        <v>28774</v>
      </c>
      <c r="E47" s="104">
        <v>28764</v>
      </c>
      <c r="F47" s="104">
        <v>29533</v>
      </c>
      <c r="G47" s="104">
        <v>13772</v>
      </c>
      <c r="H47" s="104">
        <v>15761</v>
      </c>
      <c r="I47" s="104">
        <v>28005</v>
      </c>
      <c r="J47" s="104">
        <v>15002</v>
      </c>
      <c r="K47" s="104">
        <v>13003</v>
      </c>
    </row>
    <row r="48" spans="2:11" s="107" customFormat="1" ht="10.35" customHeight="1" x14ac:dyDescent="0.2">
      <c r="B48" s="105" t="s">
        <v>43</v>
      </c>
      <c r="C48" s="106">
        <v>256513</v>
      </c>
      <c r="D48" s="106">
        <v>124571</v>
      </c>
      <c r="E48" s="106">
        <v>131942</v>
      </c>
      <c r="F48" s="106">
        <v>123196</v>
      </c>
      <c r="G48" s="106">
        <v>56774</v>
      </c>
      <c r="H48" s="106">
        <v>66422</v>
      </c>
      <c r="I48" s="106">
        <v>133317</v>
      </c>
      <c r="J48" s="106">
        <v>67797</v>
      </c>
      <c r="K48" s="106">
        <v>65520</v>
      </c>
    </row>
    <row r="49" spans="2:11" ht="10.7" customHeight="1" x14ac:dyDescent="0.2">
      <c r="B49" s="103" t="s">
        <v>44</v>
      </c>
      <c r="C49" s="104">
        <v>70802</v>
      </c>
      <c r="D49" s="104">
        <v>34787</v>
      </c>
      <c r="E49" s="104">
        <v>36015</v>
      </c>
      <c r="F49" s="104">
        <v>39077</v>
      </c>
      <c r="G49" s="104">
        <v>18248</v>
      </c>
      <c r="H49" s="104">
        <v>20829</v>
      </c>
      <c r="I49" s="104">
        <v>31725</v>
      </c>
      <c r="J49" s="104">
        <v>16539</v>
      </c>
      <c r="K49" s="104">
        <v>15186</v>
      </c>
    </row>
    <row r="50" spans="2:11" ht="10.7" customHeight="1" x14ac:dyDescent="0.2">
      <c r="B50" s="103" t="s">
        <v>45</v>
      </c>
      <c r="C50" s="104">
        <v>61643</v>
      </c>
      <c r="D50" s="104">
        <v>29389</v>
      </c>
      <c r="E50" s="104">
        <v>32254</v>
      </c>
      <c r="F50" s="104">
        <v>31476</v>
      </c>
      <c r="G50" s="104">
        <v>14238</v>
      </c>
      <c r="H50" s="104">
        <v>17238</v>
      </c>
      <c r="I50" s="104">
        <v>30167</v>
      </c>
      <c r="J50" s="104">
        <v>15151</v>
      </c>
      <c r="K50" s="104">
        <v>15016</v>
      </c>
    </row>
    <row r="51" spans="2:11" ht="10.7" customHeight="1" x14ac:dyDescent="0.2">
      <c r="B51" s="103" t="s">
        <v>46</v>
      </c>
      <c r="C51" s="104">
        <v>59047</v>
      </c>
      <c r="D51" s="104">
        <v>27827</v>
      </c>
      <c r="E51" s="104">
        <v>31220</v>
      </c>
      <c r="F51" s="104">
        <v>29209</v>
      </c>
      <c r="G51" s="104">
        <v>13097</v>
      </c>
      <c r="H51" s="104">
        <v>16112</v>
      </c>
      <c r="I51" s="104">
        <v>29838</v>
      </c>
      <c r="J51" s="104">
        <v>14730</v>
      </c>
      <c r="K51" s="104">
        <v>15108</v>
      </c>
    </row>
    <row r="52" spans="2:11" ht="10.7" customHeight="1" x14ac:dyDescent="0.2">
      <c r="B52" s="103" t="s">
        <v>47</v>
      </c>
      <c r="C52" s="104">
        <v>57159</v>
      </c>
      <c r="D52" s="104">
        <v>26799</v>
      </c>
      <c r="E52" s="104">
        <v>30360</v>
      </c>
      <c r="F52" s="104">
        <v>27714</v>
      </c>
      <c r="G52" s="104">
        <v>12379</v>
      </c>
      <c r="H52" s="104">
        <v>15335</v>
      </c>
      <c r="I52" s="104">
        <v>29445</v>
      </c>
      <c r="J52" s="104">
        <v>14420</v>
      </c>
      <c r="K52" s="104">
        <v>15025</v>
      </c>
    </row>
    <row r="53" spans="2:11" ht="10.7" customHeight="1" x14ac:dyDescent="0.2">
      <c r="B53" s="103" t="s">
        <v>48</v>
      </c>
      <c r="C53" s="104">
        <v>55160</v>
      </c>
      <c r="D53" s="104">
        <v>25893</v>
      </c>
      <c r="E53" s="104">
        <v>29267</v>
      </c>
      <c r="F53" s="104">
        <v>26613</v>
      </c>
      <c r="G53" s="104">
        <v>11952</v>
      </c>
      <c r="H53" s="104">
        <v>14661</v>
      </c>
      <c r="I53" s="104">
        <v>28547</v>
      </c>
      <c r="J53" s="104">
        <v>13941</v>
      </c>
      <c r="K53" s="104">
        <v>14606</v>
      </c>
    </row>
    <row r="54" spans="2:11" s="107" customFormat="1" ht="10.7" customHeight="1" x14ac:dyDescent="0.2">
      <c r="B54" s="105" t="s">
        <v>49</v>
      </c>
      <c r="C54" s="106">
        <v>303811</v>
      </c>
      <c r="D54" s="106">
        <v>144695</v>
      </c>
      <c r="E54" s="106">
        <v>159116</v>
      </c>
      <c r="F54" s="106">
        <v>154089</v>
      </c>
      <c r="G54" s="106">
        <v>69914</v>
      </c>
      <c r="H54" s="106">
        <v>84175</v>
      </c>
      <c r="I54" s="106">
        <v>149722</v>
      </c>
      <c r="J54" s="106">
        <v>74781</v>
      </c>
      <c r="K54" s="106">
        <v>74941</v>
      </c>
    </row>
    <row r="55" spans="2:11" ht="10.7" customHeight="1" x14ac:dyDescent="0.2">
      <c r="B55" s="103" t="s">
        <v>167</v>
      </c>
      <c r="C55" s="104">
        <v>560324</v>
      </c>
      <c r="D55" s="104">
        <v>269266</v>
      </c>
      <c r="E55" s="104">
        <v>291058</v>
      </c>
      <c r="F55" s="104">
        <v>277285</v>
      </c>
      <c r="G55" s="104">
        <v>126688</v>
      </c>
      <c r="H55" s="104">
        <v>150597</v>
      </c>
      <c r="I55" s="104">
        <v>283039</v>
      </c>
      <c r="J55" s="104">
        <v>142578</v>
      </c>
      <c r="K55" s="104">
        <v>140461</v>
      </c>
    </row>
    <row r="56" spans="2:11" ht="10.7" customHeight="1" x14ac:dyDescent="0.2">
      <c r="B56" s="103" t="s">
        <v>158</v>
      </c>
      <c r="C56" s="104">
        <v>743774</v>
      </c>
      <c r="D56" s="104">
        <v>360384</v>
      </c>
      <c r="E56" s="104">
        <v>383390</v>
      </c>
      <c r="F56" s="104">
        <v>354295</v>
      </c>
      <c r="G56" s="104">
        <v>164532</v>
      </c>
      <c r="H56" s="104">
        <v>189763</v>
      </c>
      <c r="I56" s="104">
        <v>389479</v>
      </c>
      <c r="J56" s="104">
        <v>195852</v>
      </c>
      <c r="K56" s="104">
        <v>193627</v>
      </c>
    </row>
    <row r="57" spans="2:11" ht="10.7" customHeight="1" x14ac:dyDescent="0.2">
      <c r="B57" s="103" t="s">
        <v>50</v>
      </c>
      <c r="C57" s="104">
        <v>58309</v>
      </c>
      <c r="D57" s="104">
        <v>27149</v>
      </c>
      <c r="E57" s="104">
        <v>31160</v>
      </c>
      <c r="F57" s="104">
        <v>30228</v>
      </c>
      <c r="G57" s="104">
        <v>13709</v>
      </c>
      <c r="H57" s="104">
        <v>16519</v>
      </c>
      <c r="I57" s="104">
        <v>28081</v>
      </c>
      <c r="J57" s="104">
        <v>13440</v>
      </c>
      <c r="K57" s="104">
        <v>14641</v>
      </c>
    </row>
    <row r="58" spans="2:11" ht="10.7" customHeight="1" x14ac:dyDescent="0.2">
      <c r="B58" s="103" t="s">
        <v>51</v>
      </c>
      <c r="C58" s="104">
        <v>49397</v>
      </c>
      <c r="D58" s="104">
        <v>23593</v>
      </c>
      <c r="E58" s="104">
        <v>25804</v>
      </c>
      <c r="F58" s="104">
        <v>24020</v>
      </c>
      <c r="G58" s="104">
        <v>11326</v>
      </c>
      <c r="H58" s="104">
        <v>12694</v>
      </c>
      <c r="I58" s="104">
        <v>25377</v>
      </c>
      <c r="J58" s="104">
        <v>12267</v>
      </c>
      <c r="K58" s="104">
        <v>13110</v>
      </c>
    </row>
    <row r="59" spans="2:11" ht="10.7" customHeight="1" x14ac:dyDescent="0.2">
      <c r="B59" s="103" t="s">
        <v>52</v>
      </c>
      <c r="C59" s="104">
        <v>48250</v>
      </c>
      <c r="D59" s="104">
        <v>23146</v>
      </c>
      <c r="E59" s="104">
        <v>25104</v>
      </c>
      <c r="F59" s="104">
        <v>23680</v>
      </c>
      <c r="G59" s="104">
        <v>11315</v>
      </c>
      <c r="H59" s="104">
        <v>12365</v>
      </c>
      <c r="I59" s="104">
        <v>24570</v>
      </c>
      <c r="J59" s="104">
        <v>11831</v>
      </c>
      <c r="K59" s="104">
        <v>12739</v>
      </c>
    </row>
    <row r="60" spans="2:11" ht="10.7" customHeight="1" x14ac:dyDescent="0.2">
      <c r="B60" s="103" t="s">
        <v>53</v>
      </c>
      <c r="C60" s="104">
        <v>45544</v>
      </c>
      <c r="D60" s="104">
        <v>21733</v>
      </c>
      <c r="E60" s="104">
        <v>23811</v>
      </c>
      <c r="F60" s="104">
        <v>22678</v>
      </c>
      <c r="G60" s="104">
        <v>10896</v>
      </c>
      <c r="H60" s="104">
        <v>11782</v>
      </c>
      <c r="I60" s="104">
        <v>22866</v>
      </c>
      <c r="J60" s="104">
        <v>10837</v>
      </c>
      <c r="K60" s="104">
        <v>12029</v>
      </c>
    </row>
    <row r="61" spans="2:11" ht="10.7" customHeight="1" x14ac:dyDescent="0.2">
      <c r="B61" s="103" t="s">
        <v>54</v>
      </c>
      <c r="C61" s="104">
        <v>40979</v>
      </c>
      <c r="D61" s="104">
        <v>19834</v>
      </c>
      <c r="E61" s="104">
        <v>21145</v>
      </c>
      <c r="F61" s="104">
        <v>19631</v>
      </c>
      <c r="G61" s="104">
        <v>9447</v>
      </c>
      <c r="H61" s="104">
        <v>10184</v>
      </c>
      <c r="I61" s="104">
        <v>21348</v>
      </c>
      <c r="J61" s="104">
        <v>10387</v>
      </c>
      <c r="K61" s="104">
        <v>10961</v>
      </c>
    </row>
    <row r="62" spans="2:11" s="107" customFormat="1" ht="10.7" customHeight="1" x14ac:dyDescent="0.2">
      <c r="B62" s="105" t="s">
        <v>55</v>
      </c>
      <c r="C62" s="106">
        <v>242479</v>
      </c>
      <c r="D62" s="106">
        <v>115455</v>
      </c>
      <c r="E62" s="106">
        <v>127024</v>
      </c>
      <c r="F62" s="106">
        <v>120237</v>
      </c>
      <c r="G62" s="106">
        <v>56693</v>
      </c>
      <c r="H62" s="106">
        <v>63544</v>
      </c>
      <c r="I62" s="106">
        <v>122242</v>
      </c>
      <c r="J62" s="106">
        <v>58762</v>
      </c>
      <c r="K62" s="106">
        <v>63480</v>
      </c>
    </row>
    <row r="63" spans="2:11" ht="10.7" customHeight="1" x14ac:dyDescent="0.2">
      <c r="B63" s="103" t="s">
        <v>166</v>
      </c>
      <c r="C63" s="104">
        <v>1035157</v>
      </c>
      <c r="D63" s="104">
        <v>500851</v>
      </c>
      <c r="E63" s="104">
        <v>534306</v>
      </c>
      <c r="F63" s="104">
        <v>496974</v>
      </c>
      <c r="G63" s="104">
        <v>232759</v>
      </c>
      <c r="H63" s="104">
        <v>264215</v>
      </c>
      <c r="I63" s="104">
        <v>538183</v>
      </c>
      <c r="J63" s="104">
        <v>268092</v>
      </c>
      <c r="K63" s="104">
        <v>270091</v>
      </c>
    </row>
    <row r="64" spans="2:11" ht="10.7" customHeight="1" x14ac:dyDescent="0.2">
      <c r="B64" s="103" t="s">
        <v>56</v>
      </c>
      <c r="C64" s="104">
        <v>51680</v>
      </c>
      <c r="D64" s="104">
        <v>25066</v>
      </c>
      <c r="E64" s="104">
        <v>26614</v>
      </c>
      <c r="F64" s="104">
        <v>28180</v>
      </c>
      <c r="G64" s="104">
        <v>13790</v>
      </c>
      <c r="H64" s="104">
        <v>14390</v>
      </c>
      <c r="I64" s="104">
        <v>23500</v>
      </c>
      <c r="J64" s="104">
        <v>11276</v>
      </c>
      <c r="K64" s="104">
        <v>12224</v>
      </c>
    </row>
    <row r="65" spans="2:11" ht="10.7" customHeight="1" x14ac:dyDescent="0.2">
      <c r="B65" s="103" t="s">
        <v>57</v>
      </c>
      <c r="C65" s="104">
        <v>40852</v>
      </c>
      <c r="D65" s="104">
        <v>19980</v>
      </c>
      <c r="E65" s="104">
        <v>20872</v>
      </c>
      <c r="F65" s="104">
        <v>19713</v>
      </c>
      <c r="G65" s="104">
        <v>9615</v>
      </c>
      <c r="H65" s="104">
        <v>10098</v>
      </c>
      <c r="I65" s="104">
        <v>21139</v>
      </c>
      <c r="J65" s="104">
        <v>10365</v>
      </c>
      <c r="K65" s="104">
        <v>10774</v>
      </c>
    </row>
    <row r="66" spans="2:11" ht="10.7" customHeight="1" x14ac:dyDescent="0.2">
      <c r="B66" s="103" t="s">
        <v>58</v>
      </c>
      <c r="C66" s="104">
        <v>40080</v>
      </c>
      <c r="D66" s="104">
        <v>19133</v>
      </c>
      <c r="E66" s="104">
        <v>20947</v>
      </c>
      <c r="F66" s="104">
        <v>19019</v>
      </c>
      <c r="G66" s="104">
        <v>9085</v>
      </c>
      <c r="H66" s="104">
        <v>9934</v>
      </c>
      <c r="I66" s="104">
        <v>21061</v>
      </c>
      <c r="J66" s="104">
        <v>10048</v>
      </c>
      <c r="K66" s="104">
        <v>11013</v>
      </c>
    </row>
    <row r="67" spans="2:11" ht="10.7" customHeight="1" x14ac:dyDescent="0.2">
      <c r="B67" s="103" t="s">
        <v>59</v>
      </c>
      <c r="C67" s="104">
        <v>37699</v>
      </c>
      <c r="D67" s="104">
        <v>18017</v>
      </c>
      <c r="E67" s="104">
        <v>19682</v>
      </c>
      <c r="F67" s="104">
        <v>17494</v>
      </c>
      <c r="G67" s="104">
        <v>8276</v>
      </c>
      <c r="H67" s="104">
        <v>9218</v>
      </c>
      <c r="I67" s="104">
        <v>20205</v>
      </c>
      <c r="J67" s="104">
        <v>9741</v>
      </c>
      <c r="K67" s="104">
        <v>10464</v>
      </c>
    </row>
    <row r="68" spans="2:11" ht="10.7" customHeight="1" x14ac:dyDescent="0.2">
      <c r="B68" s="103" t="s">
        <v>60</v>
      </c>
      <c r="C68" s="104">
        <v>38047</v>
      </c>
      <c r="D68" s="104">
        <v>18385</v>
      </c>
      <c r="E68" s="104">
        <v>19662</v>
      </c>
      <c r="F68" s="104">
        <v>17190</v>
      </c>
      <c r="G68" s="104">
        <v>8292</v>
      </c>
      <c r="H68" s="104">
        <v>8898</v>
      </c>
      <c r="I68" s="104">
        <v>20857</v>
      </c>
      <c r="J68" s="104">
        <v>10093</v>
      </c>
      <c r="K68" s="104">
        <v>10764</v>
      </c>
    </row>
    <row r="69" spans="2:11" s="107" customFormat="1" ht="10.7" customHeight="1" x14ac:dyDescent="0.2">
      <c r="B69" s="105" t="s">
        <v>61</v>
      </c>
      <c r="C69" s="106">
        <v>208358</v>
      </c>
      <c r="D69" s="106">
        <v>100581</v>
      </c>
      <c r="E69" s="106">
        <v>107777</v>
      </c>
      <c r="F69" s="106">
        <v>101596</v>
      </c>
      <c r="G69" s="106">
        <v>49058</v>
      </c>
      <c r="H69" s="106">
        <v>52538</v>
      </c>
      <c r="I69" s="106">
        <v>106762</v>
      </c>
      <c r="J69" s="106">
        <v>51523</v>
      </c>
      <c r="K69" s="106">
        <v>55239</v>
      </c>
    </row>
    <row r="70" spans="2:11" ht="10.7" customHeight="1" x14ac:dyDescent="0.2">
      <c r="B70" s="103" t="s">
        <v>165</v>
      </c>
      <c r="C70" s="104">
        <v>1011161</v>
      </c>
      <c r="D70" s="104">
        <v>485302</v>
      </c>
      <c r="E70" s="104">
        <v>525859</v>
      </c>
      <c r="F70" s="104">
        <v>499118</v>
      </c>
      <c r="G70" s="104">
        <v>232439</v>
      </c>
      <c r="H70" s="104">
        <v>266679</v>
      </c>
      <c r="I70" s="104">
        <v>512043</v>
      </c>
      <c r="J70" s="104">
        <v>252863</v>
      </c>
      <c r="K70" s="104">
        <v>259180</v>
      </c>
    </row>
    <row r="71" spans="2:11" ht="10.7" customHeight="1" x14ac:dyDescent="0.2">
      <c r="B71" s="103" t="s">
        <v>62</v>
      </c>
      <c r="C71" s="104">
        <v>43051</v>
      </c>
      <c r="D71" s="104">
        <v>20186</v>
      </c>
      <c r="E71" s="104">
        <v>22865</v>
      </c>
      <c r="F71" s="104">
        <v>21394</v>
      </c>
      <c r="G71" s="104">
        <v>9872</v>
      </c>
      <c r="H71" s="104">
        <v>11522</v>
      </c>
      <c r="I71" s="104">
        <v>21657</v>
      </c>
      <c r="J71" s="104">
        <v>10314</v>
      </c>
      <c r="K71" s="104">
        <v>11343</v>
      </c>
    </row>
    <row r="72" spans="2:11" ht="10.7" customHeight="1" x14ac:dyDescent="0.2">
      <c r="B72" s="103" t="s">
        <v>63</v>
      </c>
      <c r="C72" s="104">
        <v>37874</v>
      </c>
      <c r="D72" s="104">
        <v>18274</v>
      </c>
      <c r="E72" s="104">
        <v>19600</v>
      </c>
      <c r="F72" s="104">
        <v>17488</v>
      </c>
      <c r="G72" s="104">
        <v>8456</v>
      </c>
      <c r="H72" s="104">
        <v>9032</v>
      </c>
      <c r="I72" s="104">
        <v>20386</v>
      </c>
      <c r="J72" s="104">
        <v>9818</v>
      </c>
      <c r="K72" s="104">
        <v>10568</v>
      </c>
    </row>
    <row r="73" spans="2:11" ht="10.7" customHeight="1" x14ac:dyDescent="0.2">
      <c r="B73" s="103" t="s">
        <v>64</v>
      </c>
      <c r="C73" s="104">
        <v>37000</v>
      </c>
      <c r="D73" s="104">
        <v>17479</v>
      </c>
      <c r="E73" s="104">
        <v>19521</v>
      </c>
      <c r="F73" s="104">
        <v>17236</v>
      </c>
      <c r="G73" s="104">
        <v>7969</v>
      </c>
      <c r="H73" s="104">
        <v>9267</v>
      </c>
      <c r="I73" s="104">
        <v>19764</v>
      </c>
      <c r="J73" s="104">
        <v>9510</v>
      </c>
      <c r="K73" s="104">
        <v>10254</v>
      </c>
    </row>
    <row r="74" spans="2:11" ht="10.7" customHeight="1" x14ac:dyDescent="0.2">
      <c r="B74" s="103" t="s">
        <v>65</v>
      </c>
      <c r="C74" s="104">
        <v>37297</v>
      </c>
      <c r="D74" s="104">
        <v>17623</v>
      </c>
      <c r="E74" s="104">
        <v>19674</v>
      </c>
      <c r="F74" s="104">
        <v>17358</v>
      </c>
      <c r="G74" s="104">
        <v>8027</v>
      </c>
      <c r="H74" s="104">
        <v>9331</v>
      </c>
      <c r="I74" s="104">
        <v>19939</v>
      </c>
      <c r="J74" s="104">
        <v>9596</v>
      </c>
      <c r="K74" s="104">
        <v>10343</v>
      </c>
    </row>
    <row r="75" spans="2:11" ht="10.7" customHeight="1" x14ac:dyDescent="0.2">
      <c r="B75" s="103" t="s">
        <v>66</v>
      </c>
      <c r="C75" s="104">
        <v>35193</v>
      </c>
      <c r="D75" s="104">
        <v>17052</v>
      </c>
      <c r="E75" s="104">
        <v>18141</v>
      </c>
      <c r="F75" s="104">
        <v>15247</v>
      </c>
      <c r="G75" s="104">
        <v>7298</v>
      </c>
      <c r="H75" s="104">
        <v>7949</v>
      </c>
      <c r="I75" s="104">
        <v>19946</v>
      </c>
      <c r="J75" s="104">
        <v>9754</v>
      </c>
      <c r="K75" s="104">
        <v>10192</v>
      </c>
    </row>
    <row r="76" spans="2:11" s="107" customFormat="1" ht="10.7" customHeight="1" x14ac:dyDescent="0.2">
      <c r="B76" s="105" t="s">
        <v>67</v>
      </c>
      <c r="C76" s="106">
        <v>190415</v>
      </c>
      <c r="D76" s="106">
        <v>90614</v>
      </c>
      <c r="E76" s="106">
        <v>99801</v>
      </c>
      <c r="F76" s="106">
        <v>88723</v>
      </c>
      <c r="G76" s="106">
        <v>41622</v>
      </c>
      <c r="H76" s="106">
        <v>47101</v>
      </c>
      <c r="I76" s="106">
        <v>101692</v>
      </c>
      <c r="J76" s="106">
        <v>48992</v>
      </c>
      <c r="K76" s="106">
        <v>52700</v>
      </c>
    </row>
    <row r="77" spans="2:11" ht="10.7" customHeight="1" x14ac:dyDescent="0.2">
      <c r="B77" s="103" t="s">
        <v>68</v>
      </c>
      <c r="C77" s="104">
        <v>45756</v>
      </c>
      <c r="D77" s="104">
        <v>22119</v>
      </c>
      <c r="E77" s="104">
        <v>23637</v>
      </c>
      <c r="F77" s="104">
        <v>23166</v>
      </c>
      <c r="G77" s="104">
        <v>11206</v>
      </c>
      <c r="H77" s="104">
        <v>11960</v>
      </c>
      <c r="I77" s="104">
        <v>22590</v>
      </c>
      <c r="J77" s="104">
        <v>10913</v>
      </c>
      <c r="K77" s="104">
        <v>11677</v>
      </c>
    </row>
    <row r="78" spans="2:11" ht="10.7" customHeight="1" x14ac:dyDescent="0.2">
      <c r="B78" s="103" t="s">
        <v>69</v>
      </c>
      <c r="C78" s="104">
        <v>35795</v>
      </c>
      <c r="D78" s="104">
        <v>17124</v>
      </c>
      <c r="E78" s="104">
        <v>18671</v>
      </c>
      <c r="F78" s="104">
        <v>15696</v>
      </c>
      <c r="G78" s="104">
        <v>7376</v>
      </c>
      <c r="H78" s="104">
        <v>8320</v>
      </c>
      <c r="I78" s="104">
        <v>20099</v>
      </c>
      <c r="J78" s="104">
        <v>9748</v>
      </c>
      <c r="K78" s="104">
        <v>10351</v>
      </c>
    </row>
    <row r="79" spans="2:11" ht="10.7" customHeight="1" x14ac:dyDescent="0.2">
      <c r="B79" s="103" t="s">
        <v>70</v>
      </c>
      <c r="C79" s="104">
        <v>39470</v>
      </c>
      <c r="D79" s="104">
        <v>18817</v>
      </c>
      <c r="E79" s="104">
        <v>20653</v>
      </c>
      <c r="F79" s="104">
        <v>17003</v>
      </c>
      <c r="G79" s="104">
        <v>7937</v>
      </c>
      <c r="H79" s="104">
        <v>9066</v>
      </c>
      <c r="I79" s="104">
        <v>22467</v>
      </c>
      <c r="J79" s="104">
        <v>10880</v>
      </c>
      <c r="K79" s="104">
        <v>11587</v>
      </c>
    </row>
    <row r="80" spans="2:11" ht="10.7" customHeight="1" x14ac:dyDescent="0.2">
      <c r="B80" s="103" t="s">
        <v>71</v>
      </c>
      <c r="C80" s="104">
        <v>35434</v>
      </c>
      <c r="D80" s="104">
        <v>16955</v>
      </c>
      <c r="E80" s="104">
        <v>18479</v>
      </c>
      <c r="F80" s="104">
        <v>15073</v>
      </c>
      <c r="G80" s="104">
        <v>6952</v>
      </c>
      <c r="H80" s="104">
        <v>8121</v>
      </c>
      <c r="I80" s="104">
        <v>20361</v>
      </c>
      <c r="J80" s="104">
        <v>10003</v>
      </c>
      <c r="K80" s="104">
        <v>10358</v>
      </c>
    </row>
    <row r="81" spans="2:11" ht="10.7" customHeight="1" x14ac:dyDescent="0.2">
      <c r="B81" s="103" t="s">
        <v>72</v>
      </c>
      <c r="C81" s="104">
        <v>35554</v>
      </c>
      <c r="D81" s="104">
        <v>16775</v>
      </c>
      <c r="E81" s="104">
        <v>18779</v>
      </c>
      <c r="F81" s="104">
        <v>14806</v>
      </c>
      <c r="G81" s="104">
        <v>6715</v>
      </c>
      <c r="H81" s="104">
        <v>8091</v>
      </c>
      <c r="I81" s="104">
        <v>20748</v>
      </c>
      <c r="J81" s="104">
        <v>10060</v>
      </c>
      <c r="K81" s="104">
        <v>10688</v>
      </c>
    </row>
    <row r="82" spans="2:11" s="107" customFormat="1" ht="10.7" customHeight="1" x14ac:dyDescent="0.2">
      <c r="B82" s="105" t="s">
        <v>73</v>
      </c>
      <c r="C82" s="106">
        <v>192009</v>
      </c>
      <c r="D82" s="106">
        <v>91790</v>
      </c>
      <c r="E82" s="106">
        <v>100219</v>
      </c>
      <c r="F82" s="106">
        <v>85744</v>
      </c>
      <c r="G82" s="106">
        <v>40186</v>
      </c>
      <c r="H82" s="106">
        <v>45558</v>
      </c>
      <c r="I82" s="106">
        <v>106265</v>
      </c>
      <c r="J82" s="106">
        <v>51604</v>
      </c>
      <c r="K82" s="106">
        <v>54661</v>
      </c>
    </row>
    <row r="83" spans="2:11" ht="10.7" customHeight="1" x14ac:dyDescent="0.2">
      <c r="B83" s="103" t="s">
        <v>157</v>
      </c>
      <c r="C83" s="104">
        <v>1625939</v>
      </c>
      <c r="D83" s="104">
        <v>783836</v>
      </c>
      <c r="E83" s="104">
        <v>842103</v>
      </c>
      <c r="F83" s="104">
        <v>773037</v>
      </c>
      <c r="G83" s="104">
        <v>363625</v>
      </c>
      <c r="H83" s="104">
        <v>409412</v>
      </c>
      <c r="I83" s="104">
        <v>852902</v>
      </c>
      <c r="J83" s="104">
        <v>420211</v>
      </c>
      <c r="K83" s="104">
        <v>432691</v>
      </c>
    </row>
    <row r="84" spans="2:11" ht="10.7" customHeight="1" x14ac:dyDescent="0.2">
      <c r="B84" s="103" t="s">
        <v>74</v>
      </c>
      <c r="C84" s="104">
        <v>40924</v>
      </c>
      <c r="D84" s="104">
        <v>19271</v>
      </c>
      <c r="E84" s="104">
        <v>21653</v>
      </c>
      <c r="F84" s="104">
        <v>19019</v>
      </c>
      <c r="G84" s="104">
        <v>8636</v>
      </c>
      <c r="H84" s="104">
        <v>10383</v>
      </c>
      <c r="I84" s="104">
        <v>21905</v>
      </c>
      <c r="J84" s="104">
        <v>10635</v>
      </c>
      <c r="K84" s="104">
        <v>11270</v>
      </c>
    </row>
    <row r="85" spans="2:11" ht="10.7" customHeight="1" x14ac:dyDescent="0.2">
      <c r="B85" s="103" t="s">
        <v>75</v>
      </c>
      <c r="C85" s="104">
        <v>36965</v>
      </c>
      <c r="D85" s="104">
        <v>17268</v>
      </c>
      <c r="E85" s="104">
        <v>19697</v>
      </c>
      <c r="F85" s="104">
        <v>15899</v>
      </c>
      <c r="G85" s="104">
        <v>7256</v>
      </c>
      <c r="H85" s="104">
        <v>8643</v>
      </c>
      <c r="I85" s="104">
        <v>21066</v>
      </c>
      <c r="J85" s="104">
        <v>10012</v>
      </c>
      <c r="K85" s="104">
        <v>11054</v>
      </c>
    </row>
    <row r="86" spans="2:11" ht="10.7" customHeight="1" x14ac:dyDescent="0.2">
      <c r="B86" s="103" t="s">
        <v>76</v>
      </c>
      <c r="C86" s="104">
        <v>37002</v>
      </c>
      <c r="D86" s="104">
        <v>17413</v>
      </c>
      <c r="E86" s="104">
        <v>19589</v>
      </c>
      <c r="F86" s="104">
        <v>16042</v>
      </c>
      <c r="G86" s="104">
        <v>7377</v>
      </c>
      <c r="H86" s="104">
        <v>8665</v>
      </c>
      <c r="I86" s="104">
        <v>20960</v>
      </c>
      <c r="J86" s="104">
        <v>10036</v>
      </c>
      <c r="K86" s="104">
        <v>10924</v>
      </c>
    </row>
    <row r="87" spans="2:11" ht="10.7" customHeight="1" x14ac:dyDescent="0.2">
      <c r="B87" s="103" t="s">
        <v>77</v>
      </c>
      <c r="C87" s="104">
        <v>36831</v>
      </c>
      <c r="D87" s="104">
        <v>17279</v>
      </c>
      <c r="E87" s="104">
        <v>19552</v>
      </c>
      <c r="F87" s="104">
        <v>16175</v>
      </c>
      <c r="G87" s="104">
        <v>7465</v>
      </c>
      <c r="H87" s="104">
        <v>8710</v>
      </c>
      <c r="I87" s="104">
        <v>20656</v>
      </c>
      <c r="J87" s="104">
        <v>9814</v>
      </c>
      <c r="K87" s="104">
        <v>10842</v>
      </c>
    </row>
    <row r="88" spans="2:11" ht="10.7" customHeight="1" x14ac:dyDescent="0.2">
      <c r="B88" s="103" t="s">
        <v>78</v>
      </c>
      <c r="C88" s="104">
        <v>35394</v>
      </c>
      <c r="D88" s="104">
        <v>17021</v>
      </c>
      <c r="E88" s="104">
        <v>18373</v>
      </c>
      <c r="F88" s="104">
        <v>15640</v>
      </c>
      <c r="G88" s="104">
        <v>7551</v>
      </c>
      <c r="H88" s="104">
        <v>8089</v>
      </c>
      <c r="I88" s="104">
        <v>19754</v>
      </c>
      <c r="J88" s="104">
        <v>9470</v>
      </c>
      <c r="K88" s="104">
        <v>10284</v>
      </c>
    </row>
    <row r="89" spans="2:11" s="107" customFormat="1" ht="10.7" customHeight="1" x14ac:dyDescent="0.2">
      <c r="B89" s="105" t="s">
        <v>79</v>
      </c>
      <c r="C89" s="106">
        <v>187116</v>
      </c>
      <c r="D89" s="106">
        <v>88252</v>
      </c>
      <c r="E89" s="106">
        <v>98864</v>
      </c>
      <c r="F89" s="106">
        <v>82775</v>
      </c>
      <c r="G89" s="106">
        <v>38285</v>
      </c>
      <c r="H89" s="106">
        <v>44490</v>
      </c>
      <c r="I89" s="106">
        <v>104341</v>
      </c>
      <c r="J89" s="106">
        <v>49967</v>
      </c>
      <c r="K89" s="106">
        <v>54374</v>
      </c>
    </row>
    <row r="90" spans="2:11" ht="11.65" customHeight="1" x14ac:dyDescent="0.2">
      <c r="B90" s="103" t="s">
        <v>80</v>
      </c>
      <c r="C90" s="104">
        <v>41898</v>
      </c>
      <c r="D90" s="104">
        <v>20134</v>
      </c>
      <c r="E90" s="104">
        <v>21764</v>
      </c>
      <c r="F90" s="104">
        <v>20932</v>
      </c>
      <c r="G90" s="104">
        <v>10126</v>
      </c>
      <c r="H90" s="104">
        <v>10806</v>
      </c>
      <c r="I90" s="104">
        <v>20966</v>
      </c>
      <c r="J90" s="104">
        <v>10008</v>
      </c>
      <c r="K90" s="104">
        <v>10958</v>
      </c>
    </row>
    <row r="91" spans="2:11" ht="11.65" customHeight="1" x14ac:dyDescent="0.2">
      <c r="B91" s="103" t="s">
        <v>81</v>
      </c>
      <c r="C91" s="104">
        <v>32154</v>
      </c>
      <c r="D91" s="104">
        <v>15125</v>
      </c>
      <c r="E91" s="104">
        <v>17029</v>
      </c>
      <c r="F91" s="104">
        <v>14061</v>
      </c>
      <c r="G91" s="104">
        <v>6631</v>
      </c>
      <c r="H91" s="104">
        <v>7430</v>
      </c>
      <c r="I91" s="104">
        <v>18093</v>
      </c>
      <c r="J91" s="104">
        <v>8494</v>
      </c>
      <c r="K91" s="104">
        <v>9599</v>
      </c>
    </row>
    <row r="92" spans="2:11" ht="11.65" customHeight="1" x14ac:dyDescent="0.2">
      <c r="B92" s="103" t="s">
        <v>82</v>
      </c>
      <c r="C92" s="104">
        <v>29926</v>
      </c>
      <c r="D92" s="104">
        <v>13970</v>
      </c>
      <c r="E92" s="104">
        <v>15956</v>
      </c>
      <c r="F92" s="104">
        <v>13499</v>
      </c>
      <c r="G92" s="104">
        <v>6270</v>
      </c>
      <c r="H92" s="104">
        <v>7229</v>
      </c>
      <c r="I92" s="104">
        <v>16427</v>
      </c>
      <c r="J92" s="104">
        <v>7700</v>
      </c>
      <c r="K92" s="104">
        <v>8727</v>
      </c>
    </row>
    <row r="93" spans="2:11" ht="11.65" customHeight="1" x14ac:dyDescent="0.2">
      <c r="B93" s="103" t="s">
        <v>83</v>
      </c>
      <c r="C93" s="104">
        <v>26917</v>
      </c>
      <c r="D93" s="104">
        <v>12682</v>
      </c>
      <c r="E93" s="104">
        <v>14235</v>
      </c>
      <c r="F93" s="104">
        <v>12074</v>
      </c>
      <c r="G93" s="104">
        <v>5689</v>
      </c>
      <c r="H93" s="104">
        <v>6385</v>
      </c>
      <c r="I93" s="104">
        <v>14843</v>
      </c>
      <c r="J93" s="104">
        <v>6993</v>
      </c>
      <c r="K93" s="104">
        <v>7850</v>
      </c>
    </row>
    <row r="94" spans="2:11" ht="11.65" customHeight="1" x14ac:dyDescent="0.2">
      <c r="B94" s="103" t="s">
        <v>84</v>
      </c>
      <c r="C94" s="104">
        <v>25116</v>
      </c>
      <c r="D94" s="104">
        <v>11656</v>
      </c>
      <c r="E94" s="104">
        <v>13460</v>
      </c>
      <c r="F94" s="104">
        <v>11619</v>
      </c>
      <c r="G94" s="104">
        <v>5283</v>
      </c>
      <c r="H94" s="104">
        <v>6336</v>
      </c>
      <c r="I94" s="104">
        <v>13497</v>
      </c>
      <c r="J94" s="104">
        <v>6373</v>
      </c>
      <c r="K94" s="104">
        <v>7124</v>
      </c>
    </row>
    <row r="95" spans="2:11" s="107" customFormat="1" ht="11.65" customHeight="1" x14ac:dyDescent="0.2">
      <c r="B95" s="105" t="s">
        <v>85</v>
      </c>
      <c r="C95" s="106">
        <v>156011</v>
      </c>
      <c r="D95" s="106">
        <v>73567</v>
      </c>
      <c r="E95" s="106">
        <v>82444</v>
      </c>
      <c r="F95" s="106">
        <v>72185</v>
      </c>
      <c r="G95" s="106">
        <v>33999</v>
      </c>
      <c r="H95" s="106">
        <v>38186</v>
      </c>
      <c r="I95" s="106">
        <v>83826</v>
      </c>
      <c r="J95" s="106">
        <v>39568</v>
      </c>
      <c r="K95" s="106">
        <v>44258</v>
      </c>
    </row>
    <row r="96" spans="2:11" ht="11.65" customHeight="1" x14ac:dyDescent="0.2">
      <c r="B96" s="103" t="s">
        <v>86</v>
      </c>
      <c r="C96" s="104">
        <v>24396</v>
      </c>
      <c r="D96" s="104">
        <v>11030</v>
      </c>
      <c r="E96" s="104">
        <v>13366</v>
      </c>
      <c r="F96" s="104">
        <v>12005</v>
      </c>
      <c r="G96" s="104">
        <v>5356</v>
      </c>
      <c r="H96" s="104">
        <v>6649</v>
      </c>
      <c r="I96" s="104">
        <v>12391</v>
      </c>
      <c r="J96" s="104">
        <v>5674</v>
      </c>
      <c r="K96" s="104">
        <v>6717</v>
      </c>
    </row>
    <row r="97" spans="2:11" ht="11.65" customHeight="1" x14ac:dyDescent="0.2">
      <c r="B97" s="103" t="s">
        <v>87</v>
      </c>
      <c r="C97" s="104">
        <v>22026</v>
      </c>
      <c r="D97" s="104">
        <v>9931</v>
      </c>
      <c r="E97" s="104">
        <v>12095</v>
      </c>
      <c r="F97" s="104">
        <v>10134</v>
      </c>
      <c r="G97" s="104">
        <v>4592</v>
      </c>
      <c r="H97" s="104">
        <v>5542</v>
      </c>
      <c r="I97" s="104">
        <v>11892</v>
      </c>
      <c r="J97" s="104">
        <v>5339</v>
      </c>
      <c r="K97" s="104">
        <v>6553</v>
      </c>
    </row>
    <row r="98" spans="2:11" ht="11.65" customHeight="1" x14ac:dyDescent="0.2">
      <c r="B98" s="103" t="s">
        <v>88</v>
      </c>
      <c r="C98" s="104">
        <v>18658</v>
      </c>
      <c r="D98" s="104">
        <v>8373</v>
      </c>
      <c r="E98" s="104">
        <v>10285</v>
      </c>
      <c r="F98" s="104">
        <v>8840</v>
      </c>
      <c r="G98" s="104">
        <v>3996</v>
      </c>
      <c r="H98" s="104">
        <v>4844</v>
      </c>
      <c r="I98" s="104">
        <v>9818</v>
      </c>
      <c r="J98" s="104">
        <v>4377</v>
      </c>
      <c r="K98" s="104">
        <v>5441</v>
      </c>
    </row>
    <row r="99" spans="2:11" ht="11.65" customHeight="1" x14ac:dyDescent="0.2">
      <c r="B99" s="103" t="s">
        <v>89</v>
      </c>
      <c r="C99" s="104">
        <v>18870</v>
      </c>
      <c r="D99" s="104">
        <v>8553</v>
      </c>
      <c r="E99" s="104">
        <v>10317</v>
      </c>
      <c r="F99" s="104">
        <v>8946</v>
      </c>
      <c r="G99" s="104">
        <v>4071</v>
      </c>
      <c r="H99" s="104">
        <v>4875</v>
      </c>
      <c r="I99" s="104">
        <v>9924</v>
      </c>
      <c r="J99" s="104">
        <v>4482</v>
      </c>
      <c r="K99" s="104">
        <v>5442</v>
      </c>
    </row>
    <row r="100" spans="2:11" ht="11.65" customHeight="1" x14ac:dyDescent="0.2">
      <c r="B100" s="103" t="s">
        <v>90</v>
      </c>
      <c r="C100" s="104">
        <v>16100</v>
      </c>
      <c r="D100" s="104">
        <v>7313</v>
      </c>
      <c r="E100" s="104">
        <v>8787</v>
      </c>
      <c r="F100" s="104">
        <v>7599</v>
      </c>
      <c r="G100" s="104">
        <v>3529</v>
      </c>
      <c r="H100" s="104">
        <v>4070</v>
      </c>
      <c r="I100" s="104">
        <v>8501</v>
      </c>
      <c r="J100" s="104">
        <v>3784</v>
      </c>
      <c r="K100" s="104">
        <v>4717</v>
      </c>
    </row>
    <row r="101" spans="2:11" s="107" customFormat="1" ht="11.65" customHeight="1" x14ac:dyDescent="0.2">
      <c r="B101" s="105" t="s">
        <v>91</v>
      </c>
      <c r="C101" s="106">
        <v>100050</v>
      </c>
      <c r="D101" s="106">
        <v>45200</v>
      </c>
      <c r="E101" s="106">
        <v>54850</v>
      </c>
      <c r="F101" s="106">
        <v>47524</v>
      </c>
      <c r="G101" s="106">
        <v>21544</v>
      </c>
      <c r="H101" s="106">
        <v>25980</v>
      </c>
      <c r="I101" s="106">
        <v>52526</v>
      </c>
      <c r="J101" s="106">
        <v>23656</v>
      </c>
      <c r="K101" s="106">
        <v>28870</v>
      </c>
    </row>
    <row r="102" spans="2:11" ht="11.65" customHeight="1" x14ac:dyDescent="0.2">
      <c r="B102" s="103" t="s">
        <v>92</v>
      </c>
      <c r="C102" s="104">
        <v>19066</v>
      </c>
      <c r="D102" s="104">
        <v>8559</v>
      </c>
      <c r="E102" s="104">
        <v>10507</v>
      </c>
      <c r="F102" s="104">
        <v>10202</v>
      </c>
      <c r="G102" s="104">
        <v>4677</v>
      </c>
      <c r="H102" s="104">
        <v>5525</v>
      </c>
      <c r="I102" s="104">
        <v>8864</v>
      </c>
      <c r="J102" s="104">
        <v>3882</v>
      </c>
      <c r="K102" s="104">
        <v>4982</v>
      </c>
    </row>
    <row r="103" spans="2:11" ht="11.65" customHeight="1" x14ac:dyDescent="0.2">
      <c r="B103" s="103" t="s">
        <v>93</v>
      </c>
      <c r="C103" s="104">
        <v>14798</v>
      </c>
      <c r="D103" s="104">
        <v>6582</v>
      </c>
      <c r="E103" s="104">
        <v>8216</v>
      </c>
      <c r="F103" s="104">
        <v>7182</v>
      </c>
      <c r="G103" s="104">
        <v>3261</v>
      </c>
      <c r="H103" s="104">
        <v>3921</v>
      </c>
      <c r="I103" s="104">
        <v>7616</v>
      </c>
      <c r="J103" s="104">
        <v>3321</v>
      </c>
      <c r="K103" s="104">
        <v>4295</v>
      </c>
    </row>
    <row r="104" spans="2:11" ht="11.65" customHeight="1" x14ac:dyDescent="0.2">
      <c r="B104" s="103" t="s">
        <v>94</v>
      </c>
      <c r="C104" s="104">
        <v>12922</v>
      </c>
      <c r="D104" s="104">
        <v>5639</v>
      </c>
      <c r="E104" s="104">
        <v>7283</v>
      </c>
      <c r="F104" s="104">
        <v>6370</v>
      </c>
      <c r="G104" s="104">
        <v>2877</v>
      </c>
      <c r="H104" s="104">
        <v>3493</v>
      </c>
      <c r="I104" s="104">
        <v>6552</v>
      </c>
      <c r="J104" s="104">
        <v>2762</v>
      </c>
      <c r="K104" s="104">
        <v>3790</v>
      </c>
    </row>
    <row r="105" spans="2:11" ht="11.65" customHeight="1" x14ac:dyDescent="0.2">
      <c r="B105" s="103" t="s">
        <v>95</v>
      </c>
      <c r="C105" s="104">
        <v>10900</v>
      </c>
      <c r="D105" s="104">
        <v>4686</v>
      </c>
      <c r="E105" s="104">
        <v>6214</v>
      </c>
      <c r="F105" s="104">
        <v>5244</v>
      </c>
      <c r="G105" s="104">
        <v>2287</v>
      </c>
      <c r="H105" s="104">
        <v>2957</v>
      </c>
      <c r="I105" s="104">
        <v>5656</v>
      </c>
      <c r="J105" s="104">
        <v>2399</v>
      </c>
      <c r="K105" s="104">
        <v>3257</v>
      </c>
    </row>
    <row r="106" spans="2:11" ht="11.65" customHeight="1" x14ac:dyDescent="0.2">
      <c r="B106" s="103" t="s">
        <v>96</v>
      </c>
      <c r="C106" s="104">
        <v>8827</v>
      </c>
      <c r="D106" s="104">
        <v>3657</v>
      </c>
      <c r="E106" s="104">
        <v>5170</v>
      </c>
      <c r="F106" s="104">
        <v>4364</v>
      </c>
      <c r="G106" s="104">
        <v>1863</v>
      </c>
      <c r="H106" s="104">
        <v>2501</v>
      </c>
      <c r="I106" s="104">
        <v>4463</v>
      </c>
      <c r="J106" s="104">
        <v>1794</v>
      </c>
      <c r="K106" s="104">
        <v>2669</v>
      </c>
    </row>
    <row r="107" spans="2:11" s="107" customFormat="1" ht="11.65" customHeight="1" x14ac:dyDescent="0.2">
      <c r="B107" s="105" t="s">
        <v>97</v>
      </c>
      <c r="C107" s="106">
        <v>66513</v>
      </c>
      <c r="D107" s="106">
        <v>29123</v>
      </c>
      <c r="E107" s="106">
        <v>37390</v>
      </c>
      <c r="F107" s="106">
        <v>33362</v>
      </c>
      <c r="G107" s="106">
        <v>14965</v>
      </c>
      <c r="H107" s="106">
        <v>18397</v>
      </c>
      <c r="I107" s="106">
        <v>33151</v>
      </c>
      <c r="J107" s="106">
        <v>14158</v>
      </c>
      <c r="K107" s="106">
        <v>18993</v>
      </c>
    </row>
    <row r="108" spans="2:11" ht="11.65" customHeight="1" x14ac:dyDescent="0.2">
      <c r="B108" s="103" t="s">
        <v>98</v>
      </c>
      <c r="C108" s="104">
        <v>7955</v>
      </c>
      <c r="D108" s="104">
        <v>3268</v>
      </c>
      <c r="E108" s="104">
        <v>4687</v>
      </c>
      <c r="F108" s="104">
        <v>4435</v>
      </c>
      <c r="G108" s="104">
        <v>1843</v>
      </c>
      <c r="H108" s="104">
        <v>2592</v>
      </c>
      <c r="I108" s="104">
        <v>3520</v>
      </c>
      <c r="J108" s="104">
        <v>1425</v>
      </c>
      <c r="K108" s="104">
        <v>2095</v>
      </c>
    </row>
    <row r="109" spans="2:11" ht="11.65" customHeight="1" x14ac:dyDescent="0.2">
      <c r="B109" s="103" t="s">
        <v>99</v>
      </c>
      <c r="C109" s="104">
        <v>5150</v>
      </c>
      <c r="D109" s="104">
        <v>2181</v>
      </c>
      <c r="E109" s="104">
        <v>2969</v>
      </c>
      <c r="F109" s="104">
        <v>2593</v>
      </c>
      <c r="G109" s="104">
        <v>1126</v>
      </c>
      <c r="H109" s="104">
        <v>1467</v>
      </c>
      <c r="I109" s="104">
        <v>2557</v>
      </c>
      <c r="J109" s="104">
        <v>1055</v>
      </c>
      <c r="K109" s="104">
        <v>1502</v>
      </c>
    </row>
    <row r="110" spans="2:11" ht="11.65" customHeight="1" x14ac:dyDescent="0.2">
      <c r="B110" s="103" t="s">
        <v>100</v>
      </c>
      <c r="C110" s="104">
        <v>5501</v>
      </c>
      <c r="D110" s="104">
        <v>2314</v>
      </c>
      <c r="E110" s="104">
        <v>3187</v>
      </c>
      <c r="F110" s="104">
        <v>2856</v>
      </c>
      <c r="G110" s="104">
        <v>1237</v>
      </c>
      <c r="H110" s="104">
        <v>1619</v>
      </c>
      <c r="I110" s="104">
        <v>2645</v>
      </c>
      <c r="J110" s="104">
        <v>1077</v>
      </c>
      <c r="K110" s="104">
        <v>1568</v>
      </c>
    </row>
    <row r="111" spans="2:11" ht="11.65" customHeight="1" x14ac:dyDescent="0.2">
      <c r="B111" s="103" t="s">
        <v>101</v>
      </c>
      <c r="C111" s="104">
        <v>8481</v>
      </c>
      <c r="D111" s="104">
        <v>3364</v>
      </c>
      <c r="E111" s="104">
        <v>5117</v>
      </c>
      <c r="F111" s="104">
        <v>3865</v>
      </c>
      <c r="G111" s="104">
        <v>1527</v>
      </c>
      <c r="H111" s="104">
        <v>2338</v>
      </c>
      <c r="I111" s="104">
        <v>4616</v>
      </c>
      <c r="J111" s="104">
        <v>1837</v>
      </c>
      <c r="K111" s="104">
        <v>2779</v>
      </c>
    </row>
    <row r="112" spans="2:11" ht="11.65" customHeight="1" x14ac:dyDescent="0.2">
      <c r="B112" s="103" t="s">
        <v>102</v>
      </c>
      <c r="C112" s="104">
        <v>8453</v>
      </c>
      <c r="D112" s="104">
        <v>3414</v>
      </c>
      <c r="E112" s="104">
        <v>5039</v>
      </c>
      <c r="F112" s="104">
        <v>3869</v>
      </c>
      <c r="G112" s="104">
        <v>1595</v>
      </c>
      <c r="H112" s="104">
        <v>2274</v>
      </c>
      <c r="I112" s="104">
        <v>4584</v>
      </c>
      <c r="J112" s="104">
        <v>1819</v>
      </c>
      <c r="K112" s="104">
        <v>2765</v>
      </c>
    </row>
    <row r="113" spans="2:11" s="107" customFormat="1" ht="11.65" customHeight="1" x14ac:dyDescent="0.2">
      <c r="B113" s="105" t="s">
        <v>103</v>
      </c>
      <c r="C113" s="106">
        <v>35540</v>
      </c>
      <c r="D113" s="106">
        <v>14541</v>
      </c>
      <c r="E113" s="106">
        <v>20999</v>
      </c>
      <c r="F113" s="106">
        <v>17618</v>
      </c>
      <c r="G113" s="106">
        <v>7328</v>
      </c>
      <c r="H113" s="106">
        <v>10290</v>
      </c>
      <c r="I113" s="106">
        <v>17922</v>
      </c>
      <c r="J113" s="106">
        <v>7213</v>
      </c>
      <c r="K113" s="106">
        <v>10709</v>
      </c>
    </row>
    <row r="114" spans="2:11" ht="11.65" customHeight="1" x14ac:dyDescent="0.2">
      <c r="B114" s="103" t="s">
        <v>104</v>
      </c>
      <c r="C114" s="104">
        <v>12435</v>
      </c>
      <c r="D114" s="104">
        <v>4947</v>
      </c>
      <c r="E114" s="104">
        <v>7488</v>
      </c>
      <c r="F114" s="104">
        <v>5821</v>
      </c>
      <c r="G114" s="104">
        <v>2444</v>
      </c>
      <c r="H114" s="104">
        <v>3377</v>
      </c>
      <c r="I114" s="104">
        <v>6614</v>
      </c>
      <c r="J114" s="104">
        <v>2503</v>
      </c>
      <c r="K114" s="104">
        <v>4111</v>
      </c>
    </row>
    <row r="115" spans="2:11" ht="11.65" customHeight="1" x14ac:dyDescent="0.2">
      <c r="B115" s="103" t="s">
        <v>105</v>
      </c>
      <c r="C115" s="104">
        <v>9981</v>
      </c>
      <c r="D115" s="104">
        <v>3907</v>
      </c>
      <c r="E115" s="104">
        <v>6074</v>
      </c>
      <c r="F115" s="104">
        <v>4285</v>
      </c>
      <c r="G115" s="104">
        <v>1790</v>
      </c>
      <c r="H115" s="104">
        <v>2495</v>
      </c>
      <c r="I115" s="104">
        <v>5696</v>
      </c>
      <c r="J115" s="104">
        <v>2117</v>
      </c>
      <c r="K115" s="104">
        <v>3579</v>
      </c>
    </row>
    <row r="116" spans="2:11" ht="11.65" customHeight="1" x14ac:dyDescent="0.2">
      <c r="B116" s="103" t="s">
        <v>106</v>
      </c>
      <c r="C116" s="104">
        <v>9977</v>
      </c>
      <c r="D116" s="104">
        <v>3934</v>
      </c>
      <c r="E116" s="104">
        <v>6043</v>
      </c>
      <c r="F116" s="104">
        <v>3818</v>
      </c>
      <c r="G116" s="104">
        <v>1551</v>
      </c>
      <c r="H116" s="104">
        <v>2267</v>
      </c>
      <c r="I116" s="104">
        <v>6159</v>
      </c>
      <c r="J116" s="104">
        <v>2383</v>
      </c>
      <c r="K116" s="104">
        <v>3776</v>
      </c>
    </row>
    <row r="117" spans="2:11" ht="11.65" customHeight="1" x14ac:dyDescent="0.2">
      <c r="B117" s="103" t="s">
        <v>107</v>
      </c>
      <c r="C117" s="104">
        <v>10325</v>
      </c>
      <c r="D117" s="104">
        <v>4007</v>
      </c>
      <c r="E117" s="104">
        <v>6318</v>
      </c>
      <c r="F117" s="104">
        <v>4057</v>
      </c>
      <c r="G117" s="104">
        <v>1659</v>
      </c>
      <c r="H117" s="104">
        <v>2398</v>
      </c>
      <c r="I117" s="104">
        <v>6268</v>
      </c>
      <c r="J117" s="104">
        <v>2348</v>
      </c>
      <c r="K117" s="104">
        <v>3920</v>
      </c>
    </row>
    <row r="118" spans="2:11" ht="11.65" customHeight="1" x14ac:dyDescent="0.2">
      <c r="B118" s="103" t="s">
        <v>108</v>
      </c>
      <c r="C118" s="104">
        <v>9650</v>
      </c>
      <c r="D118" s="104">
        <v>3642</v>
      </c>
      <c r="E118" s="104">
        <v>6008</v>
      </c>
      <c r="F118" s="104">
        <v>3509</v>
      </c>
      <c r="G118" s="104">
        <v>1375</v>
      </c>
      <c r="H118" s="104">
        <v>2134</v>
      </c>
      <c r="I118" s="104">
        <v>6141</v>
      </c>
      <c r="J118" s="104">
        <v>2267</v>
      </c>
      <c r="K118" s="104">
        <v>3874</v>
      </c>
    </row>
    <row r="119" spans="2:11" s="107" customFormat="1" ht="11.65" customHeight="1" x14ac:dyDescent="0.2">
      <c r="B119" s="105" t="s">
        <v>109</v>
      </c>
      <c r="C119" s="106">
        <v>52368</v>
      </c>
      <c r="D119" s="106">
        <v>20437</v>
      </c>
      <c r="E119" s="106">
        <v>31931</v>
      </c>
      <c r="F119" s="106">
        <v>21490</v>
      </c>
      <c r="G119" s="106">
        <v>8819</v>
      </c>
      <c r="H119" s="106">
        <v>12671</v>
      </c>
      <c r="I119" s="106">
        <v>30878</v>
      </c>
      <c r="J119" s="106">
        <v>11618</v>
      </c>
      <c r="K119" s="106">
        <v>19260</v>
      </c>
    </row>
    <row r="120" spans="2:11" ht="11.65" customHeight="1" x14ac:dyDescent="0.2">
      <c r="B120" s="103" t="s">
        <v>164</v>
      </c>
      <c r="C120" s="104">
        <v>48126</v>
      </c>
      <c r="D120" s="104">
        <v>18011</v>
      </c>
      <c r="E120" s="104">
        <v>30115</v>
      </c>
      <c r="F120" s="104">
        <v>15599</v>
      </c>
      <c r="G120" s="104">
        <v>6301</v>
      </c>
      <c r="H120" s="104">
        <v>9298</v>
      </c>
      <c r="I120" s="104">
        <v>32527</v>
      </c>
      <c r="J120" s="104">
        <v>11710</v>
      </c>
      <c r="K120" s="104">
        <v>20817</v>
      </c>
    </row>
    <row r="121" spans="2:11" ht="11.65" customHeight="1" x14ac:dyDescent="0.2">
      <c r="B121" s="103" t="s">
        <v>163</v>
      </c>
      <c r="C121" s="104">
        <v>18166</v>
      </c>
      <c r="D121" s="104">
        <v>6414</v>
      </c>
      <c r="E121" s="104">
        <v>11752</v>
      </c>
      <c r="F121" s="104">
        <v>5711</v>
      </c>
      <c r="G121" s="104">
        <v>2275</v>
      </c>
      <c r="H121" s="104">
        <v>3436</v>
      </c>
      <c r="I121" s="104">
        <v>12455</v>
      </c>
      <c r="J121" s="104">
        <v>4139</v>
      </c>
      <c r="K121" s="104">
        <v>8316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3015660</v>
      </c>
      <c r="D123" s="106">
        <v>1451807</v>
      </c>
      <c r="E123" s="106">
        <v>1563853</v>
      </c>
      <c r="F123" s="106">
        <v>1358268</v>
      </c>
      <c r="G123" s="106">
        <v>644182</v>
      </c>
      <c r="H123" s="106">
        <v>714086</v>
      </c>
      <c r="I123" s="106">
        <v>1657392</v>
      </c>
      <c r="J123" s="106">
        <v>807625</v>
      </c>
      <c r="K123" s="106">
        <v>849767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792901</v>
      </c>
      <c r="D125" s="106">
        <v>403852</v>
      </c>
      <c r="E125" s="106">
        <v>389049</v>
      </c>
      <c r="F125" s="106">
        <v>317120</v>
      </c>
      <c r="G125" s="106">
        <v>160850</v>
      </c>
      <c r="H125" s="106">
        <v>156270</v>
      </c>
      <c r="I125" s="106">
        <v>475781</v>
      </c>
      <c r="J125" s="106">
        <v>243002</v>
      </c>
      <c r="K125" s="106">
        <v>232779</v>
      </c>
    </row>
    <row r="126" spans="2:11" ht="12" customHeight="1" x14ac:dyDescent="0.2">
      <c r="B126" s="105" t="s">
        <v>160</v>
      </c>
      <c r="C126" s="106">
        <v>1837718</v>
      </c>
      <c r="D126" s="106">
        <v>920643</v>
      </c>
      <c r="E126" s="106">
        <v>917075</v>
      </c>
      <c r="F126" s="106">
        <v>867369</v>
      </c>
      <c r="G126" s="106">
        <v>424375</v>
      </c>
      <c r="H126" s="106">
        <v>442994</v>
      </c>
      <c r="I126" s="106">
        <v>970349</v>
      </c>
      <c r="J126" s="106">
        <v>496268</v>
      </c>
      <c r="K126" s="106">
        <v>474081</v>
      </c>
    </row>
    <row r="127" spans="2:11" ht="12" customHeight="1" x14ac:dyDescent="0.2">
      <c r="B127" s="105" t="s">
        <v>159</v>
      </c>
      <c r="C127" s="106">
        <v>385041</v>
      </c>
      <c r="D127" s="106">
        <v>127312</v>
      </c>
      <c r="E127" s="106">
        <v>257729</v>
      </c>
      <c r="F127" s="106">
        <v>173779</v>
      </c>
      <c r="G127" s="106">
        <v>58957</v>
      </c>
      <c r="H127" s="106">
        <v>114822</v>
      </c>
      <c r="I127" s="106">
        <v>211262</v>
      </c>
      <c r="J127" s="106">
        <v>68355</v>
      </c>
      <c r="K127" s="106">
        <v>142907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76" orientation="landscape" useFirstPageNumber="1" horizontalDpi="240" verticalDpi="144" r:id="rId1"/>
  <headerFooter alignWithMargins="0"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topLeftCell="A4" workbookViewId="0">
      <selection activeCell="D26" sqref="D26"/>
    </sheetView>
  </sheetViews>
  <sheetFormatPr defaultRowHeight="12.75" x14ac:dyDescent="0.2"/>
  <cols>
    <col min="1" max="1" width="47.42578125" style="371" customWidth="1"/>
    <col min="2" max="8" width="10.7109375" style="371" customWidth="1"/>
    <col min="9" max="9" width="9.140625" style="371"/>
    <col min="10" max="12" width="4.5703125" style="371" bestFit="1" customWidth="1"/>
    <col min="13" max="256" width="9.140625" style="371"/>
    <col min="257" max="257" width="47.42578125" style="371" customWidth="1"/>
    <col min="258" max="264" width="10.7109375" style="371" customWidth="1"/>
    <col min="265" max="512" width="9.140625" style="371"/>
    <col min="513" max="513" width="47.42578125" style="371" customWidth="1"/>
    <col min="514" max="520" width="10.7109375" style="371" customWidth="1"/>
    <col min="521" max="768" width="9.140625" style="371"/>
    <col min="769" max="769" width="47.42578125" style="371" customWidth="1"/>
    <col min="770" max="776" width="10.7109375" style="371" customWidth="1"/>
    <col min="777" max="1024" width="9.140625" style="371"/>
    <col min="1025" max="1025" width="47.42578125" style="371" customWidth="1"/>
    <col min="1026" max="1032" width="10.7109375" style="371" customWidth="1"/>
    <col min="1033" max="1280" width="9.140625" style="371"/>
    <col min="1281" max="1281" width="47.42578125" style="371" customWidth="1"/>
    <col min="1282" max="1288" width="10.7109375" style="371" customWidth="1"/>
    <col min="1289" max="1536" width="9.140625" style="371"/>
    <col min="1537" max="1537" width="47.42578125" style="371" customWidth="1"/>
    <col min="1538" max="1544" width="10.7109375" style="371" customWidth="1"/>
    <col min="1545" max="1792" width="9.140625" style="371"/>
    <col min="1793" max="1793" width="47.42578125" style="371" customWidth="1"/>
    <col min="1794" max="1800" width="10.7109375" style="371" customWidth="1"/>
    <col min="1801" max="2048" width="9.140625" style="371"/>
    <col min="2049" max="2049" width="47.42578125" style="371" customWidth="1"/>
    <col min="2050" max="2056" width="10.7109375" style="371" customWidth="1"/>
    <col min="2057" max="2304" width="9.140625" style="371"/>
    <col min="2305" max="2305" width="47.42578125" style="371" customWidth="1"/>
    <col min="2306" max="2312" width="10.7109375" style="371" customWidth="1"/>
    <col min="2313" max="2560" width="9.140625" style="371"/>
    <col min="2561" max="2561" width="47.42578125" style="371" customWidth="1"/>
    <col min="2562" max="2568" width="10.7109375" style="371" customWidth="1"/>
    <col min="2569" max="2816" width="9.140625" style="371"/>
    <col min="2817" max="2817" width="47.42578125" style="371" customWidth="1"/>
    <col min="2818" max="2824" width="10.7109375" style="371" customWidth="1"/>
    <col min="2825" max="3072" width="9.140625" style="371"/>
    <col min="3073" max="3073" width="47.42578125" style="371" customWidth="1"/>
    <col min="3074" max="3080" width="10.7109375" style="371" customWidth="1"/>
    <col min="3081" max="3328" width="9.140625" style="371"/>
    <col min="3329" max="3329" width="47.42578125" style="371" customWidth="1"/>
    <col min="3330" max="3336" width="10.7109375" style="371" customWidth="1"/>
    <col min="3337" max="3584" width="9.140625" style="371"/>
    <col min="3585" max="3585" width="47.42578125" style="371" customWidth="1"/>
    <col min="3586" max="3592" width="10.7109375" style="371" customWidth="1"/>
    <col min="3593" max="3840" width="9.140625" style="371"/>
    <col min="3841" max="3841" width="47.42578125" style="371" customWidth="1"/>
    <col min="3842" max="3848" width="10.7109375" style="371" customWidth="1"/>
    <col min="3849" max="4096" width="9.140625" style="371"/>
    <col min="4097" max="4097" width="47.42578125" style="371" customWidth="1"/>
    <col min="4098" max="4104" width="10.7109375" style="371" customWidth="1"/>
    <col min="4105" max="4352" width="9.140625" style="371"/>
    <col min="4353" max="4353" width="47.42578125" style="371" customWidth="1"/>
    <col min="4354" max="4360" width="10.7109375" style="371" customWidth="1"/>
    <col min="4361" max="4608" width="9.140625" style="371"/>
    <col min="4609" max="4609" width="47.42578125" style="371" customWidth="1"/>
    <col min="4610" max="4616" width="10.7109375" style="371" customWidth="1"/>
    <col min="4617" max="4864" width="9.140625" style="371"/>
    <col min="4865" max="4865" width="47.42578125" style="371" customWidth="1"/>
    <col min="4866" max="4872" width="10.7109375" style="371" customWidth="1"/>
    <col min="4873" max="5120" width="9.140625" style="371"/>
    <col min="5121" max="5121" width="47.42578125" style="371" customWidth="1"/>
    <col min="5122" max="5128" width="10.7109375" style="371" customWidth="1"/>
    <col min="5129" max="5376" width="9.140625" style="371"/>
    <col min="5377" max="5377" width="47.42578125" style="371" customWidth="1"/>
    <col min="5378" max="5384" width="10.7109375" style="371" customWidth="1"/>
    <col min="5385" max="5632" width="9.140625" style="371"/>
    <col min="5633" max="5633" width="47.42578125" style="371" customWidth="1"/>
    <col min="5634" max="5640" width="10.7109375" style="371" customWidth="1"/>
    <col min="5641" max="5888" width="9.140625" style="371"/>
    <col min="5889" max="5889" width="47.42578125" style="371" customWidth="1"/>
    <col min="5890" max="5896" width="10.7109375" style="371" customWidth="1"/>
    <col min="5897" max="6144" width="9.140625" style="371"/>
    <col min="6145" max="6145" width="47.42578125" style="371" customWidth="1"/>
    <col min="6146" max="6152" width="10.7109375" style="371" customWidth="1"/>
    <col min="6153" max="6400" width="9.140625" style="371"/>
    <col min="6401" max="6401" width="47.42578125" style="371" customWidth="1"/>
    <col min="6402" max="6408" width="10.7109375" style="371" customWidth="1"/>
    <col min="6409" max="6656" width="9.140625" style="371"/>
    <col min="6657" max="6657" width="47.42578125" style="371" customWidth="1"/>
    <col min="6658" max="6664" width="10.7109375" style="371" customWidth="1"/>
    <col min="6665" max="6912" width="9.140625" style="371"/>
    <col min="6913" max="6913" width="47.42578125" style="371" customWidth="1"/>
    <col min="6914" max="6920" width="10.7109375" style="371" customWidth="1"/>
    <col min="6921" max="7168" width="9.140625" style="371"/>
    <col min="7169" max="7169" width="47.42578125" style="371" customWidth="1"/>
    <col min="7170" max="7176" width="10.7109375" style="371" customWidth="1"/>
    <col min="7177" max="7424" width="9.140625" style="371"/>
    <col min="7425" max="7425" width="47.42578125" style="371" customWidth="1"/>
    <col min="7426" max="7432" width="10.7109375" style="371" customWidth="1"/>
    <col min="7433" max="7680" width="9.140625" style="371"/>
    <col min="7681" max="7681" width="47.42578125" style="371" customWidth="1"/>
    <col min="7682" max="7688" width="10.7109375" style="371" customWidth="1"/>
    <col min="7689" max="7936" width="9.140625" style="371"/>
    <col min="7937" max="7937" width="47.42578125" style="371" customWidth="1"/>
    <col min="7938" max="7944" width="10.7109375" style="371" customWidth="1"/>
    <col min="7945" max="8192" width="9.140625" style="371"/>
    <col min="8193" max="8193" width="47.42578125" style="371" customWidth="1"/>
    <col min="8194" max="8200" width="10.7109375" style="371" customWidth="1"/>
    <col min="8201" max="8448" width="9.140625" style="371"/>
    <col min="8449" max="8449" width="47.42578125" style="371" customWidth="1"/>
    <col min="8450" max="8456" width="10.7109375" style="371" customWidth="1"/>
    <col min="8457" max="8704" width="9.140625" style="371"/>
    <col min="8705" max="8705" width="47.42578125" style="371" customWidth="1"/>
    <col min="8706" max="8712" width="10.7109375" style="371" customWidth="1"/>
    <col min="8713" max="8960" width="9.140625" style="371"/>
    <col min="8961" max="8961" width="47.42578125" style="371" customWidth="1"/>
    <col min="8962" max="8968" width="10.7109375" style="371" customWidth="1"/>
    <col min="8969" max="9216" width="9.140625" style="371"/>
    <col min="9217" max="9217" width="47.42578125" style="371" customWidth="1"/>
    <col min="9218" max="9224" width="10.7109375" style="371" customWidth="1"/>
    <col min="9225" max="9472" width="9.140625" style="371"/>
    <col min="9473" max="9473" width="47.42578125" style="371" customWidth="1"/>
    <col min="9474" max="9480" width="10.7109375" style="371" customWidth="1"/>
    <col min="9481" max="9728" width="9.140625" style="371"/>
    <col min="9729" max="9729" width="47.42578125" style="371" customWidth="1"/>
    <col min="9730" max="9736" width="10.7109375" style="371" customWidth="1"/>
    <col min="9737" max="9984" width="9.140625" style="371"/>
    <col min="9985" max="9985" width="47.42578125" style="371" customWidth="1"/>
    <col min="9986" max="9992" width="10.7109375" style="371" customWidth="1"/>
    <col min="9993" max="10240" width="9.140625" style="371"/>
    <col min="10241" max="10241" width="47.42578125" style="371" customWidth="1"/>
    <col min="10242" max="10248" width="10.7109375" style="371" customWidth="1"/>
    <col min="10249" max="10496" width="9.140625" style="371"/>
    <col min="10497" max="10497" width="47.42578125" style="371" customWidth="1"/>
    <col min="10498" max="10504" width="10.7109375" style="371" customWidth="1"/>
    <col min="10505" max="10752" width="9.140625" style="371"/>
    <col min="10753" max="10753" width="47.42578125" style="371" customWidth="1"/>
    <col min="10754" max="10760" width="10.7109375" style="371" customWidth="1"/>
    <col min="10761" max="11008" width="9.140625" style="371"/>
    <col min="11009" max="11009" width="47.42578125" style="371" customWidth="1"/>
    <col min="11010" max="11016" width="10.7109375" style="371" customWidth="1"/>
    <col min="11017" max="11264" width="9.140625" style="371"/>
    <col min="11265" max="11265" width="47.42578125" style="371" customWidth="1"/>
    <col min="11266" max="11272" width="10.7109375" style="371" customWidth="1"/>
    <col min="11273" max="11520" width="9.140625" style="371"/>
    <col min="11521" max="11521" width="47.42578125" style="371" customWidth="1"/>
    <col min="11522" max="11528" width="10.7109375" style="371" customWidth="1"/>
    <col min="11529" max="11776" width="9.140625" style="371"/>
    <col min="11777" max="11777" width="47.42578125" style="371" customWidth="1"/>
    <col min="11778" max="11784" width="10.7109375" style="371" customWidth="1"/>
    <col min="11785" max="12032" width="9.140625" style="371"/>
    <col min="12033" max="12033" width="47.42578125" style="371" customWidth="1"/>
    <col min="12034" max="12040" width="10.7109375" style="371" customWidth="1"/>
    <col min="12041" max="12288" width="9.140625" style="371"/>
    <col min="12289" max="12289" width="47.42578125" style="371" customWidth="1"/>
    <col min="12290" max="12296" width="10.7109375" style="371" customWidth="1"/>
    <col min="12297" max="12544" width="9.140625" style="371"/>
    <col min="12545" max="12545" width="47.42578125" style="371" customWidth="1"/>
    <col min="12546" max="12552" width="10.7109375" style="371" customWidth="1"/>
    <col min="12553" max="12800" width="9.140625" style="371"/>
    <col min="12801" max="12801" width="47.42578125" style="371" customWidth="1"/>
    <col min="12802" max="12808" width="10.7109375" style="371" customWidth="1"/>
    <col min="12809" max="13056" width="9.140625" style="371"/>
    <col min="13057" max="13057" width="47.42578125" style="371" customWidth="1"/>
    <col min="13058" max="13064" width="10.7109375" style="371" customWidth="1"/>
    <col min="13065" max="13312" width="9.140625" style="371"/>
    <col min="13313" max="13313" width="47.42578125" style="371" customWidth="1"/>
    <col min="13314" max="13320" width="10.7109375" style="371" customWidth="1"/>
    <col min="13321" max="13568" width="9.140625" style="371"/>
    <col min="13569" max="13569" width="47.42578125" style="371" customWidth="1"/>
    <col min="13570" max="13576" width="10.7109375" style="371" customWidth="1"/>
    <col min="13577" max="13824" width="9.140625" style="371"/>
    <col min="13825" max="13825" width="47.42578125" style="371" customWidth="1"/>
    <col min="13826" max="13832" width="10.7109375" style="371" customWidth="1"/>
    <col min="13833" max="14080" width="9.140625" style="371"/>
    <col min="14081" max="14081" width="47.42578125" style="371" customWidth="1"/>
    <col min="14082" max="14088" width="10.7109375" style="371" customWidth="1"/>
    <col min="14089" max="14336" width="9.140625" style="371"/>
    <col min="14337" max="14337" width="47.42578125" style="371" customWidth="1"/>
    <col min="14338" max="14344" width="10.7109375" style="371" customWidth="1"/>
    <col min="14345" max="14592" width="9.140625" style="371"/>
    <col min="14593" max="14593" width="47.42578125" style="371" customWidth="1"/>
    <col min="14594" max="14600" width="10.7109375" style="371" customWidth="1"/>
    <col min="14601" max="14848" width="9.140625" style="371"/>
    <col min="14849" max="14849" width="47.42578125" style="371" customWidth="1"/>
    <col min="14850" max="14856" width="10.7109375" style="371" customWidth="1"/>
    <col min="14857" max="15104" width="9.140625" style="371"/>
    <col min="15105" max="15105" width="47.42578125" style="371" customWidth="1"/>
    <col min="15106" max="15112" width="10.7109375" style="371" customWidth="1"/>
    <col min="15113" max="15360" width="9.140625" style="371"/>
    <col min="15361" max="15361" width="47.42578125" style="371" customWidth="1"/>
    <col min="15362" max="15368" width="10.7109375" style="371" customWidth="1"/>
    <col min="15369" max="15616" width="9.140625" style="371"/>
    <col min="15617" max="15617" width="47.42578125" style="371" customWidth="1"/>
    <col min="15618" max="15624" width="10.7109375" style="371" customWidth="1"/>
    <col min="15625" max="15872" width="9.140625" style="371"/>
    <col min="15873" max="15873" width="47.42578125" style="371" customWidth="1"/>
    <col min="15874" max="15880" width="10.7109375" style="371" customWidth="1"/>
    <col min="15881" max="16128" width="9.140625" style="371"/>
    <col min="16129" max="16129" width="47.42578125" style="371" customWidth="1"/>
    <col min="16130" max="16136" width="10.7109375" style="371" customWidth="1"/>
    <col min="16137" max="16384" width="9.140625" style="371"/>
  </cols>
  <sheetData>
    <row r="1" spans="1:12" ht="15" customHeight="1" x14ac:dyDescent="0.2"/>
    <row r="2" spans="1:12" ht="15" customHeight="1" x14ac:dyDescent="0.2">
      <c r="A2" s="466" t="s">
        <v>459</v>
      </c>
      <c r="B2" s="466"/>
      <c r="C2" s="466"/>
      <c r="D2" s="466"/>
      <c r="E2" s="466"/>
      <c r="F2" s="466"/>
      <c r="G2" s="466"/>
      <c r="H2" s="466"/>
    </row>
    <row r="3" spans="1:12" ht="15" customHeight="1" x14ac:dyDescent="0.2">
      <c r="A3" s="444" t="s">
        <v>171</v>
      </c>
      <c r="B3" s="445"/>
      <c r="C3" s="445"/>
      <c r="D3" s="445"/>
      <c r="E3" s="445"/>
      <c r="F3" s="445"/>
      <c r="G3" s="445"/>
      <c r="H3" s="445"/>
    </row>
    <row r="4" spans="1:12" ht="15" customHeight="1" x14ac:dyDescent="0.2">
      <c r="A4" s="379"/>
      <c r="B4" s="379"/>
      <c r="C4" s="379"/>
      <c r="D4" s="379"/>
      <c r="E4" s="379"/>
      <c r="F4" s="379"/>
      <c r="G4" s="379"/>
      <c r="H4" s="379"/>
    </row>
    <row r="5" spans="1:12" ht="15" customHeight="1" x14ac:dyDescent="0.2">
      <c r="G5" s="380"/>
    </row>
    <row r="6" spans="1:12" ht="12" customHeight="1" x14ac:dyDescent="0.2">
      <c r="B6" s="380"/>
      <c r="C6" s="380"/>
    </row>
    <row r="7" spans="1:12" ht="49.5" customHeight="1" x14ac:dyDescent="0.2">
      <c r="A7" s="381"/>
      <c r="B7" s="467" t="s">
        <v>448</v>
      </c>
      <c r="C7" s="382" t="s">
        <v>449</v>
      </c>
      <c r="D7" s="383"/>
      <c r="E7" s="384"/>
      <c r="F7" s="126" t="s">
        <v>460</v>
      </c>
      <c r="G7" s="383"/>
      <c r="H7" s="383"/>
    </row>
    <row r="8" spans="1:12" ht="15" customHeight="1" x14ac:dyDescent="0.2">
      <c r="A8" s="385"/>
      <c r="B8" s="468"/>
      <c r="C8" s="162" t="s">
        <v>461</v>
      </c>
      <c r="D8" s="162" t="s">
        <v>452</v>
      </c>
      <c r="E8" s="162" t="s">
        <v>462</v>
      </c>
      <c r="F8" s="162" t="s">
        <v>461</v>
      </c>
      <c r="G8" s="162" t="s">
        <v>452</v>
      </c>
      <c r="H8" s="386" t="s">
        <v>462</v>
      </c>
    </row>
    <row r="9" spans="1:12" ht="15" customHeight="1" x14ac:dyDescent="0.2">
      <c r="A9" s="385"/>
      <c r="B9" s="468"/>
      <c r="C9" s="162" t="s">
        <v>463</v>
      </c>
      <c r="D9" s="162" t="s">
        <v>464</v>
      </c>
      <c r="E9" s="162" t="s">
        <v>463</v>
      </c>
      <c r="F9" s="162" t="s">
        <v>463</v>
      </c>
      <c r="G9" s="162" t="s">
        <v>464</v>
      </c>
      <c r="H9" s="386" t="s">
        <v>463</v>
      </c>
    </row>
    <row r="10" spans="1:12" ht="15" customHeight="1" x14ac:dyDescent="0.2">
      <c r="A10" s="387"/>
      <c r="B10" s="469"/>
      <c r="C10" s="130" t="s">
        <v>465</v>
      </c>
      <c r="D10" s="130" t="s">
        <v>466</v>
      </c>
      <c r="E10" s="130" t="s">
        <v>465</v>
      </c>
      <c r="F10" s="130" t="s">
        <v>465</v>
      </c>
      <c r="G10" s="130" t="s">
        <v>466</v>
      </c>
      <c r="H10" s="131" t="s">
        <v>465</v>
      </c>
    </row>
    <row r="11" spans="1:12" ht="3.75" customHeight="1" x14ac:dyDescent="0.2">
      <c r="A11" s="385"/>
      <c r="B11" s="133"/>
      <c r="C11" s="133"/>
      <c r="D11" s="133"/>
      <c r="E11" s="133"/>
      <c r="F11" s="133"/>
      <c r="G11" s="133"/>
      <c r="H11" s="133"/>
    </row>
    <row r="12" spans="1:12" ht="17.25" customHeight="1" x14ac:dyDescent="0.2">
      <c r="A12" s="388" t="s">
        <v>4</v>
      </c>
    </row>
    <row r="13" spans="1:12" ht="17.25" customHeight="1" x14ac:dyDescent="0.2">
      <c r="A13" s="389" t="s">
        <v>467</v>
      </c>
      <c r="B13" s="369">
        <f>B14+B15</f>
        <v>146544.70000000001</v>
      </c>
      <c r="C13" s="369">
        <v>26359.599999999999</v>
      </c>
      <c r="D13" s="369">
        <v>84198.8</v>
      </c>
      <c r="E13" s="369">
        <v>35986.300000000003</v>
      </c>
      <c r="F13" s="414">
        <v>18</v>
      </c>
      <c r="G13" s="414">
        <v>57.4</v>
      </c>
      <c r="H13" s="414">
        <v>24.6</v>
      </c>
      <c r="I13" s="390"/>
      <c r="J13" s="390"/>
      <c r="K13" s="390"/>
      <c r="L13" s="390"/>
    </row>
    <row r="14" spans="1:12" ht="17.25" customHeight="1" x14ac:dyDescent="0.2">
      <c r="A14" s="391" t="s">
        <v>468</v>
      </c>
      <c r="B14" s="368">
        <v>67896.5</v>
      </c>
      <c r="C14" s="368">
        <v>13518.5</v>
      </c>
      <c r="D14" s="368">
        <v>43888.1</v>
      </c>
      <c r="E14" s="368">
        <v>10489.9</v>
      </c>
      <c r="F14" s="417">
        <v>19.899999999999999</v>
      </c>
      <c r="G14" s="417">
        <v>64.599999999999994</v>
      </c>
      <c r="H14" s="417">
        <v>15.5</v>
      </c>
      <c r="I14" s="390"/>
      <c r="J14" s="390"/>
      <c r="K14" s="390"/>
      <c r="L14" s="390"/>
    </row>
    <row r="15" spans="1:12" ht="17.25" customHeight="1" x14ac:dyDescent="0.2">
      <c r="A15" s="389" t="s">
        <v>469</v>
      </c>
      <c r="B15" s="368">
        <v>78648.2</v>
      </c>
      <c r="C15" s="368">
        <v>12841.1</v>
      </c>
      <c r="D15" s="368">
        <v>40310.699999999997</v>
      </c>
      <c r="E15" s="368">
        <v>25496.400000000001</v>
      </c>
      <c r="F15" s="418">
        <v>16.3</v>
      </c>
      <c r="G15" s="417">
        <v>51.3</v>
      </c>
      <c r="H15" s="417">
        <v>32.4</v>
      </c>
      <c r="I15" s="390"/>
      <c r="J15" s="390"/>
      <c r="K15" s="390"/>
      <c r="L15" s="390"/>
    </row>
    <row r="16" spans="1:12" ht="19.5" customHeight="1" x14ac:dyDescent="0.2">
      <c r="A16" s="392" t="s">
        <v>5</v>
      </c>
      <c r="B16" s="366"/>
      <c r="C16" s="366"/>
      <c r="D16" s="366"/>
      <c r="E16" s="366"/>
      <c r="F16" s="413"/>
      <c r="G16" s="413"/>
      <c r="H16" s="413"/>
      <c r="I16" s="390"/>
    </row>
    <row r="17" spans="1:12" ht="17.25" customHeight="1" x14ac:dyDescent="0.2">
      <c r="A17" s="389" t="s">
        <v>467</v>
      </c>
      <c r="B17" s="369">
        <v>108657.4</v>
      </c>
      <c r="C17" s="369">
        <v>18757.8</v>
      </c>
      <c r="D17" s="369">
        <v>63372.6</v>
      </c>
      <c r="E17" s="369">
        <v>26527</v>
      </c>
      <c r="F17" s="414">
        <v>17.3</v>
      </c>
      <c r="G17" s="414">
        <v>58.3</v>
      </c>
      <c r="H17" s="414">
        <v>24.4</v>
      </c>
      <c r="I17" s="390"/>
      <c r="J17" s="390"/>
      <c r="K17" s="390"/>
      <c r="L17" s="390"/>
    </row>
    <row r="18" spans="1:12" ht="17.25" customHeight="1" x14ac:dyDescent="0.2">
      <c r="A18" s="391" t="s">
        <v>468</v>
      </c>
      <c r="B18" s="368">
        <v>49681.3</v>
      </c>
      <c r="C18" s="368">
        <v>9620.9</v>
      </c>
      <c r="D18" s="368">
        <v>32483.3</v>
      </c>
      <c r="E18" s="368">
        <v>7577.1</v>
      </c>
      <c r="F18" s="417">
        <v>19.399999999999999</v>
      </c>
      <c r="G18" s="417">
        <v>65.400000000000006</v>
      </c>
      <c r="H18" s="417">
        <v>15.2</v>
      </c>
      <c r="I18" s="390"/>
      <c r="J18" s="390"/>
      <c r="K18" s="390"/>
      <c r="L18" s="390"/>
    </row>
    <row r="19" spans="1:12" ht="17.25" customHeight="1" x14ac:dyDescent="0.2">
      <c r="A19" s="389" t="s">
        <v>469</v>
      </c>
      <c r="B19" s="368">
        <v>58976.1</v>
      </c>
      <c r="C19" s="368">
        <v>9136.9</v>
      </c>
      <c r="D19" s="368">
        <v>30889.3</v>
      </c>
      <c r="E19" s="368">
        <v>18949.900000000001</v>
      </c>
      <c r="F19" s="418">
        <v>15.5</v>
      </c>
      <c r="G19" s="418">
        <v>52.4</v>
      </c>
      <c r="H19" s="418">
        <v>32.1</v>
      </c>
      <c r="I19" s="390"/>
      <c r="J19" s="390"/>
      <c r="K19" s="390"/>
      <c r="L19" s="390"/>
    </row>
    <row r="20" spans="1:12" ht="19.5" customHeight="1" x14ac:dyDescent="0.2">
      <c r="A20" s="392" t="s">
        <v>6</v>
      </c>
      <c r="B20" s="366"/>
      <c r="C20" s="366"/>
      <c r="D20" s="366"/>
      <c r="E20" s="366"/>
      <c r="F20" s="413"/>
      <c r="G20" s="413"/>
      <c r="H20" s="413"/>
      <c r="I20" s="390"/>
    </row>
    <row r="21" spans="1:12" ht="17.25" customHeight="1" x14ac:dyDescent="0.2">
      <c r="A21" s="389" t="s">
        <v>467</v>
      </c>
      <c r="B21" s="369">
        <v>37887.300000000003</v>
      </c>
      <c r="C21" s="369">
        <v>7601.8</v>
      </c>
      <c r="D21" s="369">
        <v>20826.2</v>
      </c>
      <c r="E21" s="369">
        <v>9459.2999999999993</v>
      </c>
      <c r="F21" s="416">
        <v>20</v>
      </c>
      <c r="G21" s="416">
        <v>55</v>
      </c>
      <c r="H21" s="416">
        <v>25</v>
      </c>
      <c r="I21" s="390"/>
      <c r="J21" s="390"/>
      <c r="K21" s="390"/>
      <c r="L21" s="390"/>
    </row>
    <row r="22" spans="1:12" ht="17.25" customHeight="1" x14ac:dyDescent="0.2">
      <c r="A22" s="391" t="s">
        <v>468</v>
      </c>
      <c r="B22" s="368">
        <v>18215.2</v>
      </c>
      <c r="C22" s="368">
        <v>3897.6</v>
      </c>
      <c r="D22" s="368">
        <v>11404.8</v>
      </c>
      <c r="E22" s="368">
        <v>2912.8</v>
      </c>
      <c r="F22" s="418">
        <v>21.4</v>
      </c>
      <c r="G22" s="418">
        <v>62.6</v>
      </c>
      <c r="H22" s="418">
        <v>16</v>
      </c>
      <c r="I22" s="390"/>
      <c r="J22" s="390"/>
      <c r="K22" s="390"/>
      <c r="L22" s="390"/>
    </row>
    <row r="23" spans="1:12" ht="17.25" customHeight="1" x14ac:dyDescent="0.2">
      <c r="A23" s="389" t="s">
        <v>469</v>
      </c>
      <c r="B23" s="368">
        <v>19672.099999999999</v>
      </c>
      <c r="C23" s="368">
        <v>3704.2</v>
      </c>
      <c r="D23" s="368">
        <v>9421.4</v>
      </c>
      <c r="E23" s="368">
        <v>6546.5</v>
      </c>
      <c r="F23" s="418">
        <v>18.8</v>
      </c>
      <c r="G23" s="418">
        <v>47.9</v>
      </c>
      <c r="H23" s="418">
        <v>33.299999999999997</v>
      </c>
      <c r="I23" s="390"/>
      <c r="J23" s="390"/>
      <c r="K23" s="390"/>
      <c r="L23" s="390"/>
    </row>
    <row r="24" spans="1:12" ht="12.2" customHeight="1" x14ac:dyDescent="0.2">
      <c r="A24" s="393"/>
      <c r="B24" s="394"/>
      <c r="C24" s="394"/>
      <c r="D24" s="394"/>
      <c r="E24" s="394"/>
      <c r="F24" s="395"/>
      <c r="G24" s="395"/>
      <c r="H24" s="395"/>
    </row>
    <row r="25" spans="1:12" ht="12.2" customHeight="1" x14ac:dyDescent="0.2">
      <c r="A25" s="393"/>
      <c r="B25" s="396"/>
      <c r="C25" s="396"/>
      <c r="D25" s="396"/>
      <c r="E25" s="396"/>
      <c r="F25" s="395"/>
      <c r="G25" s="395"/>
      <c r="H25" s="395"/>
    </row>
    <row r="26" spans="1:12" ht="12.2" customHeight="1" x14ac:dyDescent="0.2">
      <c r="A26" s="397"/>
      <c r="B26" s="396"/>
      <c r="C26" s="396"/>
      <c r="D26" s="396"/>
      <c r="E26" s="396"/>
      <c r="F26" s="395"/>
      <c r="G26" s="395"/>
      <c r="H26" s="395"/>
    </row>
    <row r="27" spans="1:12" ht="12.2" customHeight="1" x14ac:dyDescent="0.2">
      <c r="A27" s="393"/>
      <c r="B27" s="396"/>
      <c r="C27" s="396"/>
      <c r="D27" s="396"/>
      <c r="E27" s="396"/>
      <c r="F27" s="395"/>
      <c r="G27" s="395"/>
      <c r="H27" s="395"/>
    </row>
    <row r="28" spans="1:12" ht="12.2" customHeight="1" x14ac:dyDescent="0.2">
      <c r="A28" s="393"/>
      <c r="B28" s="396"/>
      <c r="C28" s="398"/>
      <c r="D28" s="398"/>
      <c r="E28" s="398"/>
      <c r="F28" s="395"/>
      <c r="G28" s="395"/>
      <c r="H28" s="395"/>
    </row>
    <row r="29" spans="1:12" ht="12.2" customHeight="1" x14ac:dyDescent="0.2">
      <c r="A29" s="393"/>
      <c r="B29" s="396"/>
      <c r="C29" s="398"/>
      <c r="D29" s="398"/>
      <c r="E29" s="398"/>
      <c r="F29" s="395"/>
      <c r="G29" s="395"/>
      <c r="H29" s="395"/>
    </row>
    <row r="30" spans="1:12" ht="12.2" customHeight="1" x14ac:dyDescent="0.2">
      <c r="A30" s="393"/>
      <c r="B30" s="396"/>
      <c r="C30" s="398"/>
      <c r="D30" s="398"/>
      <c r="E30" s="398"/>
      <c r="F30" s="395"/>
      <c r="G30" s="395"/>
      <c r="H30" s="395"/>
    </row>
    <row r="31" spans="1:12" ht="12.2" customHeight="1" x14ac:dyDescent="0.2">
      <c r="A31" s="393"/>
      <c r="B31" s="396"/>
      <c r="C31" s="398"/>
      <c r="D31" s="398"/>
      <c r="E31" s="398"/>
      <c r="F31" s="395"/>
      <c r="G31" s="395"/>
      <c r="H31" s="395"/>
    </row>
    <row r="32" spans="1:12" ht="12.2" customHeight="1" x14ac:dyDescent="0.2">
      <c r="A32" s="393"/>
      <c r="B32" s="396"/>
      <c r="C32" s="398"/>
      <c r="D32" s="398"/>
      <c r="E32" s="398"/>
      <c r="F32" s="395"/>
      <c r="G32" s="395"/>
      <c r="H32" s="395"/>
    </row>
    <row r="33" spans="1:8" ht="12.2" customHeight="1" x14ac:dyDescent="0.2">
      <c r="A33" s="399"/>
      <c r="B33" s="400"/>
      <c r="C33" s="401"/>
      <c r="D33" s="401"/>
      <c r="E33" s="401"/>
      <c r="F33" s="402"/>
      <c r="G33" s="402"/>
      <c r="H33" s="402"/>
    </row>
    <row r="34" spans="1:8" ht="12.2" customHeight="1" x14ac:dyDescent="0.2">
      <c r="A34" s="393"/>
      <c r="B34" s="396"/>
      <c r="C34" s="398"/>
      <c r="D34" s="398"/>
      <c r="E34" s="398"/>
      <c r="F34" s="395"/>
      <c r="G34" s="395"/>
      <c r="H34" s="395"/>
    </row>
    <row r="35" spans="1:8" ht="12.2" customHeight="1" x14ac:dyDescent="0.2">
      <c r="A35" s="393"/>
      <c r="B35" s="396"/>
      <c r="C35" s="398"/>
      <c r="D35" s="398"/>
      <c r="E35" s="398"/>
      <c r="F35" s="395"/>
      <c r="G35" s="395"/>
      <c r="H35" s="395"/>
    </row>
    <row r="36" spans="1:8" ht="12.2" customHeight="1" x14ac:dyDescent="0.2">
      <c r="A36" s="393"/>
      <c r="B36" s="396"/>
      <c r="C36" s="398"/>
      <c r="D36" s="398"/>
      <c r="E36" s="398"/>
      <c r="F36" s="395"/>
      <c r="G36" s="395"/>
      <c r="H36" s="395"/>
    </row>
    <row r="37" spans="1:8" ht="12.2" customHeight="1" x14ac:dyDescent="0.2">
      <c r="A37" s="393"/>
      <c r="B37" s="396"/>
      <c r="C37" s="398"/>
      <c r="D37" s="398"/>
      <c r="E37" s="398"/>
      <c r="F37" s="395"/>
      <c r="G37" s="395"/>
      <c r="H37" s="395"/>
    </row>
    <row r="38" spans="1:8" ht="12.2" customHeight="1" x14ac:dyDescent="0.2">
      <c r="A38" s="393"/>
      <c r="B38" s="396"/>
      <c r="C38" s="398"/>
      <c r="D38" s="398"/>
      <c r="E38" s="398"/>
      <c r="F38" s="395"/>
      <c r="G38" s="395"/>
      <c r="H38" s="395"/>
    </row>
    <row r="39" spans="1:8" ht="12.2" customHeight="1" x14ac:dyDescent="0.2">
      <c r="A39" s="393"/>
      <c r="B39" s="396"/>
      <c r="C39" s="398"/>
      <c r="D39" s="398"/>
      <c r="E39" s="398"/>
      <c r="F39" s="395"/>
      <c r="G39" s="395"/>
      <c r="H39" s="395"/>
    </row>
    <row r="40" spans="1:8" ht="12.2" customHeight="1" x14ac:dyDescent="0.2">
      <c r="A40" s="393"/>
      <c r="B40" s="396"/>
      <c r="C40" s="398"/>
      <c r="D40" s="398"/>
      <c r="E40" s="398"/>
      <c r="F40" s="395"/>
      <c r="G40" s="395"/>
      <c r="H40" s="395"/>
    </row>
    <row r="41" spans="1:8" ht="12.2" customHeight="1" x14ac:dyDescent="0.2">
      <c r="A41" s="393"/>
      <c r="B41" s="396"/>
      <c r="C41" s="398"/>
      <c r="D41" s="398"/>
      <c r="E41" s="398"/>
      <c r="F41" s="395"/>
      <c r="G41" s="395"/>
      <c r="H41" s="395"/>
    </row>
    <row r="42" spans="1:8" ht="12.2" customHeight="1" x14ac:dyDescent="0.2">
      <c r="A42" s="393"/>
      <c r="B42" s="396"/>
      <c r="C42" s="398"/>
      <c r="D42" s="398"/>
      <c r="E42" s="398"/>
      <c r="F42" s="395"/>
      <c r="G42" s="395"/>
      <c r="H42" s="395"/>
    </row>
    <row r="43" spans="1:8" ht="12.2" customHeight="1" x14ac:dyDescent="0.2">
      <c r="A43" s="393"/>
      <c r="B43" s="396"/>
      <c r="C43" s="398"/>
      <c r="D43" s="398"/>
      <c r="E43" s="398"/>
      <c r="F43" s="395"/>
      <c r="G43" s="395"/>
      <c r="H43" s="395"/>
    </row>
    <row r="44" spans="1:8" ht="12.2" customHeight="1" x14ac:dyDescent="0.2">
      <c r="A44" s="393"/>
      <c r="B44" s="396"/>
      <c r="C44" s="398"/>
      <c r="D44" s="398"/>
      <c r="E44" s="398"/>
      <c r="F44" s="395"/>
      <c r="G44" s="395"/>
      <c r="H44" s="395"/>
    </row>
    <row r="45" spans="1:8" ht="11.45" customHeight="1" x14ac:dyDescent="0.2">
      <c r="A45" s="399"/>
      <c r="B45" s="400"/>
      <c r="C45" s="401"/>
      <c r="D45" s="401"/>
      <c r="E45" s="401"/>
      <c r="F45" s="402"/>
      <c r="G45" s="402"/>
      <c r="H45" s="402"/>
    </row>
    <row r="46" spans="1:8" ht="11.45" customHeight="1" x14ac:dyDescent="0.2">
      <c r="A46" s="393"/>
      <c r="B46" s="396"/>
      <c r="C46" s="398"/>
      <c r="D46" s="398"/>
      <c r="E46" s="398"/>
      <c r="F46" s="395"/>
      <c r="G46" s="395"/>
      <c r="H46" s="395"/>
    </row>
    <row r="47" spans="1:8" ht="11.45" customHeight="1" x14ac:dyDescent="0.2">
      <c r="A47" s="393"/>
      <c r="B47" s="396"/>
      <c r="C47" s="398"/>
      <c r="D47" s="398"/>
      <c r="E47" s="398"/>
      <c r="F47" s="395"/>
      <c r="G47" s="395"/>
      <c r="H47" s="395"/>
    </row>
    <row r="48" spans="1:8" ht="11.45" customHeight="1" x14ac:dyDescent="0.2">
      <c r="A48" s="393"/>
      <c r="B48" s="396"/>
      <c r="C48" s="398"/>
      <c r="D48" s="398"/>
      <c r="E48" s="398"/>
      <c r="F48" s="395"/>
      <c r="G48" s="395"/>
      <c r="H48" s="395"/>
    </row>
    <row r="49" spans="1:8" ht="11.45" customHeight="1" x14ac:dyDescent="0.2">
      <c r="A49" s="393"/>
      <c r="B49" s="396"/>
      <c r="C49" s="398"/>
      <c r="D49" s="398"/>
      <c r="E49" s="398"/>
      <c r="F49" s="395"/>
      <c r="G49" s="395"/>
      <c r="H49" s="395"/>
    </row>
    <row r="50" spans="1:8" ht="11.45" customHeight="1" x14ac:dyDescent="0.2">
      <c r="A50" s="393"/>
      <c r="B50" s="396"/>
      <c r="C50" s="398"/>
      <c r="D50" s="398"/>
      <c r="E50" s="398"/>
      <c r="F50" s="395"/>
      <c r="G50" s="395"/>
      <c r="H50" s="395"/>
    </row>
    <row r="51" spans="1:8" ht="11.45" customHeight="1" x14ac:dyDescent="0.2">
      <c r="A51" s="393"/>
      <c r="B51" s="396"/>
      <c r="C51" s="398"/>
      <c r="D51" s="398"/>
      <c r="E51" s="398"/>
      <c r="F51" s="395"/>
      <c r="G51" s="395"/>
      <c r="H51" s="395"/>
    </row>
    <row r="52" spans="1:8" ht="11.45" customHeight="1" x14ac:dyDescent="0.2">
      <c r="A52" s="393"/>
      <c r="B52" s="396"/>
      <c r="C52" s="398"/>
      <c r="D52" s="398"/>
      <c r="E52" s="398"/>
      <c r="F52" s="395"/>
      <c r="G52" s="395"/>
      <c r="H52" s="395"/>
    </row>
    <row r="53" spans="1:8" ht="11.45" customHeight="1" x14ac:dyDescent="0.2">
      <c r="A53" s="393"/>
      <c r="B53" s="396"/>
      <c r="C53" s="398"/>
      <c r="D53" s="398"/>
      <c r="E53" s="398"/>
      <c r="F53" s="395"/>
      <c r="G53" s="395"/>
      <c r="H53" s="395"/>
    </row>
    <row r="54" spans="1:8" ht="11.45" customHeight="1" x14ac:dyDescent="0.2">
      <c r="A54" s="393"/>
      <c r="B54" s="396"/>
      <c r="C54" s="398"/>
      <c r="D54" s="398"/>
      <c r="E54" s="398"/>
      <c r="F54" s="395"/>
      <c r="G54" s="395"/>
      <c r="H54" s="395"/>
    </row>
    <row r="55" spans="1:8" ht="11.45" customHeight="1" x14ac:dyDescent="0.2">
      <c r="A55" s="393"/>
      <c r="B55" s="396"/>
      <c r="C55" s="398"/>
      <c r="D55" s="398"/>
      <c r="E55" s="398"/>
      <c r="F55" s="395"/>
      <c r="G55" s="395"/>
      <c r="H55" s="395"/>
    </row>
    <row r="56" spans="1:8" ht="11.45" customHeight="1" x14ac:dyDescent="0.2">
      <c r="A56" s="393"/>
      <c r="B56" s="396"/>
      <c r="C56" s="398"/>
      <c r="D56" s="398"/>
      <c r="E56" s="398"/>
      <c r="F56" s="395"/>
      <c r="G56" s="395"/>
      <c r="H56" s="395"/>
    </row>
    <row r="57" spans="1:8" ht="11.45" customHeight="1" x14ac:dyDescent="0.2">
      <c r="A57" s="393"/>
      <c r="B57" s="396"/>
      <c r="C57" s="398"/>
      <c r="D57" s="398"/>
      <c r="E57" s="398"/>
      <c r="F57" s="395"/>
      <c r="G57" s="395"/>
      <c r="H57" s="395"/>
    </row>
    <row r="58" spans="1:8" ht="11.45" customHeight="1" x14ac:dyDescent="0.2">
      <c r="A58" s="393"/>
      <c r="B58" s="396"/>
      <c r="C58" s="398"/>
      <c r="D58" s="398"/>
      <c r="E58" s="398"/>
      <c r="F58" s="395"/>
      <c r="G58" s="395"/>
      <c r="H58" s="395"/>
    </row>
    <row r="59" spans="1:8" ht="11.45" customHeight="1" x14ac:dyDescent="0.2">
      <c r="A59" s="403"/>
      <c r="B59" s="400"/>
      <c r="C59" s="401"/>
      <c r="D59" s="401"/>
      <c r="E59" s="401"/>
      <c r="F59" s="402"/>
      <c r="G59" s="402"/>
      <c r="H59" s="402"/>
    </row>
    <row r="60" spans="1:8" ht="11.45" customHeight="1" x14ac:dyDescent="0.2">
      <c r="A60" s="393"/>
      <c r="B60" s="396"/>
      <c r="C60" s="398"/>
      <c r="D60" s="398"/>
      <c r="E60" s="398"/>
      <c r="F60" s="395"/>
      <c r="G60" s="395"/>
      <c r="H60" s="395"/>
    </row>
    <row r="61" spans="1:8" ht="11.45" customHeight="1" x14ac:dyDescent="0.2">
      <c r="A61" s="393"/>
      <c r="B61" s="396"/>
      <c r="C61" s="398"/>
      <c r="D61" s="398"/>
      <c r="E61" s="398"/>
      <c r="F61" s="395"/>
      <c r="G61" s="395"/>
      <c r="H61" s="395"/>
    </row>
    <row r="62" spans="1:8" ht="11.45" customHeight="1" x14ac:dyDescent="0.2">
      <c r="A62" s="393"/>
      <c r="B62" s="396"/>
      <c r="C62" s="398"/>
      <c r="D62" s="398"/>
      <c r="E62" s="398"/>
      <c r="F62" s="395"/>
      <c r="G62" s="395"/>
      <c r="H62" s="395"/>
    </row>
    <row r="63" spans="1:8" ht="11.45" customHeight="1" x14ac:dyDescent="0.2">
      <c r="A63" s="393"/>
      <c r="B63" s="396"/>
      <c r="C63" s="398"/>
      <c r="D63" s="398"/>
      <c r="E63" s="398"/>
      <c r="F63" s="395"/>
      <c r="G63" s="395"/>
      <c r="H63" s="395"/>
    </row>
    <row r="64" spans="1:8" ht="11.45" customHeight="1" x14ac:dyDescent="0.2">
      <c r="A64" s="393"/>
      <c r="B64" s="396"/>
      <c r="C64" s="398"/>
      <c r="D64" s="398"/>
      <c r="E64" s="398"/>
      <c r="F64" s="395"/>
      <c r="G64" s="395"/>
      <c r="H64" s="395"/>
    </row>
    <row r="65" spans="1:8" ht="11.45" customHeight="1" x14ac:dyDescent="0.2">
      <c r="A65" s="393"/>
      <c r="B65" s="396"/>
      <c r="C65" s="398"/>
      <c r="D65" s="398"/>
      <c r="E65" s="398"/>
      <c r="F65" s="395"/>
      <c r="G65" s="395"/>
      <c r="H65" s="395"/>
    </row>
    <row r="66" spans="1:8" ht="11.45" customHeight="1" x14ac:dyDescent="0.2">
      <c r="A66" s="393"/>
      <c r="B66" s="396"/>
      <c r="C66" s="398"/>
      <c r="D66" s="398"/>
      <c r="E66" s="398"/>
      <c r="F66" s="395"/>
      <c r="G66" s="395"/>
      <c r="H66" s="395"/>
    </row>
    <row r="67" spans="1:8" ht="11.45" customHeight="1" x14ac:dyDescent="0.2">
      <c r="A67" s="393"/>
      <c r="B67" s="396"/>
      <c r="C67" s="398"/>
      <c r="D67" s="398"/>
      <c r="E67" s="398"/>
      <c r="F67" s="395"/>
      <c r="G67" s="395"/>
      <c r="H67" s="395"/>
    </row>
    <row r="68" spans="1:8" ht="11.45" customHeight="1" x14ac:dyDescent="0.2">
      <c r="A68" s="393"/>
      <c r="B68" s="396"/>
      <c r="C68" s="398"/>
      <c r="D68" s="398"/>
      <c r="E68" s="398"/>
      <c r="F68" s="395"/>
      <c r="G68" s="395"/>
      <c r="H68" s="395"/>
    </row>
    <row r="69" spans="1:8" ht="11.45" customHeight="1" x14ac:dyDescent="0.2">
      <c r="A69" s="393"/>
      <c r="B69" s="396"/>
      <c r="C69" s="398"/>
      <c r="D69" s="398"/>
      <c r="E69" s="398"/>
      <c r="F69" s="395"/>
      <c r="G69" s="395"/>
      <c r="H69" s="395"/>
    </row>
    <row r="70" spans="1:8" ht="11.45" customHeight="1" x14ac:dyDescent="0.2">
      <c r="A70" s="393"/>
      <c r="B70" s="396"/>
      <c r="C70" s="398"/>
      <c r="D70" s="398"/>
      <c r="E70" s="398"/>
      <c r="F70" s="395"/>
      <c r="G70" s="395"/>
      <c r="H70" s="395"/>
    </row>
    <row r="71" spans="1:8" ht="11.45" customHeight="1" x14ac:dyDescent="0.2">
      <c r="A71" s="393"/>
      <c r="B71" s="396"/>
      <c r="C71" s="398"/>
      <c r="D71" s="398"/>
      <c r="E71" s="398"/>
      <c r="F71" s="395"/>
      <c r="G71" s="395"/>
      <c r="H71" s="395"/>
    </row>
    <row r="72" spans="1:8" ht="11.45" customHeight="1" x14ac:dyDescent="0.2">
      <c r="A72" s="393"/>
      <c r="B72" s="396"/>
      <c r="C72" s="398"/>
      <c r="D72" s="398"/>
      <c r="E72" s="398"/>
      <c r="F72" s="395"/>
      <c r="G72" s="395"/>
      <c r="H72" s="395"/>
    </row>
    <row r="73" spans="1:8" ht="11.45" customHeight="1" x14ac:dyDescent="0.2">
      <c r="A73" s="397"/>
      <c r="B73" s="396"/>
      <c r="C73" s="398"/>
      <c r="D73" s="398"/>
      <c r="E73" s="398"/>
      <c r="F73" s="395"/>
      <c r="G73" s="395"/>
      <c r="H73" s="395"/>
    </row>
    <row r="74" spans="1:8" ht="11.45" customHeight="1" x14ac:dyDescent="0.2">
      <c r="A74" s="393"/>
      <c r="B74" s="396"/>
      <c r="C74" s="398"/>
      <c r="D74" s="398"/>
      <c r="E74" s="398"/>
      <c r="F74" s="395"/>
      <c r="G74" s="395"/>
      <c r="H74" s="395"/>
    </row>
    <row r="75" spans="1:8" ht="11.45" customHeight="1" x14ac:dyDescent="0.2">
      <c r="A75" s="403"/>
      <c r="B75" s="400"/>
      <c r="C75" s="401"/>
      <c r="D75" s="401"/>
      <c r="E75" s="401"/>
      <c r="F75" s="402"/>
      <c r="G75" s="402"/>
      <c r="H75" s="402"/>
    </row>
    <row r="76" spans="1:8" ht="11.45" customHeight="1" x14ac:dyDescent="0.2">
      <c r="A76" s="393"/>
      <c r="B76" s="396"/>
      <c r="C76" s="398"/>
      <c r="D76" s="398"/>
      <c r="E76" s="398"/>
      <c r="F76" s="395"/>
      <c r="G76" s="395"/>
      <c r="H76" s="395"/>
    </row>
    <row r="77" spans="1:8" ht="11.45" customHeight="1" x14ac:dyDescent="0.2">
      <c r="A77" s="393"/>
      <c r="B77" s="396"/>
      <c r="C77" s="398"/>
      <c r="D77" s="398"/>
      <c r="E77" s="398"/>
      <c r="F77" s="395"/>
      <c r="G77" s="395"/>
      <c r="H77" s="395"/>
    </row>
    <row r="78" spans="1:8" ht="11.45" customHeight="1" x14ac:dyDescent="0.2">
      <c r="A78" s="393"/>
      <c r="B78" s="396"/>
      <c r="C78" s="398"/>
      <c r="D78" s="398"/>
      <c r="E78" s="398"/>
      <c r="F78" s="395"/>
      <c r="G78" s="395"/>
      <c r="H78" s="395"/>
    </row>
    <row r="79" spans="1:8" s="408" customFormat="1" ht="9" customHeight="1" x14ac:dyDescent="0.2">
      <c r="A79" s="404"/>
      <c r="B79" s="405"/>
      <c r="C79" s="406"/>
      <c r="D79" s="406"/>
      <c r="E79" s="406"/>
      <c r="F79" s="407"/>
      <c r="G79" s="407"/>
      <c r="H79" s="407"/>
    </row>
    <row r="80" spans="1:8" ht="11.45" customHeight="1" x14ac:dyDescent="0.2">
      <c r="A80" s="393"/>
      <c r="B80" s="396"/>
      <c r="C80" s="398"/>
      <c r="D80" s="398"/>
      <c r="E80" s="398"/>
      <c r="F80" s="395"/>
      <c r="G80" s="395"/>
      <c r="H80" s="395"/>
    </row>
    <row r="81" spans="1:8" ht="11.45" customHeight="1" x14ac:dyDescent="0.2">
      <c r="A81" s="393"/>
      <c r="B81" s="396"/>
      <c r="C81" s="398"/>
      <c r="D81" s="398"/>
      <c r="E81" s="398"/>
      <c r="F81" s="395"/>
      <c r="G81" s="395"/>
      <c r="H81" s="395"/>
    </row>
    <row r="82" spans="1:8" ht="11.45" customHeight="1" x14ac:dyDescent="0.2">
      <c r="A82" s="393"/>
      <c r="B82" s="396"/>
      <c r="C82" s="398"/>
      <c r="D82" s="398"/>
      <c r="E82" s="398"/>
      <c r="F82" s="395"/>
      <c r="G82" s="395"/>
      <c r="H82" s="395"/>
    </row>
    <row r="83" spans="1:8" ht="13.7" customHeight="1" x14ac:dyDescent="0.2">
      <c r="A83" s="403"/>
      <c r="B83" s="400"/>
      <c r="C83" s="401"/>
      <c r="D83" s="401"/>
      <c r="E83" s="401"/>
      <c r="F83" s="402"/>
      <c r="G83" s="402"/>
      <c r="H83" s="402"/>
    </row>
    <row r="84" spans="1:8" ht="13.15" customHeight="1" x14ac:dyDescent="0.2">
      <c r="A84" s="393"/>
      <c r="B84" s="396"/>
      <c r="C84" s="398"/>
      <c r="D84" s="398"/>
      <c r="E84" s="398"/>
      <c r="F84" s="395"/>
      <c r="G84" s="395"/>
      <c r="H84" s="395"/>
    </row>
    <row r="85" spans="1:8" ht="13.15" customHeight="1" x14ac:dyDescent="0.2">
      <c r="A85" s="393"/>
      <c r="B85" s="396"/>
      <c r="C85" s="398"/>
      <c r="D85" s="398"/>
      <c r="E85" s="398"/>
      <c r="F85" s="395"/>
      <c r="G85" s="395"/>
      <c r="H85" s="395"/>
    </row>
    <row r="86" spans="1:8" ht="13.15" customHeight="1" x14ac:dyDescent="0.2">
      <c r="A86" s="393"/>
      <c r="B86" s="396"/>
      <c r="C86" s="398"/>
      <c r="D86" s="398"/>
      <c r="E86" s="398"/>
      <c r="F86" s="395"/>
      <c r="G86" s="395"/>
      <c r="H86" s="395"/>
    </row>
    <row r="87" spans="1:8" ht="13.15" customHeight="1" x14ac:dyDescent="0.2">
      <c r="A87" s="393"/>
      <c r="B87" s="396"/>
      <c r="C87" s="398"/>
      <c r="D87" s="398"/>
      <c r="E87" s="398"/>
      <c r="F87" s="395"/>
      <c r="G87" s="395"/>
      <c r="H87" s="395"/>
    </row>
    <row r="88" spans="1:8" ht="13.15" customHeight="1" x14ac:dyDescent="0.2">
      <c r="A88" s="393"/>
      <c r="B88" s="396"/>
      <c r="C88" s="398"/>
      <c r="D88" s="398"/>
      <c r="E88" s="398"/>
      <c r="F88" s="395"/>
      <c r="G88" s="395"/>
      <c r="H88" s="395"/>
    </row>
    <row r="89" spans="1:8" ht="13.15" customHeight="1" x14ac:dyDescent="0.2">
      <c r="A89" s="393"/>
      <c r="B89" s="396"/>
      <c r="C89" s="398"/>
      <c r="D89" s="398"/>
      <c r="E89" s="398"/>
      <c r="F89" s="395"/>
      <c r="G89" s="395"/>
      <c r="H89" s="395"/>
    </row>
    <row r="90" spans="1:8" ht="13.15" customHeight="1" x14ac:dyDescent="0.2">
      <c r="A90" s="393"/>
      <c r="B90" s="396"/>
      <c r="C90" s="398"/>
      <c r="D90" s="398"/>
      <c r="E90" s="398"/>
      <c r="F90" s="395"/>
      <c r="G90" s="395"/>
      <c r="H90" s="395"/>
    </row>
    <row r="91" spans="1:8" ht="13.15" customHeight="1" x14ac:dyDescent="0.2">
      <c r="A91" s="393"/>
      <c r="B91" s="396"/>
      <c r="C91" s="398"/>
      <c r="D91" s="398"/>
      <c r="E91" s="398"/>
      <c r="F91" s="395"/>
      <c r="G91" s="395"/>
      <c r="H91" s="395"/>
    </row>
    <row r="92" spans="1:8" ht="13.15" customHeight="1" x14ac:dyDescent="0.2">
      <c r="A92" s="393"/>
      <c r="B92" s="396"/>
      <c r="C92" s="398"/>
      <c r="D92" s="398"/>
      <c r="E92" s="398"/>
      <c r="F92" s="395"/>
      <c r="G92" s="395"/>
      <c r="H92" s="395"/>
    </row>
    <row r="93" spans="1:8" ht="13.15" customHeight="1" x14ac:dyDescent="0.2">
      <c r="A93" s="393"/>
      <c r="B93" s="396"/>
      <c r="C93" s="398"/>
      <c r="D93" s="398"/>
      <c r="E93" s="398"/>
      <c r="F93" s="395"/>
      <c r="G93" s="395"/>
      <c r="H93" s="395"/>
    </row>
    <row r="94" spans="1:8" ht="13.15" customHeight="1" x14ac:dyDescent="0.2">
      <c r="A94" s="393"/>
      <c r="B94" s="409"/>
      <c r="C94" s="409"/>
      <c r="D94" s="409"/>
      <c r="E94" s="409"/>
      <c r="F94" s="409"/>
      <c r="G94" s="409"/>
      <c r="H94" s="409"/>
    </row>
    <row r="95" spans="1:8" ht="13.15" customHeight="1" x14ac:dyDescent="0.2">
      <c r="A95" s="393"/>
      <c r="B95" s="396"/>
      <c r="C95" s="398"/>
      <c r="D95" s="398"/>
      <c r="E95" s="398"/>
      <c r="F95" s="395"/>
      <c r="G95" s="395"/>
      <c r="H95" s="395"/>
    </row>
    <row r="96" spans="1:8" ht="13.15" customHeight="1" x14ac:dyDescent="0.2">
      <c r="A96" s="393"/>
      <c r="B96" s="396"/>
      <c r="C96" s="398"/>
      <c r="D96" s="398"/>
      <c r="E96" s="398"/>
      <c r="F96" s="395"/>
      <c r="G96" s="395"/>
      <c r="H96" s="395"/>
    </row>
    <row r="97" spans="1:8" ht="13.15" customHeight="1" x14ac:dyDescent="0.2">
      <c r="A97" s="393"/>
      <c r="B97" s="396"/>
      <c r="C97" s="398"/>
      <c r="D97" s="398"/>
      <c r="E97" s="398"/>
      <c r="F97" s="395"/>
      <c r="G97" s="395"/>
      <c r="H97" s="395"/>
    </row>
    <row r="98" spans="1:8" ht="13.15" customHeight="1" x14ac:dyDescent="0.2">
      <c r="A98" s="393"/>
      <c r="B98" s="396"/>
      <c r="C98" s="398"/>
      <c r="D98" s="398"/>
      <c r="E98" s="398"/>
      <c r="F98" s="395"/>
      <c r="G98" s="395"/>
      <c r="H98" s="395"/>
    </row>
    <row r="99" spans="1:8" ht="13.15" customHeight="1" x14ac:dyDescent="0.2">
      <c r="A99" s="393"/>
      <c r="B99" s="396"/>
      <c r="C99" s="398"/>
      <c r="D99" s="398"/>
      <c r="E99" s="398"/>
      <c r="F99" s="395"/>
      <c r="G99" s="395"/>
      <c r="H99" s="395"/>
    </row>
    <row r="100" spans="1:8" ht="13.15" customHeight="1" x14ac:dyDescent="0.2">
      <c r="A100" s="393"/>
      <c r="B100" s="396"/>
      <c r="C100" s="398"/>
      <c r="D100" s="398"/>
      <c r="E100" s="398"/>
      <c r="F100" s="395"/>
      <c r="G100" s="395"/>
      <c r="H100" s="395"/>
    </row>
    <row r="101" spans="1:8" ht="13.7" customHeight="1" x14ac:dyDescent="0.2">
      <c r="A101" s="410"/>
      <c r="B101" s="400"/>
      <c r="C101" s="401"/>
      <c r="D101" s="401"/>
      <c r="E101" s="401"/>
      <c r="F101" s="402"/>
      <c r="G101" s="402"/>
      <c r="H101" s="402"/>
    </row>
    <row r="102" spans="1:8" ht="13.15" customHeight="1" x14ac:dyDescent="0.2">
      <c r="A102" s="393"/>
      <c r="B102" s="396"/>
      <c r="C102" s="398"/>
      <c r="D102" s="398"/>
      <c r="E102" s="398"/>
      <c r="F102" s="395"/>
      <c r="G102" s="395"/>
      <c r="H102" s="395"/>
    </row>
    <row r="103" spans="1:8" ht="13.15" customHeight="1" x14ac:dyDescent="0.2">
      <c r="A103" s="393"/>
      <c r="B103" s="396"/>
      <c r="C103" s="398"/>
      <c r="D103" s="398"/>
      <c r="E103" s="398"/>
      <c r="F103" s="395"/>
      <c r="G103" s="395"/>
      <c r="H103" s="395"/>
    </row>
    <row r="104" spans="1:8" ht="13.15" customHeight="1" x14ac:dyDescent="0.2">
      <c r="A104" s="393"/>
      <c r="B104" s="396"/>
      <c r="C104" s="398"/>
      <c r="D104" s="398"/>
      <c r="E104" s="398"/>
      <c r="F104" s="395"/>
      <c r="G104" s="395"/>
      <c r="H104" s="395"/>
    </row>
    <row r="105" spans="1:8" ht="13.15" customHeight="1" x14ac:dyDescent="0.2">
      <c r="A105" s="393"/>
      <c r="B105" s="396"/>
      <c r="C105" s="398"/>
      <c r="D105" s="398"/>
      <c r="E105" s="398"/>
      <c r="F105" s="395"/>
      <c r="G105" s="395"/>
      <c r="H105" s="395"/>
    </row>
    <row r="106" spans="1:8" ht="13.15" customHeight="1" x14ac:dyDescent="0.2">
      <c r="A106" s="393"/>
      <c r="B106" s="396"/>
      <c r="C106" s="398"/>
      <c r="D106" s="398"/>
      <c r="E106" s="398"/>
      <c r="F106" s="395"/>
      <c r="G106" s="395"/>
      <c r="H106" s="395"/>
    </row>
    <row r="107" spans="1:8" ht="13.15" customHeight="1" x14ac:dyDescent="0.2">
      <c r="A107" s="393"/>
      <c r="B107" s="396"/>
      <c r="C107" s="398"/>
      <c r="D107" s="398"/>
      <c r="E107" s="398"/>
      <c r="F107" s="395"/>
      <c r="G107" s="395"/>
      <c r="H107" s="395"/>
    </row>
    <row r="108" spans="1:8" ht="13.15" customHeight="1" x14ac:dyDescent="0.2">
      <c r="A108" s="393"/>
      <c r="B108" s="396"/>
      <c r="C108" s="398"/>
      <c r="D108" s="398"/>
      <c r="E108" s="398"/>
      <c r="F108" s="395"/>
      <c r="G108" s="395"/>
      <c r="H108" s="395"/>
    </row>
    <row r="109" spans="1:8" ht="13.15" customHeight="1" x14ac:dyDescent="0.2">
      <c r="A109" s="393"/>
      <c r="B109" s="396"/>
      <c r="C109" s="398"/>
      <c r="D109" s="398"/>
      <c r="E109" s="398"/>
      <c r="F109" s="395"/>
      <c r="G109" s="395"/>
      <c r="H109" s="395"/>
    </row>
    <row r="110" spans="1:8" ht="13.15" customHeight="1" x14ac:dyDescent="0.2">
      <c r="A110" s="393"/>
      <c r="B110" s="396"/>
      <c r="C110" s="398"/>
      <c r="D110" s="398"/>
      <c r="E110" s="398"/>
      <c r="F110" s="395"/>
      <c r="G110" s="395"/>
      <c r="H110" s="395"/>
    </row>
    <row r="111" spans="1:8" ht="13.15" customHeight="1" x14ac:dyDescent="0.2">
      <c r="A111" s="393"/>
      <c r="B111" s="396"/>
      <c r="C111" s="398"/>
      <c r="D111" s="398"/>
      <c r="E111" s="398"/>
      <c r="F111" s="395"/>
      <c r="G111" s="395"/>
      <c r="H111" s="395"/>
    </row>
    <row r="112" spans="1:8" x14ac:dyDescent="0.2">
      <c r="A112" s="393"/>
      <c r="B112" s="411"/>
      <c r="C112" s="411"/>
      <c r="D112" s="411"/>
      <c r="E112" s="411"/>
      <c r="F112" s="412"/>
      <c r="G112" s="412"/>
      <c r="H112" s="412"/>
    </row>
    <row r="113" spans="1:8" x14ac:dyDescent="0.2">
      <c r="A113" s="393"/>
      <c r="B113" s="411"/>
      <c r="C113" s="411"/>
      <c r="D113" s="411"/>
      <c r="E113" s="411"/>
      <c r="F113" s="412"/>
      <c r="G113" s="412"/>
      <c r="H113" s="412"/>
    </row>
    <row r="114" spans="1:8" x14ac:dyDescent="0.2">
      <c r="A114" s="393"/>
      <c r="B114" s="411"/>
      <c r="C114" s="411"/>
      <c r="D114" s="411"/>
      <c r="E114" s="411"/>
      <c r="F114" s="412"/>
      <c r="G114" s="412"/>
      <c r="H114" s="412"/>
    </row>
    <row r="115" spans="1:8" x14ac:dyDescent="0.2">
      <c r="A115" s="180"/>
      <c r="B115" s="411"/>
      <c r="C115" s="411"/>
      <c r="D115" s="411"/>
      <c r="E115" s="411"/>
      <c r="F115" s="412"/>
      <c r="G115" s="412"/>
      <c r="H115" s="412"/>
    </row>
    <row r="116" spans="1:8" x14ac:dyDescent="0.2">
      <c r="A116" s="393"/>
      <c r="B116" s="411"/>
      <c r="C116" s="411"/>
      <c r="D116" s="411"/>
      <c r="E116" s="411"/>
      <c r="F116" s="412"/>
      <c r="G116" s="412"/>
      <c r="H116" s="412"/>
    </row>
    <row r="117" spans="1:8" x14ac:dyDescent="0.2">
      <c r="A117" s="180"/>
      <c r="B117" s="411"/>
      <c r="C117" s="411"/>
      <c r="D117" s="411"/>
      <c r="E117" s="411"/>
      <c r="F117" s="412"/>
      <c r="G117" s="412"/>
      <c r="H117" s="412"/>
    </row>
    <row r="118" spans="1:8" x14ac:dyDescent="0.2">
      <c r="A118" s="180"/>
      <c r="B118" s="411"/>
      <c r="C118" s="411"/>
      <c r="D118" s="411"/>
      <c r="E118" s="411"/>
      <c r="F118" s="412"/>
      <c r="G118" s="412"/>
      <c r="H118" s="412"/>
    </row>
    <row r="119" spans="1:8" x14ac:dyDescent="0.2">
      <c r="A119" s="180"/>
      <c r="B119" s="411"/>
      <c r="C119" s="411"/>
      <c r="D119" s="411"/>
      <c r="E119" s="411"/>
      <c r="F119" s="412"/>
      <c r="G119" s="412"/>
      <c r="H119" s="412"/>
    </row>
    <row r="120" spans="1:8" x14ac:dyDescent="0.2">
      <c r="A120" s="180"/>
      <c r="B120" s="411"/>
      <c r="C120" s="411"/>
      <c r="D120" s="411"/>
      <c r="E120" s="411"/>
      <c r="F120" s="412"/>
      <c r="G120" s="412"/>
      <c r="H120" s="412"/>
    </row>
    <row r="121" spans="1:8" x14ac:dyDescent="0.2">
      <c r="A121" s="180"/>
      <c r="B121" s="411"/>
      <c r="C121" s="411"/>
      <c r="D121" s="411"/>
      <c r="E121" s="411"/>
      <c r="F121" s="412"/>
      <c r="G121" s="412"/>
      <c r="H121" s="412"/>
    </row>
    <row r="122" spans="1:8" x14ac:dyDescent="0.2">
      <c r="A122" s="180"/>
      <c r="B122" s="411"/>
      <c r="C122" s="411"/>
      <c r="D122" s="411"/>
      <c r="E122" s="411"/>
      <c r="F122" s="412"/>
      <c r="G122" s="412"/>
      <c r="H122" s="412"/>
    </row>
    <row r="123" spans="1:8" x14ac:dyDescent="0.2">
      <c r="A123" s="180"/>
      <c r="B123" s="411"/>
      <c r="C123" s="411"/>
      <c r="D123" s="411"/>
      <c r="E123" s="411"/>
      <c r="F123" s="412"/>
      <c r="G123" s="412"/>
      <c r="H123" s="412"/>
    </row>
    <row r="124" spans="1:8" x14ac:dyDescent="0.2">
      <c r="A124" s="180"/>
      <c r="B124" s="411"/>
      <c r="C124" s="411"/>
      <c r="D124" s="411"/>
      <c r="E124" s="411"/>
      <c r="F124" s="412"/>
      <c r="G124" s="412"/>
      <c r="H124" s="412"/>
    </row>
    <row r="125" spans="1:8" x14ac:dyDescent="0.2">
      <c r="A125" s="180"/>
      <c r="B125" s="411"/>
      <c r="C125" s="411"/>
      <c r="D125" s="411"/>
      <c r="E125" s="411"/>
      <c r="F125" s="412"/>
      <c r="G125" s="412"/>
      <c r="H125" s="412"/>
    </row>
    <row r="126" spans="1:8" x14ac:dyDescent="0.2">
      <c r="A126" s="180"/>
      <c r="B126" s="411"/>
      <c r="C126" s="411"/>
      <c r="D126" s="411"/>
      <c r="E126" s="411"/>
      <c r="F126" s="412"/>
      <c r="G126" s="412"/>
      <c r="H126" s="412"/>
    </row>
    <row r="127" spans="1:8" x14ac:dyDescent="0.2">
      <c r="A127" s="180"/>
      <c r="B127" s="411"/>
      <c r="C127" s="411"/>
      <c r="D127" s="411"/>
      <c r="E127" s="411"/>
      <c r="F127" s="412"/>
      <c r="G127" s="412"/>
      <c r="H127" s="412"/>
    </row>
    <row r="128" spans="1:8" x14ac:dyDescent="0.2">
      <c r="A128" s="180"/>
      <c r="B128" s="411"/>
      <c r="C128" s="411"/>
      <c r="D128" s="411"/>
      <c r="E128" s="411"/>
      <c r="F128" s="412"/>
      <c r="G128" s="412"/>
      <c r="H128" s="412"/>
    </row>
    <row r="129" spans="1:8" x14ac:dyDescent="0.2">
      <c r="A129" s="180"/>
      <c r="B129" s="411"/>
      <c r="C129" s="411"/>
      <c r="D129" s="411"/>
      <c r="E129" s="411"/>
      <c r="F129" s="412"/>
      <c r="G129" s="412"/>
      <c r="H129" s="412"/>
    </row>
    <row r="130" spans="1:8" x14ac:dyDescent="0.2">
      <c r="A130" s="180"/>
      <c r="B130" s="411"/>
      <c r="C130" s="411"/>
      <c r="D130" s="411"/>
      <c r="E130" s="411"/>
      <c r="F130" s="412"/>
      <c r="G130" s="412"/>
      <c r="H130" s="412"/>
    </row>
    <row r="131" spans="1:8" x14ac:dyDescent="0.2">
      <c r="A131" s="180"/>
      <c r="B131" s="411"/>
      <c r="C131" s="411"/>
      <c r="D131" s="411"/>
      <c r="E131" s="411"/>
      <c r="F131" s="412"/>
      <c r="G131" s="412"/>
      <c r="H131" s="412"/>
    </row>
    <row r="132" spans="1:8" x14ac:dyDescent="0.2">
      <c r="A132" s="180"/>
      <c r="B132" s="411"/>
      <c r="C132" s="411"/>
      <c r="D132" s="411"/>
      <c r="E132" s="411"/>
      <c r="F132" s="412"/>
      <c r="G132" s="412"/>
      <c r="H132" s="412"/>
    </row>
    <row r="133" spans="1:8" x14ac:dyDescent="0.2">
      <c r="A133" s="180"/>
      <c r="B133" s="411"/>
      <c r="C133" s="411"/>
      <c r="D133" s="411"/>
      <c r="E133" s="411"/>
      <c r="F133" s="412"/>
      <c r="G133" s="412"/>
      <c r="H133" s="412"/>
    </row>
    <row r="134" spans="1:8" x14ac:dyDescent="0.2">
      <c r="A134" s="180"/>
      <c r="B134" s="411"/>
      <c r="C134" s="411"/>
      <c r="D134" s="411"/>
      <c r="E134" s="411"/>
      <c r="F134" s="412"/>
      <c r="G134" s="412"/>
      <c r="H134" s="412"/>
    </row>
    <row r="135" spans="1:8" x14ac:dyDescent="0.2">
      <c r="A135" s="180"/>
      <c r="B135" s="411"/>
      <c r="C135" s="411"/>
      <c r="D135" s="411"/>
      <c r="E135" s="411"/>
      <c r="F135" s="412"/>
      <c r="G135" s="412"/>
      <c r="H135" s="412"/>
    </row>
    <row r="136" spans="1:8" x14ac:dyDescent="0.2">
      <c r="A136" s="180"/>
      <c r="B136" s="411"/>
      <c r="C136" s="411"/>
      <c r="D136" s="411"/>
      <c r="E136" s="411"/>
      <c r="F136" s="412"/>
      <c r="G136" s="412"/>
      <c r="H136" s="412"/>
    </row>
    <row r="137" spans="1:8" x14ac:dyDescent="0.2">
      <c r="A137" s="180"/>
      <c r="B137" s="411"/>
      <c r="C137" s="411"/>
      <c r="D137" s="411"/>
      <c r="E137" s="411"/>
      <c r="F137" s="412"/>
      <c r="G137" s="412"/>
      <c r="H137" s="412"/>
    </row>
    <row r="138" spans="1:8" x14ac:dyDescent="0.2">
      <c r="A138" s="180"/>
      <c r="B138" s="411"/>
      <c r="C138" s="411"/>
      <c r="D138" s="411"/>
      <c r="E138" s="411"/>
      <c r="F138" s="412"/>
      <c r="G138" s="412"/>
      <c r="H138" s="412"/>
    </row>
    <row r="139" spans="1:8" x14ac:dyDescent="0.2">
      <c r="A139" s="180"/>
      <c r="B139" s="411"/>
      <c r="C139" s="411"/>
      <c r="D139" s="411"/>
      <c r="E139" s="411"/>
      <c r="F139" s="412"/>
      <c r="G139" s="412"/>
      <c r="H139" s="412"/>
    </row>
    <row r="140" spans="1:8" x14ac:dyDescent="0.2">
      <c r="A140" s="180"/>
      <c r="B140" s="411"/>
      <c r="C140" s="411"/>
      <c r="D140" s="411"/>
      <c r="E140" s="411"/>
      <c r="F140" s="412"/>
      <c r="G140" s="412"/>
      <c r="H140" s="412"/>
    </row>
    <row r="141" spans="1:8" x14ac:dyDescent="0.2">
      <c r="A141" s="180"/>
      <c r="B141" s="411"/>
      <c r="C141" s="411"/>
      <c r="D141" s="411"/>
      <c r="E141" s="411"/>
      <c r="F141" s="412"/>
      <c r="G141" s="412"/>
      <c r="H141" s="412"/>
    </row>
    <row r="142" spans="1:8" x14ac:dyDescent="0.2">
      <c r="A142" s="180"/>
      <c r="B142" s="411"/>
      <c r="C142" s="411"/>
      <c r="D142" s="411"/>
      <c r="E142" s="411"/>
      <c r="F142" s="412"/>
      <c r="G142" s="412"/>
      <c r="H142" s="412"/>
    </row>
    <row r="143" spans="1:8" x14ac:dyDescent="0.2">
      <c r="A143" s="180"/>
      <c r="B143" s="411"/>
      <c r="C143" s="411"/>
      <c r="D143" s="411"/>
      <c r="E143" s="411"/>
      <c r="F143" s="412"/>
      <c r="G143" s="412"/>
      <c r="H143" s="412"/>
    </row>
    <row r="144" spans="1:8" x14ac:dyDescent="0.2">
      <c r="A144" s="180"/>
      <c r="B144" s="411"/>
      <c r="C144" s="411"/>
      <c r="D144" s="411"/>
      <c r="E144" s="411"/>
      <c r="F144" s="412"/>
      <c r="G144" s="412"/>
      <c r="H144" s="412"/>
    </row>
    <row r="145" spans="1:8" x14ac:dyDescent="0.2">
      <c r="A145" s="180"/>
      <c r="B145" s="411"/>
      <c r="C145" s="411"/>
      <c r="D145" s="411"/>
      <c r="E145" s="411"/>
      <c r="F145" s="412"/>
      <c r="G145" s="412"/>
      <c r="H145" s="412"/>
    </row>
    <row r="146" spans="1:8" x14ac:dyDescent="0.2">
      <c r="A146" s="180"/>
      <c r="B146" s="411"/>
      <c r="C146" s="411"/>
      <c r="D146" s="411"/>
      <c r="E146" s="411"/>
      <c r="F146" s="412"/>
      <c r="G146" s="412"/>
      <c r="H146" s="412"/>
    </row>
    <row r="147" spans="1:8" x14ac:dyDescent="0.2">
      <c r="A147" s="180"/>
      <c r="B147" s="411"/>
      <c r="C147" s="411"/>
      <c r="D147" s="411"/>
      <c r="E147" s="411"/>
      <c r="F147" s="412"/>
      <c r="G147" s="412"/>
      <c r="H147" s="412"/>
    </row>
    <row r="148" spans="1:8" x14ac:dyDescent="0.2">
      <c r="A148" s="180"/>
      <c r="B148" s="411"/>
      <c r="C148" s="411"/>
      <c r="D148" s="411"/>
      <c r="E148" s="411"/>
      <c r="F148" s="412"/>
      <c r="G148" s="412"/>
      <c r="H148" s="412"/>
    </row>
    <row r="149" spans="1:8" x14ac:dyDescent="0.2">
      <c r="A149" s="180"/>
      <c r="B149" s="411"/>
      <c r="C149" s="411"/>
      <c r="D149" s="411"/>
      <c r="E149" s="411"/>
      <c r="F149" s="412"/>
      <c r="G149" s="412"/>
      <c r="H149" s="412"/>
    </row>
    <row r="150" spans="1:8" x14ac:dyDescent="0.2">
      <c r="A150" s="180"/>
      <c r="B150" s="411"/>
      <c r="C150" s="411"/>
      <c r="D150" s="411"/>
      <c r="E150" s="411"/>
      <c r="F150" s="412"/>
      <c r="G150" s="412"/>
      <c r="H150" s="412"/>
    </row>
    <row r="151" spans="1:8" x14ac:dyDescent="0.2">
      <c r="A151" s="180"/>
      <c r="B151" s="411"/>
      <c r="C151" s="411"/>
      <c r="D151" s="411"/>
      <c r="E151" s="411"/>
      <c r="F151" s="412"/>
      <c r="G151" s="412"/>
      <c r="H151" s="412"/>
    </row>
    <row r="152" spans="1:8" x14ac:dyDescent="0.2">
      <c r="A152" s="180"/>
      <c r="B152" s="411"/>
      <c r="C152" s="411"/>
      <c r="D152" s="411"/>
      <c r="E152" s="411"/>
      <c r="F152" s="412"/>
      <c r="G152" s="412"/>
      <c r="H152" s="412"/>
    </row>
    <row r="153" spans="1:8" x14ac:dyDescent="0.2">
      <c r="A153" s="180"/>
      <c r="B153" s="411"/>
      <c r="C153" s="411"/>
      <c r="D153" s="411"/>
      <c r="E153" s="411"/>
      <c r="F153" s="412"/>
      <c r="G153" s="412"/>
      <c r="H153" s="412"/>
    </row>
    <row r="154" spans="1:8" x14ac:dyDescent="0.2">
      <c r="A154" s="180"/>
      <c r="B154" s="411"/>
      <c r="C154" s="411"/>
      <c r="D154" s="411"/>
      <c r="E154" s="411"/>
      <c r="F154" s="412"/>
      <c r="G154" s="412"/>
      <c r="H154" s="412"/>
    </row>
    <row r="155" spans="1:8" x14ac:dyDescent="0.2">
      <c r="A155" s="180"/>
      <c r="B155" s="411"/>
      <c r="C155" s="411"/>
      <c r="D155" s="411"/>
      <c r="E155" s="411"/>
      <c r="F155" s="412"/>
      <c r="G155" s="412"/>
      <c r="H155" s="412"/>
    </row>
    <row r="156" spans="1:8" x14ac:dyDescent="0.2">
      <c r="A156" s="180"/>
      <c r="B156" s="411"/>
      <c r="C156" s="411"/>
      <c r="D156" s="411"/>
      <c r="E156" s="411"/>
      <c r="F156" s="412"/>
      <c r="G156" s="412"/>
      <c r="H156" s="412"/>
    </row>
    <row r="157" spans="1:8" x14ac:dyDescent="0.2">
      <c r="A157" s="180"/>
      <c r="B157" s="411"/>
      <c r="C157" s="411"/>
      <c r="D157" s="411"/>
      <c r="E157" s="411"/>
      <c r="F157" s="412"/>
      <c r="G157" s="412"/>
      <c r="H157" s="412"/>
    </row>
    <row r="158" spans="1:8" x14ac:dyDescent="0.2">
      <c r="A158" s="180"/>
      <c r="B158" s="411"/>
      <c r="C158" s="411"/>
      <c r="D158" s="411"/>
      <c r="E158" s="411"/>
      <c r="F158" s="412"/>
      <c r="G158" s="412"/>
      <c r="H158" s="412"/>
    </row>
    <row r="159" spans="1:8" x14ac:dyDescent="0.2">
      <c r="A159" s="180"/>
      <c r="B159" s="411"/>
      <c r="C159" s="411"/>
      <c r="D159" s="411"/>
      <c r="E159" s="411"/>
      <c r="F159" s="412"/>
      <c r="G159" s="412"/>
      <c r="H159" s="412"/>
    </row>
    <row r="160" spans="1:8" x14ac:dyDescent="0.2">
      <c r="A160" s="180"/>
      <c r="B160" s="411"/>
      <c r="C160" s="411"/>
      <c r="D160" s="411"/>
      <c r="E160" s="411"/>
      <c r="F160" s="412"/>
      <c r="G160" s="412"/>
      <c r="H160" s="412"/>
    </row>
    <row r="161" spans="1:8" x14ac:dyDescent="0.2">
      <c r="A161" s="180"/>
      <c r="B161" s="411"/>
      <c r="C161" s="411"/>
      <c r="D161" s="411"/>
      <c r="E161" s="411"/>
      <c r="F161" s="412"/>
      <c r="G161" s="412"/>
      <c r="H161" s="412"/>
    </row>
    <row r="162" spans="1:8" x14ac:dyDescent="0.2">
      <c r="A162" s="180"/>
      <c r="B162" s="411"/>
      <c r="C162" s="411"/>
      <c r="D162" s="411"/>
      <c r="E162" s="411"/>
      <c r="F162" s="412"/>
      <c r="G162" s="412"/>
      <c r="H162" s="412"/>
    </row>
    <row r="163" spans="1:8" x14ac:dyDescent="0.2">
      <c r="A163" s="180"/>
      <c r="B163" s="411"/>
      <c r="C163" s="411"/>
      <c r="D163" s="411"/>
      <c r="E163" s="411"/>
      <c r="F163" s="412"/>
      <c r="G163" s="412"/>
      <c r="H163" s="412"/>
    </row>
    <row r="164" spans="1:8" x14ac:dyDescent="0.2">
      <c r="A164" s="180"/>
      <c r="B164" s="411"/>
      <c r="C164" s="411"/>
      <c r="D164" s="411"/>
      <c r="E164" s="411"/>
      <c r="F164" s="412"/>
      <c r="G164" s="412"/>
      <c r="H164" s="412"/>
    </row>
    <row r="165" spans="1:8" x14ac:dyDescent="0.2">
      <c r="A165" s="180"/>
      <c r="B165" s="411"/>
      <c r="C165" s="411"/>
      <c r="D165" s="411"/>
      <c r="E165" s="411"/>
      <c r="F165" s="412"/>
      <c r="G165" s="412"/>
      <c r="H165" s="412"/>
    </row>
    <row r="166" spans="1:8" x14ac:dyDescent="0.2">
      <c r="A166" s="180"/>
      <c r="B166" s="411"/>
      <c r="C166" s="411"/>
      <c r="D166" s="411"/>
      <c r="E166" s="411"/>
      <c r="F166" s="412"/>
      <c r="G166" s="412"/>
      <c r="H166" s="412"/>
    </row>
    <row r="167" spans="1:8" x14ac:dyDescent="0.2">
      <c r="A167" s="180"/>
      <c r="B167" s="411"/>
      <c r="C167" s="411"/>
      <c r="D167" s="411"/>
      <c r="E167" s="411"/>
      <c r="F167" s="412"/>
      <c r="G167" s="412"/>
      <c r="H167" s="412"/>
    </row>
    <row r="168" spans="1:8" x14ac:dyDescent="0.2">
      <c r="A168" s="180"/>
      <c r="B168" s="411"/>
      <c r="C168" s="411"/>
      <c r="D168" s="411"/>
      <c r="E168" s="411"/>
      <c r="F168" s="412"/>
      <c r="G168" s="412"/>
      <c r="H168" s="412"/>
    </row>
    <row r="169" spans="1:8" x14ac:dyDescent="0.2">
      <c r="A169" s="180"/>
      <c r="B169" s="411"/>
      <c r="C169" s="411"/>
      <c r="D169" s="411"/>
      <c r="E169" s="411"/>
      <c r="F169" s="412"/>
      <c r="G169" s="412"/>
      <c r="H169" s="412"/>
    </row>
    <row r="170" spans="1:8" x14ac:dyDescent="0.2">
      <c r="B170" s="411"/>
      <c r="C170" s="411"/>
      <c r="D170" s="411"/>
      <c r="E170" s="411"/>
      <c r="F170" s="412"/>
      <c r="G170" s="412"/>
      <c r="H170" s="412"/>
    </row>
    <row r="171" spans="1:8" x14ac:dyDescent="0.2">
      <c r="B171" s="411"/>
      <c r="C171" s="411"/>
      <c r="D171" s="411"/>
      <c r="E171" s="411"/>
      <c r="F171" s="412"/>
      <c r="G171" s="412"/>
      <c r="H171" s="412"/>
    </row>
    <row r="172" spans="1:8" x14ac:dyDescent="0.2">
      <c r="B172" s="411"/>
      <c r="C172" s="411"/>
      <c r="D172" s="411"/>
      <c r="E172" s="411"/>
      <c r="F172" s="412"/>
      <c r="G172" s="412"/>
      <c r="H172" s="412"/>
    </row>
    <row r="173" spans="1:8" x14ac:dyDescent="0.2">
      <c r="B173" s="411"/>
      <c r="C173" s="411"/>
      <c r="D173" s="411"/>
      <c r="E173" s="411"/>
      <c r="F173" s="412"/>
      <c r="G173" s="412"/>
      <c r="H173" s="412"/>
    </row>
    <row r="174" spans="1:8" x14ac:dyDescent="0.2">
      <c r="B174" s="411"/>
      <c r="C174" s="411"/>
      <c r="D174" s="411"/>
      <c r="E174" s="411"/>
      <c r="F174" s="412"/>
      <c r="G174" s="412"/>
      <c r="H174" s="412"/>
    </row>
    <row r="175" spans="1:8" x14ac:dyDescent="0.2">
      <c r="B175" s="411"/>
      <c r="C175" s="411"/>
      <c r="D175" s="411"/>
      <c r="E175" s="411"/>
      <c r="F175" s="412"/>
      <c r="G175" s="412"/>
      <c r="H175" s="412"/>
    </row>
    <row r="176" spans="1:8" x14ac:dyDescent="0.2">
      <c r="B176" s="411"/>
      <c r="C176" s="411"/>
      <c r="D176" s="411"/>
      <c r="E176" s="411"/>
      <c r="F176" s="412"/>
      <c r="G176" s="412"/>
      <c r="H176" s="412"/>
    </row>
    <row r="177" spans="2:8" x14ac:dyDescent="0.2">
      <c r="B177" s="411"/>
      <c r="C177" s="411"/>
      <c r="D177" s="411"/>
      <c r="E177" s="411"/>
      <c r="F177" s="412"/>
      <c r="G177" s="412"/>
      <c r="H177" s="412"/>
    </row>
    <row r="178" spans="2:8" x14ac:dyDescent="0.2">
      <c r="B178" s="411"/>
      <c r="C178" s="411"/>
      <c r="D178" s="411"/>
      <c r="E178" s="411"/>
      <c r="F178" s="412"/>
      <c r="G178" s="412"/>
      <c r="H178" s="412"/>
    </row>
    <row r="179" spans="2:8" x14ac:dyDescent="0.2">
      <c r="B179" s="411"/>
      <c r="C179" s="411"/>
      <c r="D179" s="411"/>
      <c r="E179" s="411"/>
      <c r="F179" s="412"/>
      <c r="G179" s="412"/>
      <c r="H179" s="412"/>
    </row>
    <row r="180" spans="2:8" x14ac:dyDescent="0.2">
      <c r="B180" s="411"/>
      <c r="C180" s="411"/>
      <c r="D180" s="411"/>
      <c r="E180" s="411"/>
      <c r="F180" s="412"/>
      <c r="G180" s="412"/>
      <c r="H180" s="412"/>
    </row>
    <row r="181" spans="2:8" x14ac:dyDescent="0.2">
      <c r="B181" s="411"/>
      <c r="C181" s="411"/>
      <c r="D181" s="411"/>
      <c r="E181" s="411"/>
      <c r="F181" s="412"/>
      <c r="G181" s="412"/>
      <c r="H181" s="412"/>
    </row>
    <row r="182" spans="2:8" x14ac:dyDescent="0.2">
      <c r="B182" s="411"/>
      <c r="C182" s="411"/>
      <c r="D182" s="411"/>
      <c r="E182" s="411"/>
      <c r="F182" s="412"/>
      <c r="G182" s="412"/>
      <c r="H182" s="412"/>
    </row>
    <row r="183" spans="2:8" x14ac:dyDescent="0.2">
      <c r="B183" s="411"/>
      <c r="C183" s="411"/>
      <c r="D183" s="411"/>
      <c r="E183" s="411"/>
      <c r="F183" s="412"/>
      <c r="G183" s="412"/>
      <c r="H183" s="412"/>
    </row>
    <row r="184" spans="2:8" x14ac:dyDescent="0.2">
      <c r="B184" s="411"/>
      <c r="C184" s="411"/>
      <c r="D184" s="411"/>
      <c r="E184" s="411"/>
      <c r="F184" s="412"/>
      <c r="G184" s="412"/>
      <c r="H184" s="412"/>
    </row>
    <row r="185" spans="2:8" x14ac:dyDescent="0.2">
      <c r="B185" s="411"/>
      <c r="C185" s="411"/>
      <c r="D185" s="411"/>
      <c r="E185" s="411"/>
      <c r="F185" s="412"/>
      <c r="G185" s="412"/>
      <c r="H185" s="412"/>
    </row>
    <row r="186" spans="2:8" x14ac:dyDescent="0.2">
      <c r="B186" s="411"/>
      <c r="C186" s="411"/>
      <c r="D186" s="411"/>
      <c r="E186" s="411"/>
      <c r="F186" s="412"/>
      <c r="G186" s="412"/>
      <c r="H186" s="412"/>
    </row>
    <row r="187" spans="2:8" x14ac:dyDescent="0.2">
      <c r="B187" s="411"/>
      <c r="C187" s="411"/>
      <c r="D187" s="411"/>
      <c r="E187" s="411"/>
      <c r="F187" s="412"/>
      <c r="G187" s="412"/>
      <c r="H187" s="412"/>
    </row>
    <row r="188" spans="2:8" x14ac:dyDescent="0.2">
      <c r="B188" s="411"/>
      <c r="C188" s="411"/>
      <c r="D188" s="411"/>
      <c r="E188" s="411"/>
      <c r="F188" s="412"/>
      <c r="G188" s="412"/>
      <c r="H188" s="412"/>
    </row>
  </sheetData>
  <mergeCells count="3">
    <mergeCell ref="A2:H2"/>
    <mergeCell ref="A3:H3"/>
    <mergeCell ref="B7:B10"/>
  </mergeCells>
  <pageMargins left="0.78740157480314965" right="0.78740157480314965" top="0.98425196850393704" bottom="0.98425196850393704" header="0.51181102362204722" footer="0.51181102362204722"/>
  <pageSetup paperSize="9" firstPageNumber="21" orientation="landscape" useFirstPageNumber="1" r:id="rId1"/>
  <headerFooter alignWithMargins="0">
    <oddHeader>&amp;C&amp;P</odd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351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244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8566</v>
      </c>
      <c r="D10" s="104">
        <v>4478</v>
      </c>
      <c r="E10" s="104">
        <v>4088</v>
      </c>
      <c r="F10" s="104">
        <v>3319</v>
      </c>
      <c r="G10" s="104">
        <v>1761</v>
      </c>
      <c r="H10" s="104">
        <v>1558</v>
      </c>
      <c r="I10" s="104">
        <v>5247</v>
      </c>
      <c r="J10" s="104">
        <v>2717</v>
      </c>
      <c r="K10" s="104">
        <v>2530</v>
      </c>
    </row>
    <row r="11" spans="2:11" ht="10.35" customHeight="1" x14ac:dyDescent="0.2">
      <c r="B11" s="103" t="s">
        <v>14</v>
      </c>
      <c r="C11" s="104">
        <v>9730</v>
      </c>
      <c r="D11" s="104">
        <v>5067</v>
      </c>
      <c r="E11" s="104">
        <v>4663</v>
      </c>
      <c r="F11" s="104">
        <v>3699</v>
      </c>
      <c r="G11" s="104">
        <v>1915</v>
      </c>
      <c r="H11" s="104">
        <v>1784</v>
      </c>
      <c r="I11" s="104">
        <v>6031</v>
      </c>
      <c r="J11" s="104">
        <v>3152</v>
      </c>
      <c r="K11" s="104">
        <v>2879</v>
      </c>
    </row>
    <row r="12" spans="2:11" ht="10.35" customHeight="1" x14ac:dyDescent="0.2">
      <c r="B12" s="103" t="s">
        <v>15</v>
      </c>
      <c r="C12" s="104">
        <v>9355</v>
      </c>
      <c r="D12" s="104">
        <v>4845</v>
      </c>
      <c r="E12" s="104">
        <v>4510</v>
      </c>
      <c r="F12" s="104">
        <v>3574</v>
      </c>
      <c r="G12" s="104">
        <v>1862</v>
      </c>
      <c r="H12" s="104">
        <v>1712</v>
      </c>
      <c r="I12" s="104">
        <v>5781</v>
      </c>
      <c r="J12" s="104">
        <v>2983</v>
      </c>
      <c r="K12" s="104">
        <v>2798</v>
      </c>
    </row>
    <row r="13" spans="2:11" ht="10.35" customHeight="1" x14ac:dyDescent="0.2">
      <c r="B13" s="103" t="s">
        <v>138</v>
      </c>
      <c r="C13" s="104">
        <v>27651</v>
      </c>
      <c r="D13" s="104">
        <v>14390</v>
      </c>
      <c r="E13" s="104">
        <v>13261</v>
      </c>
      <c r="F13" s="104">
        <v>10592</v>
      </c>
      <c r="G13" s="104">
        <v>5538</v>
      </c>
      <c r="H13" s="104">
        <v>5054</v>
      </c>
      <c r="I13" s="104">
        <v>17059</v>
      </c>
      <c r="J13" s="104">
        <v>8852</v>
      </c>
      <c r="K13" s="104">
        <v>8207</v>
      </c>
    </row>
    <row r="14" spans="2:11" ht="10.35" customHeight="1" x14ac:dyDescent="0.2">
      <c r="B14" s="103" t="s">
        <v>16</v>
      </c>
      <c r="C14" s="104">
        <v>9304</v>
      </c>
      <c r="D14" s="104">
        <v>4912</v>
      </c>
      <c r="E14" s="104">
        <v>4392</v>
      </c>
      <c r="F14" s="104">
        <v>3976</v>
      </c>
      <c r="G14" s="104">
        <v>2105</v>
      </c>
      <c r="H14" s="104">
        <v>1871</v>
      </c>
      <c r="I14" s="104">
        <v>5328</v>
      </c>
      <c r="J14" s="104">
        <v>2807</v>
      </c>
      <c r="K14" s="104">
        <v>2521</v>
      </c>
    </row>
    <row r="15" spans="2:11" ht="10.35" customHeight="1" x14ac:dyDescent="0.2">
      <c r="B15" s="103" t="s">
        <v>17</v>
      </c>
      <c r="C15" s="104">
        <v>11309</v>
      </c>
      <c r="D15" s="104">
        <v>5561</v>
      </c>
      <c r="E15" s="104">
        <v>5748</v>
      </c>
      <c r="F15" s="104">
        <v>4484</v>
      </c>
      <c r="G15" s="104">
        <v>2239</v>
      </c>
      <c r="H15" s="104">
        <v>2245</v>
      </c>
      <c r="I15" s="104">
        <v>6825</v>
      </c>
      <c r="J15" s="104">
        <v>3322</v>
      </c>
      <c r="K15" s="104">
        <v>3503</v>
      </c>
    </row>
    <row r="16" spans="2:11" s="107" customFormat="1" ht="10.35" customHeight="1" x14ac:dyDescent="0.2">
      <c r="B16" s="105" t="s">
        <v>18</v>
      </c>
      <c r="C16" s="106">
        <v>48264</v>
      </c>
      <c r="D16" s="106">
        <v>24863</v>
      </c>
      <c r="E16" s="106">
        <v>23401</v>
      </c>
      <c r="F16" s="106">
        <v>19052</v>
      </c>
      <c r="G16" s="106">
        <v>9882</v>
      </c>
      <c r="H16" s="106">
        <v>9170</v>
      </c>
      <c r="I16" s="106">
        <v>29212</v>
      </c>
      <c r="J16" s="106">
        <v>14981</v>
      </c>
      <c r="K16" s="106">
        <v>14231</v>
      </c>
    </row>
    <row r="17" spans="2:11" ht="10.35" customHeight="1" x14ac:dyDescent="0.2">
      <c r="B17" s="103" t="s">
        <v>20</v>
      </c>
      <c r="C17" s="104">
        <v>8903</v>
      </c>
      <c r="D17" s="104">
        <v>4130</v>
      </c>
      <c r="E17" s="104">
        <v>4773</v>
      </c>
      <c r="F17" s="104">
        <v>3504</v>
      </c>
      <c r="G17" s="104">
        <v>1653</v>
      </c>
      <c r="H17" s="104">
        <v>1851</v>
      </c>
      <c r="I17" s="104">
        <v>5399</v>
      </c>
      <c r="J17" s="104">
        <v>2477</v>
      </c>
      <c r="K17" s="104">
        <v>2922</v>
      </c>
    </row>
    <row r="18" spans="2:11" ht="10.35" customHeight="1" x14ac:dyDescent="0.2">
      <c r="B18" s="103" t="s">
        <v>139</v>
      </c>
      <c r="C18" s="104">
        <v>29516</v>
      </c>
      <c r="D18" s="104">
        <v>14603</v>
      </c>
      <c r="E18" s="104">
        <v>14913</v>
      </c>
      <c r="F18" s="104">
        <v>11964</v>
      </c>
      <c r="G18" s="104">
        <v>5997</v>
      </c>
      <c r="H18" s="104">
        <v>5967</v>
      </c>
      <c r="I18" s="104">
        <v>17552</v>
      </c>
      <c r="J18" s="104">
        <v>8606</v>
      </c>
      <c r="K18" s="104">
        <v>8946</v>
      </c>
    </row>
    <row r="19" spans="2:11" ht="10.35" customHeight="1" x14ac:dyDescent="0.2">
      <c r="B19" s="103" t="s">
        <v>21</v>
      </c>
      <c r="C19" s="104">
        <v>9312</v>
      </c>
      <c r="D19" s="104">
        <v>4350</v>
      </c>
      <c r="E19" s="104">
        <v>4962</v>
      </c>
      <c r="F19" s="104">
        <v>3743</v>
      </c>
      <c r="G19" s="104">
        <v>1744</v>
      </c>
      <c r="H19" s="104">
        <v>1999</v>
      </c>
      <c r="I19" s="104">
        <v>5569</v>
      </c>
      <c r="J19" s="104">
        <v>2606</v>
      </c>
      <c r="K19" s="104">
        <v>2963</v>
      </c>
    </row>
    <row r="20" spans="2:11" ht="10.35" customHeight="1" x14ac:dyDescent="0.2">
      <c r="B20" s="103" t="s">
        <v>140</v>
      </c>
      <c r="C20" s="104">
        <v>57913</v>
      </c>
      <c r="D20" s="104">
        <v>28865</v>
      </c>
      <c r="E20" s="104">
        <v>29048</v>
      </c>
      <c r="F20" s="104">
        <v>22980</v>
      </c>
      <c r="G20" s="104">
        <v>11518</v>
      </c>
      <c r="H20" s="104">
        <v>11462</v>
      </c>
      <c r="I20" s="104">
        <v>34933</v>
      </c>
      <c r="J20" s="104">
        <v>17347</v>
      </c>
      <c r="K20" s="104">
        <v>17586</v>
      </c>
    </row>
    <row r="21" spans="2:11" ht="10.35" customHeight="1" x14ac:dyDescent="0.2">
      <c r="B21" s="103" t="s">
        <v>22</v>
      </c>
      <c r="C21" s="104">
        <v>9844</v>
      </c>
      <c r="D21" s="104">
        <v>4707</v>
      </c>
      <c r="E21" s="104">
        <v>5137</v>
      </c>
      <c r="F21" s="104">
        <v>4074</v>
      </c>
      <c r="G21" s="104">
        <v>1893</v>
      </c>
      <c r="H21" s="104">
        <v>2181</v>
      </c>
      <c r="I21" s="104">
        <v>5770</v>
      </c>
      <c r="J21" s="104">
        <v>2814</v>
      </c>
      <c r="K21" s="104">
        <v>2956</v>
      </c>
    </row>
    <row r="22" spans="2:11" ht="10.35" customHeight="1" x14ac:dyDescent="0.2">
      <c r="B22" s="103" t="s">
        <v>23</v>
      </c>
      <c r="C22" s="104">
        <v>9175</v>
      </c>
      <c r="D22" s="104">
        <v>4339</v>
      </c>
      <c r="E22" s="104">
        <v>4836</v>
      </c>
      <c r="F22" s="104">
        <v>3841</v>
      </c>
      <c r="G22" s="104">
        <v>1735</v>
      </c>
      <c r="H22" s="104">
        <v>2106</v>
      </c>
      <c r="I22" s="104">
        <v>5334</v>
      </c>
      <c r="J22" s="104">
        <v>2604</v>
      </c>
      <c r="K22" s="104">
        <v>2730</v>
      </c>
    </row>
    <row r="23" spans="2:11" ht="10.35" customHeight="1" x14ac:dyDescent="0.2">
      <c r="B23" s="103" t="s">
        <v>24</v>
      </c>
      <c r="C23" s="104">
        <v>8151</v>
      </c>
      <c r="D23" s="104">
        <v>3812</v>
      </c>
      <c r="E23" s="104">
        <v>4339</v>
      </c>
      <c r="F23" s="104">
        <v>3357</v>
      </c>
      <c r="G23" s="104">
        <v>1538</v>
      </c>
      <c r="H23" s="104">
        <v>1819</v>
      </c>
      <c r="I23" s="104">
        <v>4794</v>
      </c>
      <c r="J23" s="104">
        <v>2274</v>
      </c>
      <c r="K23" s="104">
        <v>2520</v>
      </c>
    </row>
    <row r="24" spans="2:11" s="107" customFormat="1" ht="10.35" customHeight="1" x14ac:dyDescent="0.2">
      <c r="B24" s="105" t="s">
        <v>25</v>
      </c>
      <c r="C24" s="106">
        <v>45385</v>
      </c>
      <c r="D24" s="106">
        <v>21338</v>
      </c>
      <c r="E24" s="106">
        <v>24047</v>
      </c>
      <c r="F24" s="106">
        <v>18519</v>
      </c>
      <c r="G24" s="106">
        <v>8563</v>
      </c>
      <c r="H24" s="106">
        <v>9956</v>
      </c>
      <c r="I24" s="106">
        <v>26866</v>
      </c>
      <c r="J24" s="106">
        <v>12775</v>
      </c>
      <c r="K24" s="106">
        <v>14091</v>
      </c>
    </row>
    <row r="25" spans="2:11" ht="10.35" customHeight="1" x14ac:dyDescent="0.2">
      <c r="B25" s="103" t="s">
        <v>26</v>
      </c>
      <c r="C25" s="104">
        <v>8371</v>
      </c>
      <c r="D25" s="104">
        <v>3837</v>
      </c>
      <c r="E25" s="104">
        <v>4534</v>
      </c>
      <c r="F25" s="104">
        <v>3541</v>
      </c>
      <c r="G25" s="104">
        <v>1532</v>
      </c>
      <c r="H25" s="104">
        <v>2009</v>
      </c>
      <c r="I25" s="104">
        <v>4830</v>
      </c>
      <c r="J25" s="104">
        <v>2305</v>
      </c>
      <c r="K25" s="104">
        <v>2525</v>
      </c>
    </row>
    <row r="26" spans="2:11" ht="10.35" customHeight="1" x14ac:dyDescent="0.2">
      <c r="B26" s="103" t="s">
        <v>27</v>
      </c>
      <c r="C26" s="104">
        <v>8070</v>
      </c>
      <c r="D26" s="104">
        <v>3600</v>
      </c>
      <c r="E26" s="104">
        <v>4470</v>
      </c>
      <c r="F26" s="104">
        <v>3511</v>
      </c>
      <c r="G26" s="104">
        <v>1536</v>
      </c>
      <c r="H26" s="104">
        <v>1975</v>
      </c>
      <c r="I26" s="104">
        <v>4559</v>
      </c>
      <c r="J26" s="104">
        <v>2064</v>
      </c>
      <c r="K26" s="104">
        <v>2495</v>
      </c>
    </row>
    <row r="27" spans="2:11" ht="10.35" customHeight="1" x14ac:dyDescent="0.2">
      <c r="B27" s="103" t="s">
        <v>28</v>
      </c>
      <c r="C27" s="104">
        <v>8081</v>
      </c>
      <c r="D27" s="104">
        <v>3709</v>
      </c>
      <c r="E27" s="104">
        <v>4372</v>
      </c>
      <c r="F27" s="104">
        <v>3442</v>
      </c>
      <c r="G27" s="104">
        <v>1521</v>
      </c>
      <c r="H27" s="104">
        <v>1921</v>
      </c>
      <c r="I27" s="104">
        <v>4639</v>
      </c>
      <c r="J27" s="104">
        <v>2188</v>
      </c>
      <c r="K27" s="104">
        <v>2451</v>
      </c>
    </row>
    <row r="28" spans="2:11" ht="10.35" customHeight="1" x14ac:dyDescent="0.2">
      <c r="B28" s="103" t="s">
        <v>29</v>
      </c>
      <c r="C28" s="104">
        <v>8012</v>
      </c>
      <c r="D28" s="104">
        <v>3620</v>
      </c>
      <c r="E28" s="104">
        <v>4392</v>
      </c>
      <c r="F28" s="104">
        <v>3323</v>
      </c>
      <c r="G28" s="104">
        <v>1455</v>
      </c>
      <c r="H28" s="104">
        <v>1868</v>
      </c>
      <c r="I28" s="104">
        <v>4689</v>
      </c>
      <c r="J28" s="104">
        <v>2165</v>
      </c>
      <c r="K28" s="104">
        <v>2524</v>
      </c>
    </row>
    <row r="29" spans="2:11" ht="10.35" customHeight="1" x14ac:dyDescent="0.2">
      <c r="B29" s="103" t="s">
        <v>141</v>
      </c>
      <c r="C29" s="104">
        <v>49860</v>
      </c>
      <c r="D29" s="104">
        <v>22917</v>
      </c>
      <c r="E29" s="104">
        <v>26943</v>
      </c>
      <c r="F29" s="104">
        <v>21015</v>
      </c>
      <c r="G29" s="104">
        <v>9317</v>
      </c>
      <c r="H29" s="104">
        <v>11698</v>
      </c>
      <c r="I29" s="104">
        <v>28845</v>
      </c>
      <c r="J29" s="104">
        <v>13600</v>
      </c>
      <c r="K29" s="104">
        <v>15245</v>
      </c>
    </row>
    <row r="30" spans="2:11" ht="10.35" customHeight="1" x14ac:dyDescent="0.2">
      <c r="B30" s="103" t="s">
        <v>168</v>
      </c>
      <c r="C30" s="104">
        <v>126183</v>
      </c>
      <c r="D30" s="104">
        <v>60967</v>
      </c>
      <c r="E30" s="104">
        <v>65216</v>
      </c>
      <c r="F30" s="104">
        <v>51388</v>
      </c>
      <c r="G30" s="104">
        <v>24489</v>
      </c>
      <c r="H30" s="104">
        <v>26899</v>
      </c>
      <c r="I30" s="104">
        <v>74795</v>
      </c>
      <c r="J30" s="104">
        <v>36478</v>
      </c>
      <c r="K30" s="104">
        <v>38317</v>
      </c>
    </row>
    <row r="31" spans="2:11" ht="10.35" customHeight="1" x14ac:dyDescent="0.2">
      <c r="B31" s="103" t="s">
        <v>30</v>
      </c>
      <c r="C31" s="104">
        <v>7305</v>
      </c>
      <c r="D31" s="104">
        <v>3324</v>
      </c>
      <c r="E31" s="104">
        <v>3981</v>
      </c>
      <c r="F31" s="104">
        <v>2929</v>
      </c>
      <c r="G31" s="104">
        <v>1318</v>
      </c>
      <c r="H31" s="104">
        <v>1611</v>
      </c>
      <c r="I31" s="104">
        <v>4376</v>
      </c>
      <c r="J31" s="104">
        <v>2006</v>
      </c>
      <c r="K31" s="104">
        <v>2370</v>
      </c>
    </row>
    <row r="32" spans="2:11" s="107" customFormat="1" ht="10.35" customHeight="1" x14ac:dyDescent="0.2">
      <c r="B32" s="105" t="s">
        <v>31</v>
      </c>
      <c r="C32" s="106">
        <v>39839</v>
      </c>
      <c r="D32" s="106">
        <v>18090</v>
      </c>
      <c r="E32" s="106">
        <v>21749</v>
      </c>
      <c r="F32" s="106">
        <v>16746</v>
      </c>
      <c r="G32" s="106">
        <v>7362</v>
      </c>
      <c r="H32" s="106">
        <v>9384</v>
      </c>
      <c r="I32" s="106">
        <v>23093</v>
      </c>
      <c r="J32" s="106">
        <v>10728</v>
      </c>
      <c r="K32" s="106">
        <v>12365</v>
      </c>
    </row>
    <row r="33" spans="2:11" ht="10.35" customHeight="1" x14ac:dyDescent="0.2">
      <c r="B33" s="103" t="s">
        <v>147</v>
      </c>
      <c r="C33" s="104">
        <v>133488</v>
      </c>
      <c r="D33" s="104">
        <v>64291</v>
      </c>
      <c r="E33" s="104">
        <v>69197</v>
      </c>
      <c r="F33" s="104">
        <v>54317</v>
      </c>
      <c r="G33" s="104">
        <v>25807</v>
      </c>
      <c r="H33" s="104">
        <v>28510</v>
      </c>
      <c r="I33" s="104">
        <v>79171</v>
      </c>
      <c r="J33" s="104">
        <v>38484</v>
      </c>
      <c r="K33" s="104">
        <v>40687</v>
      </c>
    </row>
    <row r="34" spans="2:11" ht="10.35" customHeight="1" x14ac:dyDescent="0.2">
      <c r="B34" s="103" t="s">
        <v>32</v>
      </c>
      <c r="C34" s="104">
        <v>8126</v>
      </c>
      <c r="D34" s="104">
        <v>3700</v>
      </c>
      <c r="E34" s="104">
        <v>4426</v>
      </c>
      <c r="F34" s="104">
        <v>3488</v>
      </c>
      <c r="G34" s="104">
        <v>1580</v>
      </c>
      <c r="H34" s="104">
        <v>1908</v>
      </c>
      <c r="I34" s="104">
        <v>4638</v>
      </c>
      <c r="J34" s="104">
        <v>2120</v>
      </c>
      <c r="K34" s="104">
        <v>2518</v>
      </c>
    </row>
    <row r="35" spans="2:11" ht="10.35" customHeight="1" x14ac:dyDescent="0.2">
      <c r="B35" s="103" t="s">
        <v>142</v>
      </c>
      <c r="C35" s="104">
        <v>15431</v>
      </c>
      <c r="D35" s="104">
        <v>7024</v>
      </c>
      <c r="E35" s="104">
        <v>8407</v>
      </c>
      <c r="F35" s="104">
        <v>6417</v>
      </c>
      <c r="G35" s="104">
        <v>2898</v>
      </c>
      <c r="H35" s="104">
        <v>3519</v>
      </c>
      <c r="I35" s="104">
        <v>9014</v>
      </c>
      <c r="J35" s="104">
        <v>4126</v>
      </c>
      <c r="K35" s="104">
        <v>4888</v>
      </c>
    </row>
    <row r="36" spans="2:11" ht="10.35" customHeight="1" x14ac:dyDescent="0.2">
      <c r="B36" s="103" t="s">
        <v>33</v>
      </c>
      <c r="C36" s="104">
        <v>8153</v>
      </c>
      <c r="D36" s="104">
        <v>3796</v>
      </c>
      <c r="E36" s="104">
        <v>4357</v>
      </c>
      <c r="F36" s="104">
        <v>3391</v>
      </c>
      <c r="G36" s="104">
        <v>1552</v>
      </c>
      <c r="H36" s="104">
        <v>1839</v>
      </c>
      <c r="I36" s="104">
        <v>4762</v>
      </c>
      <c r="J36" s="104">
        <v>2244</v>
      </c>
      <c r="K36" s="104">
        <v>2518</v>
      </c>
    </row>
    <row r="37" spans="2:11" ht="10.35" customHeight="1" x14ac:dyDescent="0.2">
      <c r="B37" s="103" t="s">
        <v>34</v>
      </c>
      <c r="C37" s="104">
        <v>7812</v>
      </c>
      <c r="D37" s="104">
        <v>3623</v>
      </c>
      <c r="E37" s="104">
        <v>4189</v>
      </c>
      <c r="F37" s="104">
        <v>3152</v>
      </c>
      <c r="G37" s="104">
        <v>1439</v>
      </c>
      <c r="H37" s="104">
        <v>1713</v>
      </c>
      <c r="I37" s="104">
        <v>4660</v>
      </c>
      <c r="J37" s="104">
        <v>2184</v>
      </c>
      <c r="K37" s="104">
        <v>2476</v>
      </c>
    </row>
    <row r="38" spans="2:11" ht="10.35" customHeight="1" x14ac:dyDescent="0.2">
      <c r="B38" s="103" t="s">
        <v>143</v>
      </c>
      <c r="C38" s="104">
        <v>15965</v>
      </c>
      <c r="D38" s="104">
        <v>7419</v>
      </c>
      <c r="E38" s="104">
        <v>8546</v>
      </c>
      <c r="F38" s="104">
        <v>6543</v>
      </c>
      <c r="G38" s="104">
        <v>2991</v>
      </c>
      <c r="H38" s="104">
        <v>3552</v>
      </c>
      <c r="I38" s="104">
        <v>9422</v>
      </c>
      <c r="J38" s="104">
        <v>4428</v>
      </c>
      <c r="K38" s="104">
        <v>4994</v>
      </c>
    </row>
    <row r="39" spans="2:11" ht="10.35" customHeight="1" x14ac:dyDescent="0.2">
      <c r="B39" s="103" t="s">
        <v>149</v>
      </c>
      <c r="C39" s="104">
        <v>157579</v>
      </c>
      <c r="D39" s="104">
        <v>75410</v>
      </c>
      <c r="E39" s="104">
        <v>82169</v>
      </c>
      <c r="F39" s="104">
        <v>64348</v>
      </c>
      <c r="G39" s="104">
        <v>30378</v>
      </c>
      <c r="H39" s="104">
        <v>33970</v>
      </c>
      <c r="I39" s="104">
        <v>93231</v>
      </c>
      <c r="J39" s="104">
        <v>45032</v>
      </c>
      <c r="K39" s="104">
        <v>48199</v>
      </c>
    </row>
    <row r="40" spans="2:11" ht="10.35" customHeight="1" x14ac:dyDescent="0.2">
      <c r="B40" s="103" t="s">
        <v>35</v>
      </c>
      <c r="C40" s="104">
        <v>7161</v>
      </c>
      <c r="D40" s="104">
        <v>3120</v>
      </c>
      <c r="E40" s="104">
        <v>4041</v>
      </c>
      <c r="F40" s="104">
        <v>2796</v>
      </c>
      <c r="G40" s="104">
        <v>1208</v>
      </c>
      <c r="H40" s="104">
        <v>1588</v>
      </c>
      <c r="I40" s="104">
        <v>4365</v>
      </c>
      <c r="J40" s="104">
        <v>1912</v>
      </c>
      <c r="K40" s="104">
        <v>2453</v>
      </c>
    </row>
    <row r="41" spans="2:11" ht="10.35" customHeight="1" x14ac:dyDescent="0.2">
      <c r="B41" s="103" t="s">
        <v>36</v>
      </c>
      <c r="C41" s="104">
        <v>6814</v>
      </c>
      <c r="D41" s="104">
        <v>2858</v>
      </c>
      <c r="E41" s="104">
        <v>3956</v>
      </c>
      <c r="F41" s="104">
        <v>2647</v>
      </c>
      <c r="G41" s="104">
        <v>1092</v>
      </c>
      <c r="H41" s="104">
        <v>1555</v>
      </c>
      <c r="I41" s="104">
        <v>4167</v>
      </c>
      <c r="J41" s="104">
        <v>1766</v>
      </c>
      <c r="K41" s="104">
        <v>2401</v>
      </c>
    </row>
    <row r="42" spans="2:11" s="107" customFormat="1" ht="10.35" customHeight="1" x14ac:dyDescent="0.2">
      <c r="B42" s="105" t="s">
        <v>37</v>
      </c>
      <c r="C42" s="106">
        <v>38066</v>
      </c>
      <c r="D42" s="106">
        <v>17097</v>
      </c>
      <c r="E42" s="106">
        <v>20969</v>
      </c>
      <c r="F42" s="106">
        <v>15474</v>
      </c>
      <c r="G42" s="106">
        <v>6871</v>
      </c>
      <c r="H42" s="106">
        <v>8603</v>
      </c>
      <c r="I42" s="106">
        <v>22592</v>
      </c>
      <c r="J42" s="106">
        <v>10226</v>
      </c>
      <c r="K42" s="106">
        <v>12366</v>
      </c>
    </row>
    <row r="43" spans="2:11" ht="10.35" customHeight="1" x14ac:dyDescent="0.2">
      <c r="B43" s="103" t="s">
        <v>38</v>
      </c>
      <c r="C43" s="104">
        <v>7520</v>
      </c>
      <c r="D43" s="104">
        <v>3376</v>
      </c>
      <c r="E43" s="104">
        <v>4144</v>
      </c>
      <c r="F43" s="104">
        <v>3025</v>
      </c>
      <c r="G43" s="104">
        <v>1347</v>
      </c>
      <c r="H43" s="104">
        <v>1678</v>
      </c>
      <c r="I43" s="104">
        <v>4495</v>
      </c>
      <c r="J43" s="104">
        <v>2029</v>
      </c>
      <c r="K43" s="104">
        <v>2466</v>
      </c>
    </row>
    <row r="44" spans="2:11" ht="10.35" customHeight="1" x14ac:dyDescent="0.2">
      <c r="B44" s="103" t="s">
        <v>39</v>
      </c>
      <c r="C44" s="104">
        <v>7380</v>
      </c>
      <c r="D44" s="104">
        <v>3115</v>
      </c>
      <c r="E44" s="104">
        <v>4265</v>
      </c>
      <c r="F44" s="104">
        <v>2646</v>
      </c>
      <c r="G44" s="104">
        <v>1147</v>
      </c>
      <c r="H44" s="104">
        <v>1499</v>
      </c>
      <c r="I44" s="104">
        <v>4734</v>
      </c>
      <c r="J44" s="104">
        <v>1968</v>
      </c>
      <c r="K44" s="104">
        <v>2766</v>
      </c>
    </row>
    <row r="45" spans="2:11" ht="10.35" customHeight="1" x14ac:dyDescent="0.2">
      <c r="B45" s="103" t="s">
        <v>40</v>
      </c>
      <c r="C45" s="104">
        <v>7109</v>
      </c>
      <c r="D45" s="104">
        <v>3072</v>
      </c>
      <c r="E45" s="104">
        <v>4037</v>
      </c>
      <c r="F45" s="104">
        <v>2584</v>
      </c>
      <c r="G45" s="104">
        <v>1217</v>
      </c>
      <c r="H45" s="104">
        <v>1367</v>
      </c>
      <c r="I45" s="104">
        <v>4525</v>
      </c>
      <c r="J45" s="104">
        <v>1855</v>
      </c>
      <c r="K45" s="104">
        <v>2670</v>
      </c>
    </row>
    <row r="46" spans="2:11" ht="10.35" customHeight="1" x14ac:dyDescent="0.2">
      <c r="B46" s="103" t="s">
        <v>41</v>
      </c>
      <c r="C46" s="104">
        <v>8392</v>
      </c>
      <c r="D46" s="104">
        <v>3685</v>
      </c>
      <c r="E46" s="104">
        <v>4707</v>
      </c>
      <c r="F46" s="104">
        <v>2976</v>
      </c>
      <c r="G46" s="104">
        <v>1288</v>
      </c>
      <c r="H46" s="104">
        <v>1688</v>
      </c>
      <c r="I46" s="104">
        <v>5416</v>
      </c>
      <c r="J46" s="104">
        <v>2397</v>
      </c>
      <c r="K46" s="104">
        <v>3019</v>
      </c>
    </row>
    <row r="47" spans="2:11" ht="10.35" customHeight="1" x14ac:dyDescent="0.2">
      <c r="B47" s="103" t="s">
        <v>42</v>
      </c>
      <c r="C47" s="104">
        <v>7988</v>
      </c>
      <c r="D47" s="104">
        <v>3506</v>
      </c>
      <c r="E47" s="104">
        <v>4482</v>
      </c>
      <c r="F47" s="104">
        <v>2907</v>
      </c>
      <c r="G47" s="104">
        <v>1285</v>
      </c>
      <c r="H47" s="104">
        <v>1622</v>
      </c>
      <c r="I47" s="104">
        <v>5081</v>
      </c>
      <c r="J47" s="104">
        <v>2221</v>
      </c>
      <c r="K47" s="104">
        <v>2860</v>
      </c>
    </row>
    <row r="48" spans="2:11" s="107" customFormat="1" ht="10.35" customHeight="1" x14ac:dyDescent="0.2">
      <c r="B48" s="105" t="s">
        <v>43</v>
      </c>
      <c r="C48" s="106">
        <v>38389</v>
      </c>
      <c r="D48" s="106">
        <v>16754</v>
      </c>
      <c r="E48" s="106">
        <v>21635</v>
      </c>
      <c r="F48" s="106">
        <v>14138</v>
      </c>
      <c r="G48" s="106">
        <v>6284</v>
      </c>
      <c r="H48" s="106">
        <v>7854</v>
      </c>
      <c r="I48" s="106">
        <v>24251</v>
      </c>
      <c r="J48" s="106">
        <v>10470</v>
      </c>
      <c r="K48" s="106">
        <v>13781</v>
      </c>
    </row>
    <row r="49" spans="2:11" ht="10.7" customHeight="1" x14ac:dyDescent="0.2">
      <c r="B49" s="103" t="s">
        <v>44</v>
      </c>
      <c r="C49" s="104">
        <v>10972</v>
      </c>
      <c r="D49" s="104">
        <v>5248</v>
      </c>
      <c r="E49" s="104">
        <v>5724</v>
      </c>
      <c r="F49" s="104">
        <v>4155</v>
      </c>
      <c r="G49" s="104">
        <v>1981</v>
      </c>
      <c r="H49" s="104">
        <v>2174</v>
      </c>
      <c r="I49" s="104">
        <v>6817</v>
      </c>
      <c r="J49" s="104">
        <v>3267</v>
      </c>
      <c r="K49" s="104">
        <v>3550</v>
      </c>
    </row>
    <row r="50" spans="2:11" ht="10.7" customHeight="1" x14ac:dyDescent="0.2">
      <c r="B50" s="103" t="s">
        <v>45</v>
      </c>
      <c r="C50" s="104">
        <v>9611</v>
      </c>
      <c r="D50" s="104">
        <v>4318</v>
      </c>
      <c r="E50" s="104">
        <v>5293</v>
      </c>
      <c r="F50" s="104">
        <v>3629</v>
      </c>
      <c r="G50" s="104">
        <v>1627</v>
      </c>
      <c r="H50" s="104">
        <v>2002</v>
      </c>
      <c r="I50" s="104">
        <v>5982</v>
      </c>
      <c r="J50" s="104">
        <v>2691</v>
      </c>
      <c r="K50" s="104">
        <v>3291</v>
      </c>
    </row>
    <row r="51" spans="2:11" ht="10.7" customHeight="1" x14ac:dyDescent="0.2">
      <c r="B51" s="103" t="s">
        <v>46</v>
      </c>
      <c r="C51" s="104">
        <v>8939</v>
      </c>
      <c r="D51" s="104">
        <v>3902</v>
      </c>
      <c r="E51" s="104">
        <v>5037</v>
      </c>
      <c r="F51" s="104">
        <v>3464</v>
      </c>
      <c r="G51" s="104">
        <v>1456</v>
      </c>
      <c r="H51" s="104">
        <v>2008</v>
      </c>
      <c r="I51" s="104">
        <v>5475</v>
      </c>
      <c r="J51" s="104">
        <v>2446</v>
      </c>
      <c r="K51" s="104">
        <v>3029</v>
      </c>
    </row>
    <row r="52" spans="2:11" ht="10.7" customHeight="1" x14ac:dyDescent="0.2">
      <c r="B52" s="103" t="s">
        <v>47</v>
      </c>
      <c r="C52" s="104">
        <v>9070</v>
      </c>
      <c r="D52" s="104">
        <v>3958</v>
      </c>
      <c r="E52" s="104">
        <v>5112</v>
      </c>
      <c r="F52" s="104">
        <v>3658</v>
      </c>
      <c r="G52" s="104">
        <v>1556</v>
      </c>
      <c r="H52" s="104">
        <v>2102</v>
      </c>
      <c r="I52" s="104">
        <v>5412</v>
      </c>
      <c r="J52" s="104">
        <v>2402</v>
      </c>
      <c r="K52" s="104">
        <v>3010</v>
      </c>
    </row>
    <row r="53" spans="2:11" ht="10.7" customHeight="1" x14ac:dyDescent="0.2">
      <c r="B53" s="103" t="s">
        <v>48</v>
      </c>
      <c r="C53" s="104">
        <v>8352</v>
      </c>
      <c r="D53" s="104">
        <v>3653</v>
      </c>
      <c r="E53" s="104">
        <v>4699</v>
      </c>
      <c r="F53" s="104">
        <v>3441</v>
      </c>
      <c r="G53" s="104">
        <v>1460</v>
      </c>
      <c r="H53" s="104">
        <v>1981</v>
      </c>
      <c r="I53" s="104">
        <v>4911</v>
      </c>
      <c r="J53" s="104">
        <v>2193</v>
      </c>
      <c r="K53" s="104">
        <v>2718</v>
      </c>
    </row>
    <row r="54" spans="2:11" s="107" customFormat="1" ht="10.7" customHeight="1" x14ac:dyDescent="0.2">
      <c r="B54" s="105" t="s">
        <v>49</v>
      </c>
      <c r="C54" s="106">
        <v>46944</v>
      </c>
      <c r="D54" s="106">
        <v>21079</v>
      </c>
      <c r="E54" s="106">
        <v>25865</v>
      </c>
      <c r="F54" s="106">
        <v>18347</v>
      </c>
      <c r="G54" s="106">
        <v>8080</v>
      </c>
      <c r="H54" s="106">
        <v>10267</v>
      </c>
      <c r="I54" s="106">
        <v>28597</v>
      </c>
      <c r="J54" s="106">
        <v>12999</v>
      </c>
      <c r="K54" s="106">
        <v>15598</v>
      </c>
    </row>
    <row r="55" spans="2:11" ht="10.7" customHeight="1" x14ac:dyDescent="0.2">
      <c r="B55" s="103" t="s">
        <v>167</v>
      </c>
      <c r="C55" s="104">
        <v>85333</v>
      </c>
      <c r="D55" s="104">
        <v>37833</v>
      </c>
      <c r="E55" s="104">
        <v>47500</v>
      </c>
      <c r="F55" s="104">
        <v>32485</v>
      </c>
      <c r="G55" s="104">
        <v>14364</v>
      </c>
      <c r="H55" s="104">
        <v>18121</v>
      </c>
      <c r="I55" s="104">
        <v>52848</v>
      </c>
      <c r="J55" s="104">
        <v>23469</v>
      </c>
      <c r="K55" s="104">
        <v>29379</v>
      </c>
    </row>
    <row r="56" spans="2:11" ht="10.7" customHeight="1" x14ac:dyDescent="0.2">
      <c r="B56" s="103" t="s">
        <v>158</v>
      </c>
      <c r="C56" s="104">
        <v>115273</v>
      </c>
      <c r="D56" s="104">
        <v>51230</v>
      </c>
      <c r="E56" s="104">
        <v>64043</v>
      </c>
      <c r="F56" s="104">
        <v>44471</v>
      </c>
      <c r="G56" s="104">
        <v>19655</v>
      </c>
      <c r="H56" s="104">
        <v>24816</v>
      </c>
      <c r="I56" s="104">
        <v>70802</v>
      </c>
      <c r="J56" s="104">
        <v>31575</v>
      </c>
      <c r="K56" s="104">
        <v>39227</v>
      </c>
    </row>
    <row r="57" spans="2:11" ht="10.7" customHeight="1" x14ac:dyDescent="0.2">
      <c r="B57" s="103" t="s">
        <v>50</v>
      </c>
      <c r="C57" s="104">
        <v>9216</v>
      </c>
      <c r="D57" s="104">
        <v>3880</v>
      </c>
      <c r="E57" s="104">
        <v>5336</v>
      </c>
      <c r="F57" s="104">
        <v>3924</v>
      </c>
      <c r="G57" s="104">
        <v>1605</v>
      </c>
      <c r="H57" s="104">
        <v>2319</v>
      </c>
      <c r="I57" s="104">
        <v>5292</v>
      </c>
      <c r="J57" s="104">
        <v>2275</v>
      </c>
      <c r="K57" s="104">
        <v>3017</v>
      </c>
    </row>
    <row r="58" spans="2:11" ht="10.7" customHeight="1" x14ac:dyDescent="0.2">
      <c r="B58" s="103" t="s">
        <v>51</v>
      </c>
      <c r="C58" s="104">
        <v>7825</v>
      </c>
      <c r="D58" s="104">
        <v>3404</v>
      </c>
      <c r="E58" s="104">
        <v>4421</v>
      </c>
      <c r="F58" s="104">
        <v>3401</v>
      </c>
      <c r="G58" s="104">
        <v>1486</v>
      </c>
      <c r="H58" s="104">
        <v>1915</v>
      </c>
      <c r="I58" s="104">
        <v>4424</v>
      </c>
      <c r="J58" s="104">
        <v>1918</v>
      </c>
      <c r="K58" s="104">
        <v>2506</v>
      </c>
    </row>
    <row r="59" spans="2:11" ht="10.7" customHeight="1" x14ac:dyDescent="0.2">
      <c r="B59" s="103" t="s">
        <v>52</v>
      </c>
      <c r="C59" s="104">
        <v>7532</v>
      </c>
      <c r="D59" s="104">
        <v>3173</v>
      </c>
      <c r="E59" s="104">
        <v>4359</v>
      </c>
      <c r="F59" s="104">
        <v>3186</v>
      </c>
      <c r="G59" s="104">
        <v>1296</v>
      </c>
      <c r="H59" s="104">
        <v>1890</v>
      </c>
      <c r="I59" s="104">
        <v>4346</v>
      </c>
      <c r="J59" s="104">
        <v>1877</v>
      </c>
      <c r="K59" s="104">
        <v>2469</v>
      </c>
    </row>
    <row r="60" spans="2:11" ht="10.7" customHeight="1" x14ac:dyDescent="0.2">
      <c r="B60" s="103" t="s">
        <v>53</v>
      </c>
      <c r="C60" s="104">
        <v>7193</v>
      </c>
      <c r="D60" s="104">
        <v>3161</v>
      </c>
      <c r="E60" s="104">
        <v>4032</v>
      </c>
      <c r="F60" s="104">
        <v>3197</v>
      </c>
      <c r="G60" s="104">
        <v>1420</v>
      </c>
      <c r="H60" s="104">
        <v>1777</v>
      </c>
      <c r="I60" s="104">
        <v>3996</v>
      </c>
      <c r="J60" s="104">
        <v>1741</v>
      </c>
      <c r="K60" s="104">
        <v>2255</v>
      </c>
    </row>
    <row r="61" spans="2:11" ht="10.7" customHeight="1" x14ac:dyDescent="0.2">
      <c r="B61" s="103" t="s">
        <v>54</v>
      </c>
      <c r="C61" s="104">
        <v>6410</v>
      </c>
      <c r="D61" s="104">
        <v>2864</v>
      </c>
      <c r="E61" s="104">
        <v>3546</v>
      </c>
      <c r="F61" s="104">
        <v>2720</v>
      </c>
      <c r="G61" s="104">
        <v>1255</v>
      </c>
      <c r="H61" s="104">
        <v>1465</v>
      </c>
      <c r="I61" s="104">
        <v>3690</v>
      </c>
      <c r="J61" s="104">
        <v>1609</v>
      </c>
      <c r="K61" s="104">
        <v>2081</v>
      </c>
    </row>
    <row r="62" spans="2:11" s="107" customFormat="1" ht="10.7" customHeight="1" x14ac:dyDescent="0.2">
      <c r="B62" s="105" t="s">
        <v>55</v>
      </c>
      <c r="C62" s="106">
        <v>38176</v>
      </c>
      <c r="D62" s="106">
        <v>16482</v>
      </c>
      <c r="E62" s="106">
        <v>21694</v>
      </c>
      <c r="F62" s="106">
        <v>16428</v>
      </c>
      <c r="G62" s="106">
        <v>7062</v>
      </c>
      <c r="H62" s="106">
        <v>9366</v>
      </c>
      <c r="I62" s="106">
        <v>21748</v>
      </c>
      <c r="J62" s="106">
        <v>9420</v>
      </c>
      <c r="K62" s="106">
        <v>12328</v>
      </c>
    </row>
    <row r="63" spans="2:11" ht="10.7" customHeight="1" x14ac:dyDescent="0.2">
      <c r="B63" s="103" t="s">
        <v>166</v>
      </c>
      <c r="C63" s="104">
        <v>161575</v>
      </c>
      <c r="D63" s="104">
        <v>71412</v>
      </c>
      <c r="E63" s="104">
        <v>90163</v>
      </c>
      <c r="F63" s="104">
        <v>64387</v>
      </c>
      <c r="G63" s="104">
        <v>28297</v>
      </c>
      <c r="H63" s="104">
        <v>36090</v>
      </c>
      <c r="I63" s="104">
        <v>97188</v>
      </c>
      <c r="J63" s="104">
        <v>43115</v>
      </c>
      <c r="K63" s="104">
        <v>54073</v>
      </c>
    </row>
    <row r="64" spans="2:11" ht="10.7" customHeight="1" x14ac:dyDescent="0.2">
      <c r="B64" s="103" t="s">
        <v>56</v>
      </c>
      <c r="C64" s="104">
        <v>8786</v>
      </c>
      <c r="D64" s="104">
        <v>3826</v>
      </c>
      <c r="E64" s="104">
        <v>4960</v>
      </c>
      <c r="F64" s="104">
        <v>4003</v>
      </c>
      <c r="G64" s="104">
        <v>1701</v>
      </c>
      <c r="H64" s="104">
        <v>2302</v>
      </c>
      <c r="I64" s="104">
        <v>4783</v>
      </c>
      <c r="J64" s="104">
        <v>2125</v>
      </c>
      <c r="K64" s="104">
        <v>2658</v>
      </c>
    </row>
    <row r="65" spans="2:11" ht="10.7" customHeight="1" x14ac:dyDescent="0.2">
      <c r="B65" s="103" t="s">
        <v>57</v>
      </c>
      <c r="C65" s="104">
        <v>6233</v>
      </c>
      <c r="D65" s="104">
        <v>2758</v>
      </c>
      <c r="E65" s="104">
        <v>3475</v>
      </c>
      <c r="F65" s="104">
        <v>2789</v>
      </c>
      <c r="G65" s="104">
        <v>1214</v>
      </c>
      <c r="H65" s="104">
        <v>1575</v>
      </c>
      <c r="I65" s="104">
        <v>3444</v>
      </c>
      <c r="J65" s="104">
        <v>1544</v>
      </c>
      <c r="K65" s="104">
        <v>1900</v>
      </c>
    </row>
    <row r="66" spans="2:11" ht="10.7" customHeight="1" x14ac:dyDescent="0.2">
      <c r="B66" s="103" t="s">
        <v>58</v>
      </c>
      <c r="C66" s="104">
        <v>5693</v>
      </c>
      <c r="D66" s="104">
        <v>2519</v>
      </c>
      <c r="E66" s="104">
        <v>3174</v>
      </c>
      <c r="F66" s="104">
        <v>2453</v>
      </c>
      <c r="G66" s="104">
        <v>1126</v>
      </c>
      <c r="H66" s="104">
        <v>1327</v>
      </c>
      <c r="I66" s="104">
        <v>3240</v>
      </c>
      <c r="J66" s="104">
        <v>1393</v>
      </c>
      <c r="K66" s="104">
        <v>1847</v>
      </c>
    </row>
    <row r="67" spans="2:11" ht="10.7" customHeight="1" x14ac:dyDescent="0.2">
      <c r="B67" s="103" t="s">
        <v>59</v>
      </c>
      <c r="C67" s="104">
        <v>5236</v>
      </c>
      <c r="D67" s="104">
        <v>2400</v>
      </c>
      <c r="E67" s="104">
        <v>2836</v>
      </c>
      <c r="F67" s="104">
        <v>2295</v>
      </c>
      <c r="G67" s="104">
        <v>984</v>
      </c>
      <c r="H67" s="104">
        <v>1311</v>
      </c>
      <c r="I67" s="104">
        <v>2941</v>
      </c>
      <c r="J67" s="104">
        <v>1416</v>
      </c>
      <c r="K67" s="104">
        <v>1525</v>
      </c>
    </row>
    <row r="68" spans="2:11" ht="10.7" customHeight="1" x14ac:dyDescent="0.2">
      <c r="B68" s="103" t="s">
        <v>60</v>
      </c>
      <c r="C68" s="104">
        <v>5283</v>
      </c>
      <c r="D68" s="104">
        <v>2353</v>
      </c>
      <c r="E68" s="104">
        <v>2930</v>
      </c>
      <c r="F68" s="104">
        <v>2238</v>
      </c>
      <c r="G68" s="104">
        <v>975</v>
      </c>
      <c r="H68" s="104">
        <v>1263</v>
      </c>
      <c r="I68" s="104">
        <v>3045</v>
      </c>
      <c r="J68" s="104">
        <v>1378</v>
      </c>
      <c r="K68" s="104">
        <v>1667</v>
      </c>
    </row>
    <row r="69" spans="2:11" s="107" customFormat="1" ht="10.7" customHeight="1" x14ac:dyDescent="0.2">
      <c r="B69" s="105" t="s">
        <v>61</v>
      </c>
      <c r="C69" s="106">
        <v>31231</v>
      </c>
      <c r="D69" s="106">
        <v>13856</v>
      </c>
      <c r="E69" s="106">
        <v>17375</v>
      </c>
      <c r="F69" s="106">
        <v>13778</v>
      </c>
      <c r="G69" s="106">
        <v>6000</v>
      </c>
      <c r="H69" s="106">
        <v>7778</v>
      </c>
      <c r="I69" s="106">
        <v>17453</v>
      </c>
      <c r="J69" s="106">
        <v>7856</v>
      </c>
      <c r="K69" s="106">
        <v>9597</v>
      </c>
    </row>
    <row r="70" spans="2:11" ht="10.7" customHeight="1" x14ac:dyDescent="0.2">
      <c r="B70" s="103" t="s">
        <v>165</v>
      </c>
      <c r="C70" s="104">
        <v>154740</v>
      </c>
      <c r="D70" s="104">
        <v>68171</v>
      </c>
      <c r="E70" s="104">
        <v>86569</v>
      </c>
      <c r="F70" s="104">
        <v>62691</v>
      </c>
      <c r="G70" s="104">
        <v>27426</v>
      </c>
      <c r="H70" s="104">
        <v>35265</v>
      </c>
      <c r="I70" s="104">
        <v>92049</v>
      </c>
      <c r="J70" s="104">
        <v>40745</v>
      </c>
      <c r="K70" s="104">
        <v>51304</v>
      </c>
    </row>
    <row r="71" spans="2:11" ht="10.7" customHeight="1" x14ac:dyDescent="0.2">
      <c r="B71" s="103" t="s">
        <v>62</v>
      </c>
      <c r="C71" s="104">
        <v>6188</v>
      </c>
      <c r="D71" s="104">
        <v>2734</v>
      </c>
      <c r="E71" s="104">
        <v>3454</v>
      </c>
      <c r="F71" s="104">
        <v>2883</v>
      </c>
      <c r="G71" s="104">
        <v>1256</v>
      </c>
      <c r="H71" s="104">
        <v>1627</v>
      </c>
      <c r="I71" s="104">
        <v>3305</v>
      </c>
      <c r="J71" s="104">
        <v>1478</v>
      </c>
      <c r="K71" s="104">
        <v>1827</v>
      </c>
    </row>
    <row r="72" spans="2:11" ht="10.7" customHeight="1" x14ac:dyDescent="0.2">
      <c r="B72" s="103" t="s">
        <v>63</v>
      </c>
      <c r="C72" s="104">
        <v>5190</v>
      </c>
      <c r="D72" s="104">
        <v>2377</v>
      </c>
      <c r="E72" s="104">
        <v>2813</v>
      </c>
      <c r="F72" s="104">
        <v>2310</v>
      </c>
      <c r="G72" s="104">
        <v>1018</v>
      </c>
      <c r="H72" s="104">
        <v>1292</v>
      </c>
      <c r="I72" s="104">
        <v>2880</v>
      </c>
      <c r="J72" s="104">
        <v>1359</v>
      </c>
      <c r="K72" s="104">
        <v>1521</v>
      </c>
    </row>
    <row r="73" spans="2:11" ht="10.7" customHeight="1" x14ac:dyDescent="0.2">
      <c r="B73" s="103" t="s">
        <v>64</v>
      </c>
      <c r="C73" s="104">
        <v>5347</v>
      </c>
      <c r="D73" s="104">
        <v>2292</v>
      </c>
      <c r="E73" s="104">
        <v>3055</v>
      </c>
      <c r="F73" s="104">
        <v>2362</v>
      </c>
      <c r="G73" s="104">
        <v>1013</v>
      </c>
      <c r="H73" s="104">
        <v>1349</v>
      </c>
      <c r="I73" s="104">
        <v>2985</v>
      </c>
      <c r="J73" s="104">
        <v>1279</v>
      </c>
      <c r="K73" s="104">
        <v>1706</v>
      </c>
    </row>
    <row r="74" spans="2:11" ht="10.7" customHeight="1" x14ac:dyDescent="0.2">
      <c r="B74" s="103" t="s">
        <v>65</v>
      </c>
      <c r="C74" s="104">
        <v>5213</v>
      </c>
      <c r="D74" s="104">
        <v>2332</v>
      </c>
      <c r="E74" s="104">
        <v>2881</v>
      </c>
      <c r="F74" s="104">
        <v>2291</v>
      </c>
      <c r="G74" s="104">
        <v>1036</v>
      </c>
      <c r="H74" s="104">
        <v>1255</v>
      </c>
      <c r="I74" s="104">
        <v>2922</v>
      </c>
      <c r="J74" s="104">
        <v>1296</v>
      </c>
      <c r="K74" s="104">
        <v>1626</v>
      </c>
    </row>
    <row r="75" spans="2:11" ht="10.7" customHeight="1" x14ac:dyDescent="0.2">
      <c r="B75" s="103" t="s">
        <v>66</v>
      </c>
      <c r="C75" s="104">
        <v>5037</v>
      </c>
      <c r="D75" s="104">
        <v>2318</v>
      </c>
      <c r="E75" s="104">
        <v>2719</v>
      </c>
      <c r="F75" s="104">
        <v>2355</v>
      </c>
      <c r="G75" s="104">
        <v>1086</v>
      </c>
      <c r="H75" s="104">
        <v>1269</v>
      </c>
      <c r="I75" s="104">
        <v>2682</v>
      </c>
      <c r="J75" s="104">
        <v>1232</v>
      </c>
      <c r="K75" s="104">
        <v>1450</v>
      </c>
    </row>
    <row r="76" spans="2:11" s="107" customFormat="1" ht="10.7" customHeight="1" x14ac:dyDescent="0.2">
      <c r="B76" s="105" t="s">
        <v>67</v>
      </c>
      <c r="C76" s="106">
        <v>26975</v>
      </c>
      <c r="D76" s="106">
        <v>12053</v>
      </c>
      <c r="E76" s="106">
        <v>14922</v>
      </c>
      <c r="F76" s="106">
        <v>12201</v>
      </c>
      <c r="G76" s="106">
        <v>5409</v>
      </c>
      <c r="H76" s="106">
        <v>6792</v>
      </c>
      <c r="I76" s="106">
        <v>14774</v>
      </c>
      <c r="J76" s="106">
        <v>6644</v>
      </c>
      <c r="K76" s="106">
        <v>8130</v>
      </c>
    </row>
    <row r="77" spans="2:11" ht="10.7" customHeight="1" x14ac:dyDescent="0.2">
      <c r="B77" s="103" t="s">
        <v>68</v>
      </c>
      <c r="C77" s="104">
        <v>8013</v>
      </c>
      <c r="D77" s="104">
        <v>3496</v>
      </c>
      <c r="E77" s="104">
        <v>4517</v>
      </c>
      <c r="F77" s="104">
        <v>3715</v>
      </c>
      <c r="G77" s="104">
        <v>1718</v>
      </c>
      <c r="H77" s="104">
        <v>1997</v>
      </c>
      <c r="I77" s="104">
        <v>4298</v>
      </c>
      <c r="J77" s="104">
        <v>1778</v>
      </c>
      <c r="K77" s="104">
        <v>2520</v>
      </c>
    </row>
    <row r="78" spans="2:11" ht="10.7" customHeight="1" x14ac:dyDescent="0.2">
      <c r="B78" s="103" t="s">
        <v>69</v>
      </c>
      <c r="C78" s="104">
        <v>5756</v>
      </c>
      <c r="D78" s="104">
        <v>2455</v>
      </c>
      <c r="E78" s="104">
        <v>3301</v>
      </c>
      <c r="F78" s="104">
        <v>2348</v>
      </c>
      <c r="G78" s="104">
        <v>1050</v>
      </c>
      <c r="H78" s="104">
        <v>1298</v>
      </c>
      <c r="I78" s="104">
        <v>3408</v>
      </c>
      <c r="J78" s="104">
        <v>1405</v>
      </c>
      <c r="K78" s="104">
        <v>2003</v>
      </c>
    </row>
    <row r="79" spans="2:11" ht="10.7" customHeight="1" x14ac:dyDescent="0.2">
      <c r="B79" s="103" t="s">
        <v>70</v>
      </c>
      <c r="C79" s="104">
        <v>5320</v>
      </c>
      <c r="D79" s="104">
        <v>2330</v>
      </c>
      <c r="E79" s="104">
        <v>2990</v>
      </c>
      <c r="F79" s="104">
        <v>2189</v>
      </c>
      <c r="G79" s="104">
        <v>990</v>
      </c>
      <c r="H79" s="104">
        <v>1199</v>
      </c>
      <c r="I79" s="104">
        <v>3131</v>
      </c>
      <c r="J79" s="104">
        <v>1340</v>
      </c>
      <c r="K79" s="104">
        <v>1791</v>
      </c>
    </row>
    <row r="80" spans="2:11" ht="10.7" customHeight="1" x14ac:dyDescent="0.2">
      <c r="B80" s="103" t="s">
        <v>71</v>
      </c>
      <c r="C80" s="104">
        <v>4909</v>
      </c>
      <c r="D80" s="104">
        <v>2161</v>
      </c>
      <c r="E80" s="104">
        <v>2748</v>
      </c>
      <c r="F80" s="104">
        <v>2002</v>
      </c>
      <c r="G80" s="104">
        <v>882</v>
      </c>
      <c r="H80" s="104">
        <v>1120</v>
      </c>
      <c r="I80" s="104">
        <v>2907</v>
      </c>
      <c r="J80" s="104">
        <v>1279</v>
      </c>
      <c r="K80" s="104">
        <v>1628</v>
      </c>
    </row>
    <row r="81" spans="2:11" ht="10.7" customHeight="1" x14ac:dyDescent="0.2">
      <c r="B81" s="103" t="s">
        <v>72</v>
      </c>
      <c r="C81" s="104">
        <v>4659</v>
      </c>
      <c r="D81" s="104">
        <v>1989</v>
      </c>
      <c r="E81" s="104">
        <v>2670</v>
      </c>
      <c r="F81" s="104">
        <v>1925</v>
      </c>
      <c r="G81" s="104">
        <v>791</v>
      </c>
      <c r="H81" s="104">
        <v>1134</v>
      </c>
      <c r="I81" s="104">
        <v>2734</v>
      </c>
      <c r="J81" s="104">
        <v>1198</v>
      </c>
      <c r="K81" s="104">
        <v>1536</v>
      </c>
    </row>
    <row r="82" spans="2:11" s="107" customFormat="1" ht="10.7" customHeight="1" x14ac:dyDescent="0.2">
      <c r="B82" s="105" t="s">
        <v>73</v>
      </c>
      <c r="C82" s="106">
        <v>28657</v>
      </c>
      <c r="D82" s="106">
        <v>12431</v>
      </c>
      <c r="E82" s="106">
        <v>16226</v>
      </c>
      <c r="F82" s="106">
        <v>12179</v>
      </c>
      <c r="G82" s="106">
        <v>5431</v>
      </c>
      <c r="H82" s="106">
        <v>6748</v>
      </c>
      <c r="I82" s="106">
        <v>16478</v>
      </c>
      <c r="J82" s="106">
        <v>7000</v>
      </c>
      <c r="K82" s="106">
        <v>9478</v>
      </c>
    </row>
    <row r="83" spans="2:11" ht="10.7" customHeight="1" x14ac:dyDescent="0.2">
      <c r="B83" s="103" t="s">
        <v>157</v>
      </c>
      <c r="C83" s="104">
        <v>248438</v>
      </c>
      <c r="D83" s="104">
        <v>109752</v>
      </c>
      <c r="E83" s="104">
        <v>138686</v>
      </c>
      <c r="F83" s="104">
        <v>102545</v>
      </c>
      <c r="G83" s="104">
        <v>45137</v>
      </c>
      <c r="H83" s="104">
        <v>57408</v>
      </c>
      <c r="I83" s="104">
        <v>145893</v>
      </c>
      <c r="J83" s="104">
        <v>64615</v>
      </c>
      <c r="K83" s="104">
        <v>81278</v>
      </c>
    </row>
    <row r="84" spans="2:11" ht="10.7" customHeight="1" x14ac:dyDescent="0.2">
      <c r="B84" s="103" t="s">
        <v>74</v>
      </c>
      <c r="C84" s="104">
        <v>6072</v>
      </c>
      <c r="D84" s="104">
        <v>2773</v>
      </c>
      <c r="E84" s="104">
        <v>3299</v>
      </c>
      <c r="F84" s="104">
        <v>2658</v>
      </c>
      <c r="G84" s="104">
        <v>1210</v>
      </c>
      <c r="H84" s="104">
        <v>1448</v>
      </c>
      <c r="I84" s="104">
        <v>3414</v>
      </c>
      <c r="J84" s="104">
        <v>1563</v>
      </c>
      <c r="K84" s="104">
        <v>1851</v>
      </c>
    </row>
    <row r="85" spans="2:11" ht="10.7" customHeight="1" x14ac:dyDescent="0.2">
      <c r="B85" s="103" t="s">
        <v>75</v>
      </c>
      <c r="C85" s="104">
        <v>4983</v>
      </c>
      <c r="D85" s="104">
        <v>2138</v>
      </c>
      <c r="E85" s="104">
        <v>2845</v>
      </c>
      <c r="F85" s="104">
        <v>2121</v>
      </c>
      <c r="G85" s="104">
        <v>890</v>
      </c>
      <c r="H85" s="104">
        <v>1231</v>
      </c>
      <c r="I85" s="104">
        <v>2862</v>
      </c>
      <c r="J85" s="104">
        <v>1248</v>
      </c>
      <c r="K85" s="104">
        <v>1614</v>
      </c>
    </row>
    <row r="86" spans="2:11" ht="10.7" customHeight="1" x14ac:dyDescent="0.2">
      <c r="B86" s="103" t="s">
        <v>76</v>
      </c>
      <c r="C86" s="104">
        <v>5047</v>
      </c>
      <c r="D86" s="104">
        <v>2200</v>
      </c>
      <c r="E86" s="104">
        <v>2847</v>
      </c>
      <c r="F86" s="104">
        <v>2137</v>
      </c>
      <c r="G86" s="104">
        <v>937</v>
      </c>
      <c r="H86" s="104">
        <v>1200</v>
      </c>
      <c r="I86" s="104">
        <v>2910</v>
      </c>
      <c r="J86" s="104">
        <v>1263</v>
      </c>
      <c r="K86" s="104">
        <v>1647</v>
      </c>
    </row>
    <row r="87" spans="2:11" ht="10.7" customHeight="1" x14ac:dyDescent="0.2">
      <c r="B87" s="103" t="s">
        <v>77</v>
      </c>
      <c r="C87" s="104">
        <v>5032</v>
      </c>
      <c r="D87" s="104">
        <v>2156</v>
      </c>
      <c r="E87" s="104">
        <v>2876</v>
      </c>
      <c r="F87" s="104">
        <v>2080</v>
      </c>
      <c r="G87" s="104">
        <v>884</v>
      </c>
      <c r="H87" s="104">
        <v>1196</v>
      </c>
      <c r="I87" s="104">
        <v>2952</v>
      </c>
      <c r="J87" s="104">
        <v>1272</v>
      </c>
      <c r="K87" s="104">
        <v>1680</v>
      </c>
    </row>
    <row r="88" spans="2:11" ht="10.7" customHeight="1" x14ac:dyDescent="0.2">
      <c r="B88" s="103" t="s">
        <v>78</v>
      </c>
      <c r="C88" s="104">
        <v>4931</v>
      </c>
      <c r="D88" s="104">
        <v>2191</v>
      </c>
      <c r="E88" s="104">
        <v>2740</v>
      </c>
      <c r="F88" s="104">
        <v>1989</v>
      </c>
      <c r="G88" s="104">
        <v>909</v>
      </c>
      <c r="H88" s="104">
        <v>1080</v>
      </c>
      <c r="I88" s="104">
        <v>2942</v>
      </c>
      <c r="J88" s="104">
        <v>1282</v>
      </c>
      <c r="K88" s="104">
        <v>1660</v>
      </c>
    </row>
    <row r="89" spans="2:11" s="107" customFormat="1" ht="10.7" customHeight="1" x14ac:dyDescent="0.2">
      <c r="B89" s="105" t="s">
        <v>79</v>
      </c>
      <c r="C89" s="106">
        <v>26065</v>
      </c>
      <c r="D89" s="106">
        <v>11458</v>
      </c>
      <c r="E89" s="106">
        <v>14607</v>
      </c>
      <c r="F89" s="106">
        <v>10985</v>
      </c>
      <c r="G89" s="106">
        <v>4830</v>
      </c>
      <c r="H89" s="106">
        <v>6155</v>
      </c>
      <c r="I89" s="106">
        <v>15080</v>
      </c>
      <c r="J89" s="106">
        <v>6628</v>
      </c>
      <c r="K89" s="106">
        <v>8452</v>
      </c>
    </row>
    <row r="90" spans="2:11" ht="11.65" customHeight="1" x14ac:dyDescent="0.2">
      <c r="B90" s="103" t="s">
        <v>80</v>
      </c>
      <c r="C90" s="104">
        <v>6832</v>
      </c>
      <c r="D90" s="104">
        <v>3220</v>
      </c>
      <c r="E90" s="104">
        <v>3612</v>
      </c>
      <c r="F90" s="104">
        <v>2784</v>
      </c>
      <c r="G90" s="104">
        <v>1325</v>
      </c>
      <c r="H90" s="104">
        <v>1459</v>
      </c>
      <c r="I90" s="104">
        <v>4048</v>
      </c>
      <c r="J90" s="104">
        <v>1895</v>
      </c>
      <c r="K90" s="104">
        <v>2153</v>
      </c>
    </row>
    <row r="91" spans="2:11" ht="11.65" customHeight="1" x14ac:dyDescent="0.2">
      <c r="B91" s="103" t="s">
        <v>81</v>
      </c>
      <c r="C91" s="104">
        <v>4845</v>
      </c>
      <c r="D91" s="104">
        <v>2282</v>
      </c>
      <c r="E91" s="104">
        <v>2563</v>
      </c>
      <c r="F91" s="104">
        <v>2032</v>
      </c>
      <c r="G91" s="104">
        <v>913</v>
      </c>
      <c r="H91" s="104">
        <v>1119</v>
      </c>
      <c r="I91" s="104">
        <v>2813</v>
      </c>
      <c r="J91" s="104">
        <v>1369</v>
      </c>
      <c r="K91" s="104">
        <v>1444</v>
      </c>
    </row>
    <row r="92" spans="2:11" ht="11.65" customHeight="1" x14ac:dyDescent="0.2">
      <c r="B92" s="103" t="s">
        <v>82</v>
      </c>
      <c r="C92" s="104">
        <v>4446</v>
      </c>
      <c r="D92" s="104">
        <v>2157</v>
      </c>
      <c r="E92" s="104">
        <v>2289</v>
      </c>
      <c r="F92" s="104">
        <v>1797</v>
      </c>
      <c r="G92" s="104">
        <v>824</v>
      </c>
      <c r="H92" s="104">
        <v>973</v>
      </c>
      <c r="I92" s="104">
        <v>2649</v>
      </c>
      <c r="J92" s="104">
        <v>1333</v>
      </c>
      <c r="K92" s="104">
        <v>1316</v>
      </c>
    </row>
    <row r="93" spans="2:11" ht="11.65" customHeight="1" x14ac:dyDescent="0.2">
      <c r="B93" s="103" t="s">
        <v>83</v>
      </c>
      <c r="C93" s="104">
        <v>4075</v>
      </c>
      <c r="D93" s="104">
        <v>1901</v>
      </c>
      <c r="E93" s="104">
        <v>2174</v>
      </c>
      <c r="F93" s="104">
        <v>1773</v>
      </c>
      <c r="G93" s="104">
        <v>796</v>
      </c>
      <c r="H93" s="104">
        <v>977</v>
      </c>
      <c r="I93" s="104">
        <v>2302</v>
      </c>
      <c r="J93" s="104">
        <v>1105</v>
      </c>
      <c r="K93" s="104">
        <v>1197</v>
      </c>
    </row>
    <row r="94" spans="2:11" ht="11.65" customHeight="1" x14ac:dyDescent="0.2">
      <c r="B94" s="103" t="s">
        <v>84</v>
      </c>
      <c r="C94" s="104">
        <v>3652</v>
      </c>
      <c r="D94" s="104">
        <v>1637</v>
      </c>
      <c r="E94" s="104">
        <v>2015</v>
      </c>
      <c r="F94" s="104">
        <v>1468</v>
      </c>
      <c r="G94" s="104">
        <v>641</v>
      </c>
      <c r="H94" s="104">
        <v>827</v>
      </c>
      <c r="I94" s="104">
        <v>2184</v>
      </c>
      <c r="J94" s="104">
        <v>996</v>
      </c>
      <c r="K94" s="104">
        <v>1188</v>
      </c>
    </row>
    <row r="95" spans="2:11" s="107" customFormat="1" ht="11.65" customHeight="1" x14ac:dyDescent="0.2">
      <c r="B95" s="105" t="s">
        <v>85</v>
      </c>
      <c r="C95" s="106">
        <v>23850</v>
      </c>
      <c r="D95" s="106">
        <v>11197</v>
      </c>
      <c r="E95" s="106">
        <v>12653</v>
      </c>
      <c r="F95" s="106">
        <v>9854</v>
      </c>
      <c r="G95" s="106">
        <v>4499</v>
      </c>
      <c r="H95" s="106">
        <v>5355</v>
      </c>
      <c r="I95" s="106">
        <v>13996</v>
      </c>
      <c r="J95" s="106">
        <v>6698</v>
      </c>
      <c r="K95" s="106">
        <v>7298</v>
      </c>
    </row>
    <row r="96" spans="2:11" ht="11.65" customHeight="1" x14ac:dyDescent="0.2">
      <c r="B96" s="103" t="s">
        <v>86</v>
      </c>
      <c r="C96" s="104">
        <v>4033</v>
      </c>
      <c r="D96" s="104">
        <v>1807</v>
      </c>
      <c r="E96" s="104">
        <v>2226</v>
      </c>
      <c r="F96" s="104">
        <v>1792</v>
      </c>
      <c r="G96" s="104">
        <v>782</v>
      </c>
      <c r="H96" s="104">
        <v>1010</v>
      </c>
      <c r="I96" s="104">
        <v>2241</v>
      </c>
      <c r="J96" s="104">
        <v>1025</v>
      </c>
      <c r="K96" s="104">
        <v>1216</v>
      </c>
    </row>
    <row r="97" spans="2:11" ht="11.65" customHeight="1" x14ac:dyDescent="0.2">
      <c r="B97" s="103" t="s">
        <v>87</v>
      </c>
      <c r="C97" s="104">
        <v>3151</v>
      </c>
      <c r="D97" s="104">
        <v>1472</v>
      </c>
      <c r="E97" s="104">
        <v>1679</v>
      </c>
      <c r="F97" s="104">
        <v>1324</v>
      </c>
      <c r="G97" s="104">
        <v>616</v>
      </c>
      <c r="H97" s="104">
        <v>708</v>
      </c>
      <c r="I97" s="104">
        <v>1827</v>
      </c>
      <c r="J97" s="104">
        <v>856</v>
      </c>
      <c r="K97" s="104">
        <v>971</v>
      </c>
    </row>
    <row r="98" spans="2:11" ht="11.65" customHeight="1" x14ac:dyDescent="0.2">
      <c r="B98" s="103" t="s">
        <v>88</v>
      </c>
      <c r="C98" s="104">
        <v>2668</v>
      </c>
      <c r="D98" s="104">
        <v>1237</v>
      </c>
      <c r="E98" s="104">
        <v>1431</v>
      </c>
      <c r="F98" s="104">
        <v>1185</v>
      </c>
      <c r="G98" s="104">
        <v>562</v>
      </c>
      <c r="H98" s="104">
        <v>623</v>
      </c>
      <c r="I98" s="104">
        <v>1483</v>
      </c>
      <c r="J98" s="104">
        <v>675</v>
      </c>
      <c r="K98" s="104">
        <v>808</v>
      </c>
    </row>
    <row r="99" spans="2:11" ht="11.65" customHeight="1" x14ac:dyDescent="0.2">
      <c r="B99" s="103" t="s">
        <v>89</v>
      </c>
      <c r="C99" s="104">
        <v>2681</v>
      </c>
      <c r="D99" s="104">
        <v>1184</v>
      </c>
      <c r="E99" s="104">
        <v>1497</v>
      </c>
      <c r="F99" s="104">
        <v>1160</v>
      </c>
      <c r="G99" s="104">
        <v>480</v>
      </c>
      <c r="H99" s="104">
        <v>680</v>
      </c>
      <c r="I99" s="104">
        <v>1521</v>
      </c>
      <c r="J99" s="104">
        <v>704</v>
      </c>
      <c r="K99" s="104">
        <v>817</v>
      </c>
    </row>
    <row r="100" spans="2:11" ht="11.65" customHeight="1" x14ac:dyDescent="0.2">
      <c r="B100" s="103" t="s">
        <v>90</v>
      </c>
      <c r="C100" s="104">
        <v>2371</v>
      </c>
      <c r="D100" s="104">
        <v>1049</v>
      </c>
      <c r="E100" s="104">
        <v>1322</v>
      </c>
      <c r="F100" s="104">
        <v>1080</v>
      </c>
      <c r="G100" s="104">
        <v>456</v>
      </c>
      <c r="H100" s="104">
        <v>624</v>
      </c>
      <c r="I100" s="104">
        <v>1291</v>
      </c>
      <c r="J100" s="104">
        <v>593</v>
      </c>
      <c r="K100" s="104">
        <v>698</v>
      </c>
    </row>
    <row r="101" spans="2:11" s="107" customFormat="1" ht="11.65" customHeight="1" x14ac:dyDescent="0.2">
      <c r="B101" s="105" t="s">
        <v>91</v>
      </c>
      <c r="C101" s="106">
        <v>14904</v>
      </c>
      <c r="D101" s="106">
        <v>6749</v>
      </c>
      <c r="E101" s="106">
        <v>8155</v>
      </c>
      <c r="F101" s="106">
        <v>6541</v>
      </c>
      <c r="G101" s="106">
        <v>2896</v>
      </c>
      <c r="H101" s="106">
        <v>3645</v>
      </c>
      <c r="I101" s="106">
        <v>8363</v>
      </c>
      <c r="J101" s="106">
        <v>3853</v>
      </c>
      <c r="K101" s="106">
        <v>4510</v>
      </c>
    </row>
    <row r="102" spans="2:11" ht="11.65" customHeight="1" x14ac:dyDescent="0.2">
      <c r="B102" s="103" t="s">
        <v>92</v>
      </c>
      <c r="C102" s="104">
        <v>2758</v>
      </c>
      <c r="D102" s="104">
        <v>1338</v>
      </c>
      <c r="E102" s="104">
        <v>1420</v>
      </c>
      <c r="F102" s="104">
        <v>1176</v>
      </c>
      <c r="G102" s="104">
        <v>561</v>
      </c>
      <c r="H102" s="104">
        <v>615</v>
      </c>
      <c r="I102" s="104">
        <v>1582</v>
      </c>
      <c r="J102" s="104">
        <v>777</v>
      </c>
      <c r="K102" s="104">
        <v>805</v>
      </c>
    </row>
    <row r="103" spans="2:11" ht="11.65" customHeight="1" x14ac:dyDescent="0.2">
      <c r="B103" s="103" t="s">
        <v>93</v>
      </c>
      <c r="C103" s="104">
        <v>1949</v>
      </c>
      <c r="D103" s="104">
        <v>835</v>
      </c>
      <c r="E103" s="104">
        <v>1114</v>
      </c>
      <c r="F103" s="104">
        <v>871</v>
      </c>
      <c r="G103" s="104">
        <v>369</v>
      </c>
      <c r="H103" s="104">
        <v>502</v>
      </c>
      <c r="I103" s="104">
        <v>1078</v>
      </c>
      <c r="J103" s="104">
        <v>466</v>
      </c>
      <c r="K103" s="104">
        <v>612</v>
      </c>
    </row>
    <row r="104" spans="2:11" ht="11.65" customHeight="1" x14ac:dyDescent="0.2">
      <c r="B104" s="103" t="s">
        <v>94</v>
      </c>
      <c r="C104" s="104">
        <v>1506</v>
      </c>
      <c r="D104" s="104">
        <v>632</v>
      </c>
      <c r="E104" s="104">
        <v>874</v>
      </c>
      <c r="F104" s="104">
        <v>670</v>
      </c>
      <c r="G104" s="104">
        <v>268</v>
      </c>
      <c r="H104" s="104">
        <v>402</v>
      </c>
      <c r="I104" s="104">
        <v>836</v>
      </c>
      <c r="J104" s="104">
        <v>364</v>
      </c>
      <c r="K104" s="104">
        <v>472</v>
      </c>
    </row>
    <row r="105" spans="2:11" ht="11.65" customHeight="1" x14ac:dyDescent="0.2">
      <c r="B105" s="103" t="s">
        <v>95</v>
      </c>
      <c r="C105" s="104">
        <v>1337</v>
      </c>
      <c r="D105" s="104">
        <v>558</v>
      </c>
      <c r="E105" s="104">
        <v>779</v>
      </c>
      <c r="F105" s="104">
        <v>607</v>
      </c>
      <c r="G105" s="104">
        <v>250</v>
      </c>
      <c r="H105" s="104">
        <v>357</v>
      </c>
      <c r="I105" s="104">
        <v>730</v>
      </c>
      <c r="J105" s="104">
        <v>308</v>
      </c>
      <c r="K105" s="104">
        <v>422</v>
      </c>
    </row>
    <row r="106" spans="2:11" ht="11.65" customHeight="1" x14ac:dyDescent="0.2">
      <c r="B106" s="103" t="s">
        <v>96</v>
      </c>
      <c r="C106" s="104">
        <v>1059</v>
      </c>
      <c r="D106" s="104">
        <v>467</v>
      </c>
      <c r="E106" s="104">
        <v>592</v>
      </c>
      <c r="F106" s="104">
        <v>501</v>
      </c>
      <c r="G106" s="104">
        <v>216</v>
      </c>
      <c r="H106" s="104">
        <v>285</v>
      </c>
      <c r="I106" s="104">
        <v>558</v>
      </c>
      <c r="J106" s="104">
        <v>251</v>
      </c>
      <c r="K106" s="104">
        <v>307</v>
      </c>
    </row>
    <row r="107" spans="2:11" s="107" customFormat="1" ht="11.65" customHeight="1" x14ac:dyDescent="0.2">
      <c r="B107" s="105" t="s">
        <v>97</v>
      </c>
      <c r="C107" s="106">
        <v>8609</v>
      </c>
      <c r="D107" s="106">
        <v>3830</v>
      </c>
      <c r="E107" s="106">
        <v>4779</v>
      </c>
      <c r="F107" s="106">
        <v>3825</v>
      </c>
      <c r="G107" s="106">
        <v>1664</v>
      </c>
      <c r="H107" s="106">
        <v>2161</v>
      </c>
      <c r="I107" s="106">
        <v>4784</v>
      </c>
      <c r="J107" s="106">
        <v>2166</v>
      </c>
      <c r="K107" s="106">
        <v>2618</v>
      </c>
    </row>
    <row r="108" spans="2:11" ht="11.65" customHeight="1" x14ac:dyDescent="0.2">
      <c r="B108" s="103" t="s">
        <v>98</v>
      </c>
      <c r="C108" s="104">
        <v>938</v>
      </c>
      <c r="D108" s="104">
        <v>393</v>
      </c>
      <c r="E108" s="104">
        <v>545</v>
      </c>
      <c r="F108" s="104">
        <v>368</v>
      </c>
      <c r="G108" s="104">
        <v>145</v>
      </c>
      <c r="H108" s="104">
        <v>223</v>
      </c>
      <c r="I108" s="104">
        <v>570</v>
      </c>
      <c r="J108" s="104">
        <v>248</v>
      </c>
      <c r="K108" s="104">
        <v>322</v>
      </c>
    </row>
    <row r="109" spans="2:11" ht="11.65" customHeight="1" x14ac:dyDescent="0.2">
      <c r="B109" s="103" t="s">
        <v>99</v>
      </c>
      <c r="C109" s="104">
        <v>1069</v>
      </c>
      <c r="D109" s="104">
        <v>399</v>
      </c>
      <c r="E109" s="104">
        <v>670</v>
      </c>
      <c r="F109" s="104">
        <v>469</v>
      </c>
      <c r="G109" s="104">
        <v>173</v>
      </c>
      <c r="H109" s="104">
        <v>296</v>
      </c>
      <c r="I109" s="104">
        <v>600</v>
      </c>
      <c r="J109" s="104">
        <v>226</v>
      </c>
      <c r="K109" s="104">
        <v>374</v>
      </c>
    </row>
    <row r="110" spans="2:11" ht="11.65" customHeight="1" x14ac:dyDescent="0.2">
      <c r="B110" s="103" t="s">
        <v>100</v>
      </c>
      <c r="C110" s="104">
        <v>1024</v>
      </c>
      <c r="D110" s="104">
        <v>395</v>
      </c>
      <c r="E110" s="104">
        <v>629</v>
      </c>
      <c r="F110" s="104">
        <v>464</v>
      </c>
      <c r="G110" s="104">
        <v>175</v>
      </c>
      <c r="H110" s="104">
        <v>289</v>
      </c>
      <c r="I110" s="104">
        <v>560</v>
      </c>
      <c r="J110" s="104">
        <v>220</v>
      </c>
      <c r="K110" s="104">
        <v>340</v>
      </c>
    </row>
    <row r="111" spans="2:11" ht="11.65" customHeight="1" x14ac:dyDescent="0.2">
      <c r="B111" s="103" t="s">
        <v>101</v>
      </c>
      <c r="C111" s="104">
        <v>1253</v>
      </c>
      <c r="D111" s="104">
        <v>418</v>
      </c>
      <c r="E111" s="104">
        <v>835</v>
      </c>
      <c r="F111" s="104">
        <v>497</v>
      </c>
      <c r="G111" s="104">
        <v>164</v>
      </c>
      <c r="H111" s="104">
        <v>333</v>
      </c>
      <c r="I111" s="104">
        <v>756</v>
      </c>
      <c r="J111" s="104">
        <v>254</v>
      </c>
      <c r="K111" s="104">
        <v>502</v>
      </c>
    </row>
    <row r="112" spans="2:11" ht="11.65" customHeight="1" x14ac:dyDescent="0.2">
      <c r="B112" s="103" t="s">
        <v>102</v>
      </c>
      <c r="C112" s="104">
        <v>1085</v>
      </c>
      <c r="D112" s="104">
        <v>393</v>
      </c>
      <c r="E112" s="104">
        <v>692</v>
      </c>
      <c r="F112" s="104">
        <v>458</v>
      </c>
      <c r="G112" s="104">
        <v>167</v>
      </c>
      <c r="H112" s="104">
        <v>291</v>
      </c>
      <c r="I112" s="104">
        <v>627</v>
      </c>
      <c r="J112" s="104">
        <v>226</v>
      </c>
      <c r="K112" s="104">
        <v>401</v>
      </c>
    </row>
    <row r="113" spans="2:11" s="107" customFormat="1" ht="11.65" customHeight="1" x14ac:dyDescent="0.2">
      <c r="B113" s="105" t="s">
        <v>103</v>
      </c>
      <c r="C113" s="106">
        <v>5369</v>
      </c>
      <c r="D113" s="106">
        <v>1998</v>
      </c>
      <c r="E113" s="106">
        <v>3371</v>
      </c>
      <c r="F113" s="106">
        <v>2256</v>
      </c>
      <c r="G113" s="106">
        <v>824</v>
      </c>
      <c r="H113" s="106">
        <v>1432</v>
      </c>
      <c r="I113" s="106">
        <v>3113</v>
      </c>
      <c r="J113" s="106">
        <v>1174</v>
      </c>
      <c r="K113" s="106">
        <v>1939</v>
      </c>
    </row>
    <row r="114" spans="2:11" ht="11.65" customHeight="1" x14ac:dyDescent="0.2">
      <c r="B114" s="103" t="s">
        <v>104</v>
      </c>
      <c r="C114" s="104">
        <v>1816</v>
      </c>
      <c r="D114" s="104">
        <v>620</v>
      </c>
      <c r="E114" s="104">
        <v>1196</v>
      </c>
      <c r="F114" s="104">
        <v>741</v>
      </c>
      <c r="G114" s="104">
        <v>252</v>
      </c>
      <c r="H114" s="104">
        <v>489</v>
      </c>
      <c r="I114" s="104">
        <v>1075</v>
      </c>
      <c r="J114" s="104">
        <v>368</v>
      </c>
      <c r="K114" s="104">
        <v>707</v>
      </c>
    </row>
    <row r="115" spans="2:11" ht="11.65" customHeight="1" x14ac:dyDescent="0.2">
      <c r="B115" s="103" t="s">
        <v>105</v>
      </c>
      <c r="C115" s="104">
        <v>1319</v>
      </c>
      <c r="D115" s="104">
        <v>492</v>
      </c>
      <c r="E115" s="104">
        <v>827</v>
      </c>
      <c r="F115" s="104">
        <v>535</v>
      </c>
      <c r="G115" s="104">
        <v>209</v>
      </c>
      <c r="H115" s="104">
        <v>326</v>
      </c>
      <c r="I115" s="104">
        <v>784</v>
      </c>
      <c r="J115" s="104">
        <v>283</v>
      </c>
      <c r="K115" s="104">
        <v>501</v>
      </c>
    </row>
    <row r="116" spans="2:11" ht="11.65" customHeight="1" x14ac:dyDescent="0.2">
      <c r="B116" s="103" t="s">
        <v>106</v>
      </c>
      <c r="C116" s="104">
        <v>1244</v>
      </c>
      <c r="D116" s="104">
        <v>413</v>
      </c>
      <c r="E116" s="104">
        <v>831</v>
      </c>
      <c r="F116" s="104">
        <v>539</v>
      </c>
      <c r="G116" s="104">
        <v>159</v>
      </c>
      <c r="H116" s="104">
        <v>380</v>
      </c>
      <c r="I116" s="104">
        <v>705</v>
      </c>
      <c r="J116" s="104">
        <v>254</v>
      </c>
      <c r="K116" s="104">
        <v>451</v>
      </c>
    </row>
    <row r="117" spans="2:11" ht="11.65" customHeight="1" x14ac:dyDescent="0.2">
      <c r="B117" s="103" t="s">
        <v>107</v>
      </c>
      <c r="C117" s="104">
        <v>1217</v>
      </c>
      <c r="D117" s="104">
        <v>489</v>
      </c>
      <c r="E117" s="104">
        <v>728</v>
      </c>
      <c r="F117" s="104">
        <v>512</v>
      </c>
      <c r="G117" s="104">
        <v>188</v>
      </c>
      <c r="H117" s="104">
        <v>324</v>
      </c>
      <c r="I117" s="104">
        <v>705</v>
      </c>
      <c r="J117" s="104">
        <v>301</v>
      </c>
      <c r="K117" s="104">
        <v>404</v>
      </c>
    </row>
    <row r="118" spans="2:11" ht="11.65" customHeight="1" x14ac:dyDescent="0.2">
      <c r="B118" s="103" t="s">
        <v>108</v>
      </c>
      <c r="C118" s="104">
        <v>1075</v>
      </c>
      <c r="D118" s="104">
        <v>361</v>
      </c>
      <c r="E118" s="104">
        <v>714</v>
      </c>
      <c r="F118" s="104">
        <v>405</v>
      </c>
      <c r="G118" s="104">
        <v>138</v>
      </c>
      <c r="H118" s="104">
        <v>267</v>
      </c>
      <c r="I118" s="104">
        <v>670</v>
      </c>
      <c r="J118" s="104">
        <v>223</v>
      </c>
      <c r="K118" s="104">
        <v>447</v>
      </c>
    </row>
    <row r="119" spans="2:11" s="107" customFormat="1" ht="11.65" customHeight="1" x14ac:dyDescent="0.2">
      <c r="B119" s="105" t="s">
        <v>109</v>
      </c>
      <c r="C119" s="106">
        <v>6671</v>
      </c>
      <c r="D119" s="106">
        <v>2375</v>
      </c>
      <c r="E119" s="106">
        <v>4296</v>
      </c>
      <c r="F119" s="106">
        <v>2732</v>
      </c>
      <c r="G119" s="106">
        <v>946</v>
      </c>
      <c r="H119" s="106">
        <v>1786</v>
      </c>
      <c r="I119" s="106">
        <v>3939</v>
      </c>
      <c r="J119" s="106">
        <v>1429</v>
      </c>
      <c r="K119" s="106">
        <v>2510</v>
      </c>
    </row>
    <row r="120" spans="2:11" ht="11.65" customHeight="1" x14ac:dyDescent="0.2">
      <c r="B120" s="103" t="s">
        <v>164</v>
      </c>
      <c r="C120" s="104">
        <v>5382</v>
      </c>
      <c r="D120" s="104">
        <v>2313</v>
      </c>
      <c r="E120" s="104">
        <v>3069</v>
      </c>
      <c r="F120" s="104">
        <v>2200</v>
      </c>
      <c r="G120" s="104">
        <v>878</v>
      </c>
      <c r="H120" s="104">
        <v>1322</v>
      </c>
      <c r="I120" s="104">
        <v>3182</v>
      </c>
      <c r="J120" s="104">
        <v>1435</v>
      </c>
      <c r="K120" s="104">
        <v>1747</v>
      </c>
    </row>
    <row r="121" spans="2:11" ht="11.65" customHeight="1" x14ac:dyDescent="0.2">
      <c r="B121" s="103" t="s">
        <v>163</v>
      </c>
      <c r="C121" s="104">
        <v>2118</v>
      </c>
      <c r="D121" s="104">
        <v>918</v>
      </c>
      <c r="E121" s="104">
        <v>1200</v>
      </c>
      <c r="F121" s="104">
        <v>877</v>
      </c>
      <c r="G121" s="104">
        <v>348</v>
      </c>
      <c r="H121" s="104">
        <v>529</v>
      </c>
      <c r="I121" s="104">
        <v>1241</v>
      </c>
      <c r="J121" s="104">
        <v>570</v>
      </c>
      <c r="K121" s="104">
        <v>671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472776</v>
      </c>
      <c r="D123" s="106">
        <v>213963</v>
      </c>
      <c r="E123" s="106">
        <v>258813</v>
      </c>
      <c r="F123" s="106">
        <v>195255</v>
      </c>
      <c r="G123" s="106">
        <v>87481</v>
      </c>
      <c r="H123" s="106">
        <v>107774</v>
      </c>
      <c r="I123" s="106">
        <v>277521</v>
      </c>
      <c r="J123" s="106">
        <v>126482</v>
      </c>
      <c r="K123" s="106">
        <v>151039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141614</v>
      </c>
      <c r="D125" s="106">
        <v>67991</v>
      </c>
      <c r="E125" s="106">
        <v>73623</v>
      </c>
      <c r="F125" s="106">
        <v>57805</v>
      </c>
      <c r="G125" s="106">
        <v>27387</v>
      </c>
      <c r="H125" s="106">
        <v>30418</v>
      </c>
      <c r="I125" s="106">
        <v>83809</v>
      </c>
      <c r="J125" s="106">
        <v>40604</v>
      </c>
      <c r="K125" s="106">
        <v>43205</v>
      </c>
    </row>
    <row r="126" spans="2:11" ht="12" customHeight="1" x14ac:dyDescent="0.2">
      <c r="B126" s="105" t="s">
        <v>160</v>
      </c>
      <c r="C126" s="106">
        <v>277574</v>
      </c>
      <c r="D126" s="106">
        <v>128707</v>
      </c>
      <c r="E126" s="106">
        <v>148867</v>
      </c>
      <c r="F126" s="106">
        <v>114541</v>
      </c>
      <c r="G126" s="106">
        <v>52886</v>
      </c>
      <c r="H126" s="106">
        <v>61655</v>
      </c>
      <c r="I126" s="106">
        <v>163033</v>
      </c>
      <c r="J126" s="106">
        <v>75821</v>
      </c>
      <c r="K126" s="106">
        <v>87212</v>
      </c>
    </row>
    <row r="127" spans="2:11" ht="12" customHeight="1" x14ac:dyDescent="0.2">
      <c r="B127" s="105" t="s">
        <v>159</v>
      </c>
      <c r="C127" s="106">
        <v>53588</v>
      </c>
      <c r="D127" s="106">
        <v>17265</v>
      </c>
      <c r="E127" s="106">
        <v>36323</v>
      </c>
      <c r="F127" s="106">
        <v>22909</v>
      </c>
      <c r="G127" s="106">
        <v>7208</v>
      </c>
      <c r="H127" s="106">
        <v>15701</v>
      </c>
      <c r="I127" s="106">
        <v>30679</v>
      </c>
      <c r="J127" s="106">
        <v>10057</v>
      </c>
      <c r="K127" s="106">
        <v>20622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79" orientation="landscape" useFirstPageNumber="1" horizontalDpi="240" verticalDpi="144" r:id="rId1"/>
  <headerFooter alignWithMargins="0">
    <oddHeader>&amp;C&amp;P</oddHead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363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245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12501</v>
      </c>
      <c r="D10" s="104">
        <v>6392</v>
      </c>
      <c r="E10" s="104">
        <v>6109</v>
      </c>
      <c r="F10" s="104">
        <v>6431</v>
      </c>
      <c r="G10" s="104">
        <v>3327</v>
      </c>
      <c r="H10" s="104">
        <v>3104</v>
      </c>
      <c r="I10" s="104">
        <v>6070</v>
      </c>
      <c r="J10" s="104">
        <v>3065</v>
      </c>
      <c r="K10" s="104">
        <v>3005</v>
      </c>
    </row>
    <row r="11" spans="2:11" ht="10.35" customHeight="1" x14ac:dyDescent="0.2">
      <c r="B11" s="103" t="s">
        <v>14</v>
      </c>
      <c r="C11" s="104">
        <v>13255</v>
      </c>
      <c r="D11" s="104">
        <v>6824</v>
      </c>
      <c r="E11" s="104">
        <v>6431</v>
      </c>
      <c r="F11" s="104">
        <v>6342</v>
      </c>
      <c r="G11" s="104">
        <v>3333</v>
      </c>
      <c r="H11" s="104">
        <v>3009</v>
      </c>
      <c r="I11" s="104">
        <v>6913</v>
      </c>
      <c r="J11" s="104">
        <v>3491</v>
      </c>
      <c r="K11" s="104">
        <v>3422</v>
      </c>
    </row>
    <row r="12" spans="2:11" ht="10.35" customHeight="1" x14ac:dyDescent="0.2">
      <c r="B12" s="103" t="s">
        <v>15</v>
      </c>
      <c r="C12" s="104">
        <v>13192</v>
      </c>
      <c r="D12" s="104">
        <v>6649</v>
      </c>
      <c r="E12" s="104">
        <v>6543</v>
      </c>
      <c r="F12" s="104">
        <v>6485</v>
      </c>
      <c r="G12" s="104">
        <v>3263</v>
      </c>
      <c r="H12" s="104">
        <v>3222</v>
      </c>
      <c r="I12" s="104">
        <v>6707</v>
      </c>
      <c r="J12" s="104">
        <v>3386</v>
      </c>
      <c r="K12" s="104">
        <v>3321</v>
      </c>
    </row>
    <row r="13" spans="2:11" ht="10.35" customHeight="1" x14ac:dyDescent="0.2">
      <c r="B13" s="103" t="s">
        <v>138</v>
      </c>
      <c r="C13" s="104">
        <v>38948</v>
      </c>
      <c r="D13" s="104">
        <v>19865</v>
      </c>
      <c r="E13" s="104">
        <v>19083</v>
      </c>
      <c r="F13" s="104">
        <v>19258</v>
      </c>
      <c r="G13" s="104">
        <v>9923</v>
      </c>
      <c r="H13" s="104">
        <v>9335</v>
      </c>
      <c r="I13" s="104">
        <v>19690</v>
      </c>
      <c r="J13" s="104">
        <v>9942</v>
      </c>
      <c r="K13" s="104">
        <v>9748</v>
      </c>
    </row>
    <row r="14" spans="2:11" ht="10.35" customHeight="1" x14ac:dyDescent="0.2">
      <c r="B14" s="103" t="s">
        <v>16</v>
      </c>
      <c r="C14" s="104">
        <v>13496</v>
      </c>
      <c r="D14" s="104">
        <v>6878</v>
      </c>
      <c r="E14" s="104">
        <v>6618</v>
      </c>
      <c r="F14" s="104">
        <v>6642</v>
      </c>
      <c r="G14" s="104">
        <v>3383</v>
      </c>
      <c r="H14" s="104">
        <v>3259</v>
      </c>
      <c r="I14" s="104">
        <v>6854</v>
      </c>
      <c r="J14" s="104">
        <v>3495</v>
      </c>
      <c r="K14" s="104">
        <v>3359</v>
      </c>
    </row>
    <row r="15" spans="2:11" ht="10.35" customHeight="1" x14ac:dyDescent="0.2">
      <c r="B15" s="103" t="s">
        <v>17</v>
      </c>
      <c r="C15" s="104">
        <v>12678</v>
      </c>
      <c r="D15" s="104">
        <v>6607</v>
      </c>
      <c r="E15" s="104">
        <v>6071</v>
      </c>
      <c r="F15" s="104">
        <v>6010</v>
      </c>
      <c r="G15" s="104">
        <v>3081</v>
      </c>
      <c r="H15" s="104">
        <v>2929</v>
      </c>
      <c r="I15" s="104">
        <v>6668</v>
      </c>
      <c r="J15" s="104">
        <v>3526</v>
      </c>
      <c r="K15" s="104">
        <v>3142</v>
      </c>
    </row>
    <row r="16" spans="2:11" s="107" customFormat="1" ht="10.35" customHeight="1" x14ac:dyDescent="0.2">
      <c r="B16" s="105" t="s">
        <v>18</v>
      </c>
      <c r="C16" s="106">
        <v>65122</v>
      </c>
      <c r="D16" s="106">
        <v>33350</v>
      </c>
      <c r="E16" s="106">
        <v>31772</v>
      </c>
      <c r="F16" s="106">
        <v>31910</v>
      </c>
      <c r="G16" s="106">
        <v>16387</v>
      </c>
      <c r="H16" s="106">
        <v>15523</v>
      </c>
      <c r="I16" s="106">
        <v>33212</v>
      </c>
      <c r="J16" s="106">
        <v>16963</v>
      </c>
      <c r="K16" s="106">
        <v>16249</v>
      </c>
    </row>
    <row r="17" spans="2:11" ht="10.35" customHeight="1" x14ac:dyDescent="0.2">
      <c r="B17" s="103" t="s">
        <v>20</v>
      </c>
      <c r="C17" s="104">
        <v>11899</v>
      </c>
      <c r="D17" s="104">
        <v>6074</v>
      </c>
      <c r="E17" s="104">
        <v>5825</v>
      </c>
      <c r="F17" s="104">
        <v>5434</v>
      </c>
      <c r="G17" s="104">
        <v>2813</v>
      </c>
      <c r="H17" s="104">
        <v>2621</v>
      </c>
      <c r="I17" s="104">
        <v>6465</v>
      </c>
      <c r="J17" s="104">
        <v>3261</v>
      </c>
      <c r="K17" s="104">
        <v>3204</v>
      </c>
    </row>
    <row r="18" spans="2:11" ht="10.35" customHeight="1" x14ac:dyDescent="0.2">
      <c r="B18" s="103" t="s">
        <v>139</v>
      </c>
      <c r="C18" s="104">
        <v>38073</v>
      </c>
      <c r="D18" s="104">
        <v>19559</v>
      </c>
      <c r="E18" s="104">
        <v>18514</v>
      </c>
      <c r="F18" s="104">
        <v>18086</v>
      </c>
      <c r="G18" s="104">
        <v>9277</v>
      </c>
      <c r="H18" s="104">
        <v>8809</v>
      </c>
      <c r="I18" s="104">
        <v>19987</v>
      </c>
      <c r="J18" s="104">
        <v>10282</v>
      </c>
      <c r="K18" s="104">
        <v>9705</v>
      </c>
    </row>
    <row r="19" spans="2:11" ht="10.35" customHeight="1" x14ac:dyDescent="0.2">
      <c r="B19" s="103" t="s">
        <v>21</v>
      </c>
      <c r="C19" s="104">
        <v>12204</v>
      </c>
      <c r="D19" s="104">
        <v>6192</v>
      </c>
      <c r="E19" s="104">
        <v>6012</v>
      </c>
      <c r="F19" s="104">
        <v>5690</v>
      </c>
      <c r="G19" s="104">
        <v>2920</v>
      </c>
      <c r="H19" s="104">
        <v>2770</v>
      </c>
      <c r="I19" s="104">
        <v>6514</v>
      </c>
      <c r="J19" s="104">
        <v>3272</v>
      </c>
      <c r="K19" s="104">
        <v>3242</v>
      </c>
    </row>
    <row r="20" spans="2:11" ht="10.35" customHeight="1" x14ac:dyDescent="0.2">
      <c r="B20" s="103" t="s">
        <v>140</v>
      </c>
      <c r="C20" s="104">
        <v>76724</v>
      </c>
      <c r="D20" s="104">
        <v>39224</v>
      </c>
      <c r="E20" s="104">
        <v>37500</v>
      </c>
      <c r="F20" s="104">
        <v>36603</v>
      </c>
      <c r="G20" s="104">
        <v>18793</v>
      </c>
      <c r="H20" s="104">
        <v>17810</v>
      </c>
      <c r="I20" s="104">
        <v>40121</v>
      </c>
      <c r="J20" s="104">
        <v>20431</v>
      </c>
      <c r="K20" s="104">
        <v>19690</v>
      </c>
    </row>
    <row r="21" spans="2:11" ht="10.35" customHeight="1" x14ac:dyDescent="0.2">
      <c r="B21" s="103" t="s">
        <v>22</v>
      </c>
      <c r="C21" s="104">
        <v>12773</v>
      </c>
      <c r="D21" s="104">
        <v>6381</v>
      </c>
      <c r="E21" s="104">
        <v>6392</v>
      </c>
      <c r="F21" s="104">
        <v>5996</v>
      </c>
      <c r="G21" s="104">
        <v>3017</v>
      </c>
      <c r="H21" s="104">
        <v>2979</v>
      </c>
      <c r="I21" s="104">
        <v>6777</v>
      </c>
      <c r="J21" s="104">
        <v>3364</v>
      </c>
      <c r="K21" s="104">
        <v>3413</v>
      </c>
    </row>
    <row r="22" spans="2:11" ht="10.35" customHeight="1" x14ac:dyDescent="0.2">
      <c r="B22" s="103" t="s">
        <v>23</v>
      </c>
      <c r="C22" s="104">
        <v>12368</v>
      </c>
      <c r="D22" s="104">
        <v>6394</v>
      </c>
      <c r="E22" s="104">
        <v>5974</v>
      </c>
      <c r="F22" s="104">
        <v>5744</v>
      </c>
      <c r="G22" s="104">
        <v>2905</v>
      </c>
      <c r="H22" s="104">
        <v>2839</v>
      </c>
      <c r="I22" s="104">
        <v>6624</v>
      </c>
      <c r="J22" s="104">
        <v>3489</v>
      </c>
      <c r="K22" s="104">
        <v>3135</v>
      </c>
    </row>
    <row r="23" spans="2:11" ht="10.35" customHeight="1" x14ac:dyDescent="0.2">
      <c r="B23" s="103" t="s">
        <v>24</v>
      </c>
      <c r="C23" s="104">
        <v>10374</v>
      </c>
      <c r="D23" s="104">
        <v>5390</v>
      </c>
      <c r="E23" s="104">
        <v>4984</v>
      </c>
      <c r="F23" s="104">
        <v>4979</v>
      </c>
      <c r="G23" s="104">
        <v>2600</v>
      </c>
      <c r="H23" s="104">
        <v>2379</v>
      </c>
      <c r="I23" s="104">
        <v>5395</v>
      </c>
      <c r="J23" s="104">
        <v>2790</v>
      </c>
      <c r="K23" s="104">
        <v>2605</v>
      </c>
    </row>
    <row r="24" spans="2:11" s="107" customFormat="1" ht="10.35" customHeight="1" x14ac:dyDescent="0.2">
      <c r="B24" s="105" t="s">
        <v>25</v>
      </c>
      <c r="C24" s="106">
        <v>59618</v>
      </c>
      <c r="D24" s="106">
        <v>30431</v>
      </c>
      <c r="E24" s="106">
        <v>29187</v>
      </c>
      <c r="F24" s="106">
        <v>27843</v>
      </c>
      <c r="G24" s="106">
        <v>14255</v>
      </c>
      <c r="H24" s="106">
        <v>13588</v>
      </c>
      <c r="I24" s="106">
        <v>31775</v>
      </c>
      <c r="J24" s="106">
        <v>16176</v>
      </c>
      <c r="K24" s="106">
        <v>15599</v>
      </c>
    </row>
    <row r="25" spans="2:11" ht="10.35" customHeight="1" x14ac:dyDescent="0.2">
      <c r="B25" s="103" t="s">
        <v>26</v>
      </c>
      <c r="C25" s="104">
        <v>10546</v>
      </c>
      <c r="D25" s="104">
        <v>5420</v>
      </c>
      <c r="E25" s="104">
        <v>5126</v>
      </c>
      <c r="F25" s="104">
        <v>5261</v>
      </c>
      <c r="G25" s="104">
        <v>2739</v>
      </c>
      <c r="H25" s="104">
        <v>2522</v>
      </c>
      <c r="I25" s="104">
        <v>5285</v>
      </c>
      <c r="J25" s="104">
        <v>2681</v>
      </c>
      <c r="K25" s="104">
        <v>2604</v>
      </c>
    </row>
    <row r="26" spans="2:11" ht="10.35" customHeight="1" x14ac:dyDescent="0.2">
      <c r="B26" s="103" t="s">
        <v>27</v>
      </c>
      <c r="C26" s="104">
        <v>10044</v>
      </c>
      <c r="D26" s="104">
        <v>5177</v>
      </c>
      <c r="E26" s="104">
        <v>4867</v>
      </c>
      <c r="F26" s="104">
        <v>4870</v>
      </c>
      <c r="G26" s="104">
        <v>2485</v>
      </c>
      <c r="H26" s="104">
        <v>2385</v>
      </c>
      <c r="I26" s="104">
        <v>5174</v>
      </c>
      <c r="J26" s="104">
        <v>2692</v>
      </c>
      <c r="K26" s="104">
        <v>2482</v>
      </c>
    </row>
    <row r="27" spans="2:11" ht="10.35" customHeight="1" x14ac:dyDescent="0.2">
      <c r="B27" s="103" t="s">
        <v>28</v>
      </c>
      <c r="C27" s="104">
        <v>10022</v>
      </c>
      <c r="D27" s="104">
        <v>5088</v>
      </c>
      <c r="E27" s="104">
        <v>4934</v>
      </c>
      <c r="F27" s="104">
        <v>4920</v>
      </c>
      <c r="G27" s="104">
        <v>2516</v>
      </c>
      <c r="H27" s="104">
        <v>2404</v>
      </c>
      <c r="I27" s="104">
        <v>5102</v>
      </c>
      <c r="J27" s="104">
        <v>2572</v>
      </c>
      <c r="K27" s="104">
        <v>2530</v>
      </c>
    </row>
    <row r="28" spans="2:11" ht="10.35" customHeight="1" x14ac:dyDescent="0.2">
      <c r="B28" s="103" t="s">
        <v>29</v>
      </c>
      <c r="C28" s="104">
        <v>9839</v>
      </c>
      <c r="D28" s="104">
        <v>4944</v>
      </c>
      <c r="E28" s="104">
        <v>4895</v>
      </c>
      <c r="F28" s="104">
        <v>4847</v>
      </c>
      <c r="G28" s="104">
        <v>2435</v>
      </c>
      <c r="H28" s="104">
        <v>2412</v>
      </c>
      <c r="I28" s="104">
        <v>4992</v>
      </c>
      <c r="J28" s="104">
        <v>2509</v>
      </c>
      <c r="K28" s="104">
        <v>2483</v>
      </c>
    </row>
    <row r="29" spans="2:11" ht="10.35" customHeight="1" x14ac:dyDescent="0.2">
      <c r="B29" s="103" t="s">
        <v>141</v>
      </c>
      <c r="C29" s="104">
        <v>63193</v>
      </c>
      <c r="D29" s="104">
        <v>32413</v>
      </c>
      <c r="E29" s="104">
        <v>30780</v>
      </c>
      <c r="F29" s="104">
        <v>30621</v>
      </c>
      <c r="G29" s="104">
        <v>15680</v>
      </c>
      <c r="H29" s="104">
        <v>14941</v>
      </c>
      <c r="I29" s="104">
        <v>32572</v>
      </c>
      <c r="J29" s="104">
        <v>16733</v>
      </c>
      <c r="K29" s="104">
        <v>15839</v>
      </c>
    </row>
    <row r="30" spans="2:11" ht="10.35" customHeight="1" x14ac:dyDescent="0.2">
      <c r="B30" s="103" t="s">
        <v>168</v>
      </c>
      <c r="C30" s="104">
        <v>165191</v>
      </c>
      <c r="D30" s="104">
        <v>84410</v>
      </c>
      <c r="E30" s="104">
        <v>80781</v>
      </c>
      <c r="F30" s="104">
        <v>79651</v>
      </c>
      <c r="G30" s="104">
        <v>40817</v>
      </c>
      <c r="H30" s="104">
        <v>38834</v>
      </c>
      <c r="I30" s="104">
        <v>85540</v>
      </c>
      <c r="J30" s="104">
        <v>43593</v>
      </c>
      <c r="K30" s="104">
        <v>41947</v>
      </c>
    </row>
    <row r="31" spans="2:11" ht="10.35" customHeight="1" x14ac:dyDescent="0.2">
      <c r="B31" s="103" t="s">
        <v>30</v>
      </c>
      <c r="C31" s="104">
        <v>9280</v>
      </c>
      <c r="D31" s="104">
        <v>4735</v>
      </c>
      <c r="E31" s="104">
        <v>4545</v>
      </c>
      <c r="F31" s="104">
        <v>4556</v>
      </c>
      <c r="G31" s="104">
        <v>2319</v>
      </c>
      <c r="H31" s="104">
        <v>2237</v>
      </c>
      <c r="I31" s="104">
        <v>4724</v>
      </c>
      <c r="J31" s="104">
        <v>2416</v>
      </c>
      <c r="K31" s="104">
        <v>2308</v>
      </c>
    </row>
    <row r="32" spans="2:11" s="107" customFormat="1" ht="10.35" customHeight="1" x14ac:dyDescent="0.2">
      <c r="B32" s="105" t="s">
        <v>31</v>
      </c>
      <c r="C32" s="106">
        <v>49731</v>
      </c>
      <c r="D32" s="106">
        <v>25364</v>
      </c>
      <c r="E32" s="106">
        <v>24367</v>
      </c>
      <c r="F32" s="106">
        <v>24454</v>
      </c>
      <c r="G32" s="106">
        <v>12494</v>
      </c>
      <c r="H32" s="106">
        <v>11960</v>
      </c>
      <c r="I32" s="106">
        <v>25277</v>
      </c>
      <c r="J32" s="106">
        <v>12870</v>
      </c>
      <c r="K32" s="106">
        <v>12407</v>
      </c>
    </row>
    <row r="33" spans="2:11" ht="10.35" customHeight="1" x14ac:dyDescent="0.2">
      <c r="B33" s="103" t="s">
        <v>147</v>
      </c>
      <c r="C33" s="104">
        <v>174471</v>
      </c>
      <c r="D33" s="104">
        <v>89145</v>
      </c>
      <c r="E33" s="104">
        <v>85326</v>
      </c>
      <c r="F33" s="104">
        <v>84207</v>
      </c>
      <c r="G33" s="104">
        <v>43136</v>
      </c>
      <c r="H33" s="104">
        <v>41071</v>
      </c>
      <c r="I33" s="104">
        <v>90264</v>
      </c>
      <c r="J33" s="104">
        <v>46009</v>
      </c>
      <c r="K33" s="104">
        <v>44255</v>
      </c>
    </row>
    <row r="34" spans="2:11" ht="10.35" customHeight="1" x14ac:dyDescent="0.2">
      <c r="B34" s="103" t="s">
        <v>32</v>
      </c>
      <c r="C34" s="104">
        <v>10761</v>
      </c>
      <c r="D34" s="104">
        <v>5509</v>
      </c>
      <c r="E34" s="104">
        <v>5252</v>
      </c>
      <c r="F34" s="104">
        <v>5425</v>
      </c>
      <c r="G34" s="104">
        <v>2769</v>
      </c>
      <c r="H34" s="104">
        <v>2656</v>
      </c>
      <c r="I34" s="104">
        <v>5336</v>
      </c>
      <c r="J34" s="104">
        <v>2740</v>
      </c>
      <c r="K34" s="104">
        <v>2596</v>
      </c>
    </row>
    <row r="35" spans="2:11" ht="10.35" customHeight="1" x14ac:dyDescent="0.2">
      <c r="B35" s="103" t="s">
        <v>142</v>
      </c>
      <c r="C35" s="104">
        <v>20041</v>
      </c>
      <c r="D35" s="104">
        <v>10244</v>
      </c>
      <c r="E35" s="104">
        <v>9797</v>
      </c>
      <c r="F35" s="104">
        <v>9981</v>
      </c>
      <c r="G35" s="104">
        <v>5088</v>
      </c>
      <c r="H35" s="104">
        <v>4893</v>
      </c>
      <c r="I35" s="104">
        <v>10060</v>
      </c>
      <c r="J35" s="104">
        <v>5156</v>
      </c>
      <c r="K35" s="104">
        <v>4904</v>
      </c>
    </row>
    <row r="36" spans="2:11" ht="10.35" customHeight="1" x14ac:dyDescent="0.2">
      <c r="B36" s="103" t="s">
        <v>33</v>
      </c>
      <c r="C36" s="104">
        <v>10154</v>
      </c>
      <c r="D36" s="104">
        <v>5148</v>
      </c>
      <c r="E36" s="104">
        <v>5006</v>
      </c>
      <c r="F36" s="104">
        <v>5030</v>
      </c>
      <c r="G36" s="104">
        <v>2570</v>
      </c>
      <c r="H36" s="104">
        <v>2460</v>
      </c>
      <c r="I36" s="104">
        <v>5124</v>
      </c>
      <c r="J36" s="104">
        <v>2578</v>
      </c>
      <c r="K36" s="104">
        <v>2546</v>
      </c>
    </row>
    <row r="37" spans="2:11" ht="10.35" customHeight="1" x14ac:dyDescent="0.2">
      <c r="B37" s="103" t="s">
        <v>34</v>
      </c>
      <c r="C37" s="104">
        <v>10480</v>
      </c>
      <c r="D37" s="104">
        <v>5309</v>
      </c>
      <c r="E37" s="104">
        <v>5171</v>
      </c>
      <c r="F37" s="104">
        <v>5106</v>
      </c>
      <c r="G37" s="104">
        <v>2576</v>
      </c>
      <c r="H37" s="104">
        <v>2530</v>
      </c>
      <c r="I37" s="104">
        <v>5374</v>
      </c>
      <c r="J37" s="104">
        <v>2733</v>
      </c>
      <c r="K37" s="104">
        <v>2641</v>
      </c>
    </row>
    <row r="38" spans="2:11" ht="10.35" customHeight="1" x14ac:dyDescent="0.2">
      <c r="B38" s="103" t="s">
        <v>143</v>
      </c>
      <c r="C38" s="104">
        <v>20634</v>
      </c>
      <c r="D38" s="104">
        <v>10457</v>
      </c>
      <c r="E38" s="104">
        <v>10177</v>
      </c>
      <c r="F38" s="104">
        <v>10136</v>
      </c>
      <c r="G38" s="104">
        <v>5146</v>
      </c>
      <c r="H38" s="104">
        <v>4990</v>
      </c>
      <c r="I38" s="104">
        <v>10498</v>
      </c>
      <c r="J38" s="104">
        <v>5311</v>
      </c>
      <c r="K38" s="104">
        <v>5187</v>
      </c>
    </row>
    <row r="39" spans="2:11" ht="10.35" customHeight="1" x14ac:dyDescent="0.2">
      <c r="B39" s="103" t="s">
        <v>149</v>
      </c>
      <c r="C39" s="104">
        <v>205866</v>
      </c>
      <c r="D39" s="104">
        <v>105111</v>
      </c>
      <c r="E39" s="104">
        <v>100755</v>
      </c>
      <c r="F39" s="104">
        <v>99768</v>
      </c>
      <c r="G39" s="104">
        <v>51051</v>
      </c>
      <c r="H39" s="104">
        <v>48717</v>
      </c>
      <c r="I39" s="104">
        <v>106098</v>
      </c>
      <c r="J39" s="104">
        <v>54060</v>
      </c>
      <c r="K39" s="104">
        <v>52038</v>
      </c>
    </row>
    <row r="40" spans="2:11" ht="10.35" customHeight="1" x14ac:dyDescent="0.2">
      <c r="B40" s="103" t="s">
        <v>35</v>
      </c>
      <c r="C40" s="104">
        <v>9930</v>
      </c>
      <c r="D40" s="104">
        <v>4939</v>
      </c>
      <c r="E40" s="104">
        <v>4991</v>
      </c>
      <c r="F40" s="104">
        <v>4730</v>
      </c>
      <c r="G40" s="104">
        <v>2447</v>
      </c>
      <c r="H40" s="104">
        <v>2283</v>
      </c>
      <c r="I40" s="104">
        <v>5200</v>
      </c>
      <c r="J40" s="104">
        <v>2492</v>
      </c>
      <c r="K40" s="104">
        <v>2708</v>
      </c>
    </row>
    <row r="41" spans="2:11" ht="10.35" customHeight="1" x14ac:dyDescent="0.2">
      <c r="B41" s="103" t="s">
        <v>36</v>
      </c>
      <c r="C41" s="104">
        <v>9771</v>
      </c>
      <c r="D41" s="104">
        <v>4637</v>
      </c>
      <c r="E41" s="104">
        <v>5134</v>
      </c>
      <c r="F41" s="104">
        <v>4675</v>
      </c>
      <c r="G41" s="104">
        <v>2218</v>
      </c>
      <c r="H41" s="104">
        <v>2457</v>
      </c>
      <c r="I41" s="104">
        <v>5096</v>
      </c>
      <c r="J41" s="104">
        <v>2419</v>
      </c>
      <c r="K41" s="104">
        <v>2677</v>
      </c>
    </row>
    <row r="42" spans="2:11" s="107" customFormat="1" ht="10.35" customHeight="1" x14ac:dyDescent="0.2">
      <c r="B42" s="105" t="s">
        <v>37</v>
      </c>
      <c r="C42" s="106">
        <v>51096</v>
      </c>
      <c r="D42" s="106">
        <v>25542</v>
      </c>
      <c r="E42" s="106">
        <v>25554</v>
      </c>
      <c r="F42" s="106">
        <v>24966</v>
      </c>
      <c r="G42" s="106">
        <v>12580</v>
      </c>
      <c r="H42" s="106">
        <v>12386</v>
      </c>
      <c r="I42" s="106">
        <v>26130</v>
      </c>
      <c r="J42" s="106">
        <v>12962</v>
      </c>
      <c r="K42" s="106">
        <v>13168</v>
      </c>
    </row>
    <row r="43" spans="2:11" ht="10.35" customHeight="1" x14ac:dyDescent="0.2">
      <c r="B43" s="103" t="s">
        <v>38</v>
      </c>
      <c r="C43" s="104">
        <v>10848</v>
      </c>
      <c r="D43" s="104">
        <v>5196</v>
      </c>
      <c r="E43" s="104">
        <v>5652</v>
      </c>
      <c r="F43" s="104">
        <v>5303</v>
      </c>
      <c r="G43" s="104">
        <v>2550</v>
      </c>
      <c r="H43" s="104">
        <v>2753</v>
      </c>
      <c r="I43" s="104">
        <v>5545</v>
      </c>
      <c r="J43" s="104">
        <v>2646</v>
      </c>
      <c r="K43" s="104">
        <v>2899</v>
      </c>
    </row>
    <row r="44" spans="2:11" ht="10.35" customHeight="1" x14ac:dyDescent="0.2">
      <c r="B44" s="103" t="s">
        <v>39</v>
      </c>
      <c r="C44" s="104">
        <v>10864</v>
      </c>
      <c r="D44" s="104">
        <v>5272</v>
      </c>
      <c r="E44" s="104">
        <v>5592</v>
      </c>
      <c r="F44" s="104">
        <v>5121</v>
      </c>
      <c r="G44" s="104">
        <v>2465</v>
      </c>
      <c r="H44" s="104">
        <v>2656</v>
      </c>
      <c r="I44" s="104">
        <v>5743</v>
      </c>
      <c r="J44" s="104">
        <v>2807</v>
      </c>
      <c r="K44" s="104">
        <v>2936</v>
      </c>
    </row>
    <row r="45" spans="2:11" ht="10.35" customHeight="1" x14ac:dyDescent="0.2">
      <c r="B45" s="103" t="s">
        <v>40</v>
      </c>
      <c r="C45" s="104">
        <v>11137</v>
      </c>
      <c r="D45" s="104">
        <v>5295</v>
      </c>
      <c r="E45" s="104">
        <v>5842</v>
      </c>
      <c r="F45" s="104">
        <v>5314</v>
      </c>
      <c r="G45" s="104">
        <v>2505</v>
      </c>
      <c r="H45" s="104">
        <v>2809</v>
      </c>
      <c r="I45" s="104">
        <v>5823</v>
      </c>
      <c r="J45" s="104">
        <v>2790</v>
      </c>
      <c r="K45" s="104">
        <v>3033</v>
      </c>
    </row>
    <row r="46" spans="2:11" ht="10.35" customHeight="1" x14ac:dyDescent="0.2">
      <c r="B46" s="103" t="s">
        <v>41</v>
      </c>
      <c r="C46" s="104">
        <v>13089</v>
      </c>
      <c r="D46" s="104">
        <v>6199</v>
      </c>
      <c r="E46" s="104">
        <v>6890</v>
      </c>
      <c r="F46" s="104">
        <v>6728</v>
      </c>
      <c r="G46" s="104">
        <v>3167</v>
      </c>
      <c r="H46" s="104">
        <v>3561</v>
      </c>
      <c r="I46" s="104">
        <v>6361</v>
      </c>
      <c r="J46" s="104">
        <v>3032</v>
      </c>
      <c r="K46" s="104">
        <v>3329</v>
      </c>
    </row>
    <row r="47" spans="2:11" ht="10.35" customHeight="1" x14ac:dyDescent="0.2">
      <c r="B47" s="103" t="s">
        <v>42</v>
      </c>
      <c r="C47" s="104">
        <v>14650</v>
      </c>
      <c r="D47" s="104">
        <v>7322</v>
      </c>
      <c r="E47" s="104">
        <v>7328</v>
      </c>
      <c r="F47" s="104">
        <v>7260</v>
      </c>
      <c r="G47" s="104">
        <v>3460</v>
      </c>
      <c r="H47" s="104">
        <v>3800</v>
      </c>
      <c r="I47" s="104">
        <v>7390</v>
      </c>
      <c r="J47" s="104">
        <v>3862</v>
      </c>
      <c r="K47" s="104">
        <v>3528</v>
      </c>
    </row>
    <row r="48" spans="2:11" s="107" customFormat="1" ht="10.35" customHeight="1" x14ac:dyDescent="0.2">
      <c r="B48" s="105" t="s">
        <v>43</v>
      </c>
      <c r="C48" s="106">
        <v>60588</v>
      </c>
      <c r="D48" s="106">
        <v>29284</v>
      </c>
      <c r="E48" s="106">
        <v>31304</v>
      </c>
      <c r="F48" s="106">
        <v>29726</v>
      </c>
      <c r="G48" s="106">
        <v>14147</v>
      </c>
      <c r="H48" s="106">
        <v>15579</v>
      </c>
      <c r="I48" s="106">
        <v>30862</v>
      </c>
      <c r="J48" s="106">
        <v>15137</v>
      </c>
      <c r="K48" s="106">
        <v>15725</v>
      </c>
    </row>
    <row r="49" spans="2:11" ht="10.7" customHeight="1" x14ac:dyDescent="0.2">
      <c r="B49" s="103" t="s">
        <v>44</v>
      </c>
      <c r="C49" s="104">
        <v>17728</v>
      </c>
      <c r="D49" s="104">
        <v>8813</v>
      </c>
      <c r="E49" s="104">
        <v>8915</v>
      </c>
      <c r="F49" s="104">
        <v>9191</v>
      </c>
      <c r="G49" s="104">
        <v>4410</v>
      </c>
      <c r="H49" s="104">
        <v>4781</v>
      </c>
      <c r="I49" s="104">
        <v>8537</v>
      </c>
      <c r="J49" s="104">
        <v>4403</v>
      </c>
      <c r="K49" s="104">
        <v>4134</v>
      </c>
    </row>
    <row r="50" spans="2:11" ht="10.7" customHeight="1" x14ac:dyDescent="0.2">
      <c r="B50" s="103" t="s">
        <v>45</v>
      </c>
      <c r="C50" s="104">
        <v>16644</v>
      </c>
      <c r="D50" s="104">
        <v>8206</v>
      </c>
      <c r="E50" s="104">
        <v>8438</v>
      </c>
      <c r="F50" s="104">
        <v>8602</v>
      </c>
      <c r="G50" s="104">
        <v>4115</v>
      </c>
      <c r="H50" s="104">
        <v>4487</v>
      </c>
      <c r="I50" s="104">
        <v>8042</v>
      </c>
      <c r="J50" s="104">
        <v>4091</v>
      </c>
      <c r="K50" s="104">
        <v>3951</v>
      </c>
    </row>
    <row r="51" spans="2:11" ht="10.7" customHeight="1" x14ac:dyDescent="0.2">
      <c r="B51" s="103" t="s">
        <v>46</v>
      </c>
      <c r="C51" s="104">
        <v>16302</v>
      </c>
      <c r="D51" s="104">
        <v>7858</v>
      </c>
      <c r="E51" s="104">
        <v>8444</v>
      </c>
      <c r="F51" s="104">
        <v>8270</v>
      </c>
      <c r="G51" s="104">
        <v>3845</v>
      </c>
      <c r="H51" s="104">
        <v>4425</v>
      </c>
      <c r="I51" s="104">
        <v>8032</v>
      </c>
      <c r="J51" s="104">
        <v>4013</v>
      </c>
      <c r="K51" s="104">
        <v>4019</v>
      </c>
    </row>
    <row r="52" spans="2:11" ht="10.7" customHeight="1" x14ac:dyDescent="0.2">
      <c r="B52" s="103" t="s">
        <v>47</v>
      </c>
      <c r="C52" s="104">
        <v>16269</v>
      </c>
      <c r="D52" s="104">
        <v>7799</v>
      </c>
      <c r="E52" s="104">
        <v>8470</v>
      </c>
      <c r="F52" s="104">
        <v>8505</v>
      </c>
      <c r="G52" s="104">
        <v>3914</v>
      </c>
      <c r="H52" s="104">
        <v>4591</v>
      </c>
      <c r="I52" s="104">
        <v>7764</v>
      </c>
      <c r="J52" s="104">
        <v>3885</v>
      </c>
      <c r="K52" s="104">
        <v>3879</v>
      </c>
    </row>
    <row r="53" spans="2:11" ht="10.7" customHeight="1" x14ac:dyDescent="0.2">
      <c r="B53" s="103" t="s">
        <v>48</v>
      </c>
      <c r="C53" s="104">
        <v>15944</v>
      </c>
      <c r="D53" s="104">
        <v>7745</v>
      </c>
      <c r="E53" s="104">
        <v>8199</v>
      </c>
      <c r="F53" s="104">
        <v>8285</v>
      </c>
      <c r="G53" s="104">
        <v>3914</v>
      </c>
      <c r="H53" s="104">
        <v>4371</v>
      </c>
      <c r="I53" s="104">
        <v>7659</v>
      </c>
      <c r="J53" s="104">
        <v>3831</v>
      </c>
      <c r="K53" s="104">
        <v>3828</v>
      </c>
    </row>
    <row r="54" spans="2:11" s="107" customFormat="1" ht="10.7" customHeight="1" x14ac:dyDescent="0.2">
      <c r="B54" s="105" t="s">
        <v>49</v>
      </c>
      <c r="C54" s="106">
        <v>82887</v>
      </c>
      <c r="D54" s="106">
        <v>40421</v>
      </c>
      <c r="E54" s="106">
        <v>42466</v>
      </c>
      <c r="F54" s="106">
        <v>42853</v>
      </c>
      <c r="G54" s="106">
        <v>20198</v>
      </c>
      <c r="H54" s="106">
        <v>22655</v>
      </c>
      <c r="I54" s="106">
        <v>40034</v>
      </c>
      <c r="J54" s="106">
        <v>20223</v>
      </c>
      <c r="K54" s="106">
        <v>19811</v>
      </c>
    </row>
    <row r="55" spans="2:11" ht="10.7" customHeight="1" x14ac:dyDescent="0.2">
      <c r="B55" s="103" t="s">
        <v>167</v>
      </c>
      <c r="C55" s="104">
        <v>143475</v>
      </c>
      <c r="D55" s="104">
        <v>69705</v>
      </c>
      <c r="E55" s="104">
        <v>73770</v>
      </c>
      <c r="F55" s="104">
        <v>72579</v>
      </c>
      <c r="G55" s="104">
        <v>34345</v>
      </c>
      <c r="H55" s="104">
        <v>38234</v>
      </c>
      <c r="I55" s="104">
        <v>70896</v>
      </c>
      <c r="J55" s="104">
        <v>35360</v>
      </c>
      <c r="K55" s="104">
        <v>35536</v>
      </c>
    </row>
    <row r="56" spans="2:11" ht="10.7" customHeight="1" x14ac:dyDescent="0.2">
      <c r="B56" s="103" t="s">
        <v>158</v>
      </c>
      <c r="C56" s="104">
        <v>183810</v>
      </c>
      <c r="D56" s="104">
        <v>89738</v>
      </c>
      <c r="E56" s="104">
        <v>94072</v>
      </c>
      <c r="F56" s="104">
        <v>92120</v>
      </c>
      <c r="G56" s="104">
        <v>44156</v>
      </c>
      <c r="H56" s="104">
        <v>47964</v>
      </c>
      <c r="I56" s="104">
        <v>91690</v>
      </c>
      <c r="J56" s="104">
        <v>45582</v>
      </c>
      <c r="K56" s="104">
        <v>46108</v>
      </c>
    </row>
    <row r="57" spans="2:11" ht="10.7" customHeight="1" x14ac:dyDescent="0.2">
      <c r="B57" s="103" t="s">
        <v>50</v>
      </c>
      <c r="C57" s="104">
        <v>16430</v>
      </c>
      <c r="D57" s="104">
        <v>7797</v>
      </c>
      <c r="E57" s="104">
        <v>8633</v>
      </c>
      <c r="F57" s="104">
        <v>8835</v>
      </c>
      <c r="G57" s="104">
        <v>4088</v>
      </c>
      <c r="H57" s="104">
        <v>4747</v>
      </c>
      <c r="I57" s="104">
        <v>7595</v>
      </c>
      <c r="J57" s="104">
        <v>3709</v>
      </c>
      <c r="K57" s="104">
        <v>3886</v>
      </c>
    </row>
    <row r="58" spans="2:11" ht="10.7" customHeight="1" x14ac:dyDescent="0.2">
      <c r="B58" s="103" t="s">
        <v>51</v>
      </c>
      <c r="C58" s="104">
        <v>14566</v>
      </c>
      <c r="D58" s="104">
        <v>6959</v>
      </c>
      <c r="E58" s="104">
        <v>7607</v>
      </c>
      <c r="F58" s="104">
        <v>7684</v>
      </c>
      <c r="G58" s="104">
        <v>3585</v>
      </c>
      <c r="H58" s="104">
        <v>4099</v>
      </c>
      <c r="I58" s="104">
        <v>6882</v>
      </c>
      <c r="J58" s="104">
        <v>3374</v>
      </c>
      <c r="K58" s="104">
        <v>3508</v>
      </c>
    </row>
    <row r="59" spans="2:11" ht="10.7" customHeight="1" x14ac:dyDescent="0.2">
      <c r="B59" s="103" t="s">
        <v>52</v>
      </c>
      <c r="C59" s="104">
        <v>14038</v>
      </c>
      <c r="D59" s="104">
        <v>6694</v>
      </c>
      <c r="E59" s="104">
        <v>7344</v>
      </c>
      <c r="F59" s="104">
        <v>7419</v>
      </c>
      <c r="G59" s="104">
        <v>3477</v>
      </c>
      <c r="H59" s="104">
        <v>3942</v>
      </c>
      <c r="I59" s="104">
        <v>6619</v>
      </c>
      <c r="J59" s="104">
        <v>3217</v>
      </c>
      <c r="K59" s="104">
        <v>3402</v>
      </c>
    </row>
    <row r="60" spans="2:11" ht="10.7" customHeight="1" x14ac:dyDescent="0.2">
      <c r="B60" s="103" t="s">
        <v>53</v>
      </c>
      <c r="C60" s="104">
        <v>13677</v>
      </c>
      <c r="D60" s="104">
        <v>6662</v>
      </c>
      <c r="E60" s="104">
        <v>7015</v>
      </c>
      <c r="F60" s="104">
        <v>7210</v>
      </c>
      <c r="G60" s="104">
        <v>3381</v>
      </c>
      <c r="H60" s="104">
        <v>3829</v>
      </c>
      <c r="I60" s="104">
        <v>6467</v>
      </c>
      <c r="J60" s="104">
        <v>3281</v>
      </c>
      <c r="K60" s="104">
        <v>3186</v>
      </c>
    </row>
    <row r="61" spans="2:11" ht="10.7" customHeight="1" x14ac:dyDescent="0.2">
      <c r="B61" s="103" t="s">
        <v>54</v>
      </c>
      <c r="C61" s="104">
        <v>12062</v>
      </c>
      <c r="D61" s="104">
        <v>5748</v>
      </c>
      <c r="E61" s="104">
        <v>6314</v>
      </c>
      <c r="F61" s="104">
        <v>6291</v>
      </c>
      <c r="G61" s="104">
        <v>2945</v>
      </c>
      <c r="H61" s="104">
        <v>3346</v>
      </c>
      <c r="I61" s="104">
        <v>5771</v>
      </c>
      <c r="J61" s="104">
        <v>2803</v>
      </c>
      <c r="K61" s="104">
        <v>2968</v>
      </c>
    </row>
    <row r="62" spans="2:11" s="107" customFormat="1" ht="10.7" customHeight="1" x14ac:dyDescent="0.2">
      <c r="B62" s="105" t="s">
        <v>55</v>
      </c>
      <c r="C62" s="106">
        <v>70773</v>
      </c>
      <c r="D62" s="106">
        <v>33860</v>
      </c>
      <c r="E62" s="106">
        <v>36913</v>
      </c>
      <c r="F62" s="106">
        <v>37439</v>
      </c>
      <c r="G62" s="106">
        <v>17476</v>
      </c>
      <c r="H62" s="106">
        <v>19963</v>
      </c>
      <c r="I62" s="106">
        <v>33334</v>
      </c>
      <c r="J62" s="106">
        <v>16384</v>
      </c>
      <c r="K62" s="106">
        <v>16950</v>
      </c>
    </row>
    <row r="63" spans="2:11" ht="10.7" customHeight="1" x14ac:dyDescent="0.2">
      <c r="B63" s="103" t="s">
        <v>166</v>
      </c>
      <c r="C63" s="104">
        <v>265344</v>
      </c>
      <c r="D63" s="104">
        <v>129107</v>
      </c>
      <c r="E63" s="104">
        <v>136237</v>
      </c>
      <c r="F63" s="104">
        <v>134984</v>
      </c>
      <c r="G63" s="104">
        <v>64401</v>
      </c>
      <c r="H63" s="104">
        <v>70583</v>
      </c>
      <c r="I63" s="104">
        <v>130360</v>
      </c>
      <c r="J63" s="104">
        <v>64706</v>
      </c>
      <c r="K63" s="104">
        <v>65654</v>
      </c>
    </row>
    <row r="64" spans="2:11" ht="10.7" customHeight="1" x14ac:dyDescent="0.2">
      <c r="B64" s="103" t="s">
        <v>56</v>
      </c>
      <c r="C64" s="104">
        <v>14279</v>
      </c>
      <c r="D64" s="104">
        <v>6796</v>
      </c>
      <c r="E64" s="104">
        <v>7483</v>
      </c>
      <c r="F64" s="104">
        <v>7973</v>
      </c>
      <c r="G64" s="104">
        <v>3747</v>
      </c>
      <c r="H64" s="104">
        <v>4226</v>
      </c>
      <c r="I64" s="104">
        <v>6306</v>
      </c>
      <c r="J64" s="104">
        <v>3049</v>
      </c>
      <c r="K64" s="104">
        <v>3257</v>
      </c>
    </row>
    <row r="65" spans="2:11" ht="10.7" customHeight="1" x14ac:dyDescent="0.2">
      <c r="B65" s="103" t="s">
        <v>57</v>
      </c>
      <c r="C65" s="104">
        <v>11961</v>
      </c>
      <c r="D65" s="104">
        <v>5829</v>
      </c>
      <c r="E65" s="104">
        <v>6132</v>
      </c>
      <c r="F65" s="104">
        <v>6329</v>
      </c>
      <c r="G65" s="104">
        <v>3024</v>
      </c>
      <c r="H65" s="104">
        <v>3305</v>
      </c>
      <c r="I65" s="104">
        <v>5632</v>
      </c>
      <c r="J65" s="104">
        <v>2805</v>
      </c>
      <c r="K65" s="104">
        <v>2827</v>
      </c>
    </row>
    <row r="66" spans="2:11" ht="10.7" customHeight="1" x14ac:dyDescent="0.2">
      <c r="B66" s="103" t="s">
        <v>58</v>
      </c>
      <c r="C66" s="104">
        <v>11613</v>
      </c>
      <c r="D66" s="104">
        <v>5605</v>
      </c>
      <c r="E66" s="104">
        <v>6008</v>
      </c>
      <c r="F66" s="104">
        <v>6242</v>
      </c>
      <c r="G66" s="104">
        <v>2895</v>
      </c>
      <c r="H66" s="104">
        <v>3347</v>
      </c>
      <c r="I66" s="104">
        <v>5371</v>
      </c>
      <c r="J66" s="104">
        <v>2710</v>
      </c>
      <c r="K66" s="104">
        <v>2661</v>
      </c>
    </row>
    <row r="67" spans="2:11" ht="10.7" customHeight="1" x14ac:dyDescent="0.2">
      <c r="B67" s="103" t="s">
        <v>59</v>
      </c>
      <c r="C67" s="104">
        <v>10871</v>
      </c>
      <c r="D67" s="104">
        <v>5308</v>
      </c>
      <c r="E67" s="104">
        <v>5563</v>
      </c>
      <c r="F67" s="104">
        <v>5717</v>
      </c>
      <c r="G67" s="104">
        <v>2722</v>
      </c>
      <c r="H67" s="104">
        <v>2995</v>
      </c>
      <c r="I67" s="104">
        <v>5154</v>
      </c>
      <c r="J67" s="104">
        <v>2586</v>
      </c>
      <c r="K67" s="104">
        <v>2568</v>
      </c>
    </row>
    <row r="68" spans="2:11" ht="10.7" customHeight="1" x14ac:dyDescent="0.2">
      <c r="B68" s="103" t="s">
        <v>60</v>
      </c>
      <c r="C68" s="104">
        <v>10641</v>
      </c>
      <c r="D68" s="104">
        <v>5099</v>
      </c>
      <c r="E68" s="104">
        <v>5542</v>
      </c>
      <c r="F68" s="104">
        <v>5733</v>
      </c>
      <c r="G68" s="104">
        <v>2693</v>
      </c>
      <c r="H68" s="104">
        <v>3040</v>
      </c>
      <c r="I68" s="104">
        <v>4908</v>
      </c>
      <c r="J68" s="104">
        <v>2406</v>
      </c>
      <c r="K68" s="104">
        <v>2502</v>
      </c>
    </row>
    <row r="69" spans="2:11" s="107" customFormat="1" ht="10.7" customHeight="1" x14ac:dyDescent="0.2">
      <c r="B69" s="105" t="s">
        <v>61</v>
      </c>
      <c r="C69" s="106">
        <v>59365</v>
      </c>
      <c r="D69" s="106">
        <v>28637</v>
      </c>
      <c r="E69" s="106">
        <v>30728</v>
      </c>
      <c r="F69" s="106">
        <v>31994</v>
      </c>
      <c r="G69" s="106">
        <v>15081</v>
      </c>
      <c r="H69" s="106">
        <v>16913</v>
      </c>
      <c r="I69" s="106">
        <v>27371</v>
      </c>
      <c r="J69" s="106">
        <v>13556</v>
      </c>
      <c r="K69" s="106">
        <v>13815</v>
      </c>
    </row>
    <row r="70" spans="2:11" ht="10.7" customHeight="1" x14ac:dyDescent="0.2">
      <c r="B70" s="103" t="s">
        <v>165</v>
      </c>
      <c r="C70" s="104">
        <v>273613</v>
      </c>
      <c r="D70" s="104">
        <v>132202</v>
      </c>
      <c r="E70" s="104">
        <v>141411</v>
      </c>
      <c r="F70" s="104">
        <v>142012</v>
      </c>
      <c r="G70" s="104">
        <v>66902</v>
      </c>
      <c r="H70" s="104">
        <v>75110</v>
      </c>
      <c r="I70" s="104">
        <v>131601</v>
      </c>
      <c r="J70" s="104">
        <v>65300</v>
      </c>
      <c r="K70" s="104">
        <v>66301</v>
      </c>
    </row>
    <row r="71" spans="2:11" ht="10.7" customHeight="1" x14ac:dyDescent="0.2">
      <c r="B71" s="103" t="s">
        <v>62</v>
      </c>
      <c r="C71" s="104">
        <v>11565</v>
      </c>
      <c r="D71" s="104">
        <v>5493</v>
      </c>
      <c r="E71" s="104">
        <v>6072</v>
      </c>
      <c r="F71" s="104">
        <v>6275</v>
      </c>
      <c r="G71" s="104">
        <v>2849</v>
      </c>
      <c r="H71" s="104">
        <v>3426</v>
      </c>
      <c r="I71" s="104">
        <v>5290</v>
      </c>
      <c r="J71" s="104">
        <v>2644</v>
      </c>
      <c r="K71" s="104">
        <v>2646</v>
      </c>
    </row>
    <row r="72" spans="2:11" ht="10.7" customHeight="1" x14ac:dyDescent="0.2">
      <c r="B72" s="103" t="s">
        <v>63</v>
      </c>
      <c r="C72" s="104">
        <v>10367</v>
      </c>
      <c r="D72" s="104">
        <v>4953</v>
      </c>
      <c r="E72" s="104">
        <v>5414</v>
      </c>
      <c r="F72" s="104">
        <v>5553</v>
      </c>
      <c r="G72" s="104">
        <v>2579</v>
      </c>
      <c r="H72" s="104">
        <v>2974</v>
      </c>
      <c r="I72" s="104">
        <v>4814</v>
      </c>
      <c r="J72" s="104">
        <v>2374</v>
      </c>
      <c r="K72" s="104">
        <v>2440</v>
      </c>
    </row>
    <row r="73" spans="2:11" ht="10.7" customHeight="1" x14ac:dyDescent="0.2">
      <c r="B73" s="103" t="s">
        <v>64</v>
      </c>
      <c r="C73" s="104">
        <v>10197</v>
      </c>
      <c r="D73" s="104">
        <v>4773</v>
      </c>
      <c r="E73" s="104">
        <v>5424</v>
      </c>
      <c r="F73" s="104">
        <v>5537</v>
      </c>
      <c r="G73" s="104">
        <v>2499</v>
      </c>
      <c r="H73" s="104">
        <v>3038</v>
      </c>
      <c r="I73" s="104">
        <v>4660</v>
      </c>
      <c r="J73" s="104">
        <v>2274</v>
      </c>
      <c r="K73" s="104">
        <v>2386</v>
      </c>
    </row>
    <row r="74" spans="2:11" ht="10.7" customHeight="1" x14ac:dyDescent="0.2">
      <c r="B74" s="103" t="s">
        <v>65</v>
      </c>
      <c r="C74" s="104">
        <v>10304</v>
      </c>
      <c r="D74" s="104">
        <v>4884</v>
      </c>
      <c r="E74" s="104">
        <v>5420</v>
      </c>
      <c r="F74" s="104">
        <v>5538</v>
      </c>
      <c r="G74" s="104">
        <v>2517</v>
      </c>
      <c r="H74" s="104">
        <v>3021</v>
      </c>
      <c r="I74" s="104">
        <v>4766</v>
      </c>
      <c r="J74" s="104">
        <v>2367</v>
      </c>
      <c r="K74" s="104">
        <v>2399</v>
      </c>
    </row>
    <row r="75" spans="2:11" ht="10.7" customHeight="1" x14ac:dyDescent="0.2">
      <c r="B75" s="103" t="s">
        <v>66</v>
      </c>
      <c r="C75" s="104">
        <v>10297</v>
      </c>
      <c r="D75" s="104">
        <v>4825</v>
      </c>
      <c r="E75" s="104">
        <v>5472</v>
      </c>
      <c r="F75" s="104">
        <v>5386</v>
      </c>
      <c r="G75" s="104">
        <v>2433</v>
      </c>
      <c r="H75" s="104">
        <v>2953</v>
      </c>
      <c r="I75" s="104">
        <v>4911</v>
      </c>
      <c r="J75" s="104">
        <v>2392</v>
      </c>
      <c r="K75" s="104">
        <v>2519</v>
      </c>
    </row>
    <row r="76" spans="2:11" s="107" customFormat="1" ht="10.7" customHeight="1" x14ac:dyDescent="0.2">
      <c r="B76" s="105" t="s">
        <v>67</v>
      </c>
      <c r="C76" s="106">
        <v>52730</v>
      </c>
      <c r="D76" s="106">
        <v>24928</v>
      </c>
      <c r="E76" s="106">
        <v>27802</v>
      </c>
      <c r="F76" s="106">
        <v>28289</v>
      </c>
      <c r="G76" s="106">
        <v>12877</v>
      </c>
      <c r="H76" s="106">
        <v>15412</v>
      </c>
      <c r="I76" s="106">
        <v>24441</v>
      </c>
      <c r="J76" s="106">
        <v>12051</v>
      </c>
      <c r="K76" s="106">
        <v>12390</v>
      </c>
    </row>
    <row r="77" spans="2:11" ht="10.7" customHeight="1" x14ac:dyDescent="0.2">
      <c r="B77" s="103" t="s">
        <v>68</v>
      </c>
      <c r="C77" s="104">
        <v>12117</v>
      </c>
      <c r="D77" s="104">
        <v>5712</v>
      </c>
      <c r="E77" s="104">
        <v>6405</v>
      </c>
      <c r="F77" s="104">
        <v>6582</v>
      </c>
      <c r="G77" s="104">
        <v>2972</v>
      </c>
      <c r="H77" s="104">
        <v>3610</v>
      </c>
      <c r="I77" s="104">
        <v>5535</v>
      </c>
      <c r="J77" s="104">
        <v>2740</v>
      </c>
      <c r="K77" s="104">
        <v>2795</v>
      </c>
    </row>
    <row r="78" spans="2:11" ht="10.7" customHeight="1" x14ac:dyDescent="0.2">
      <c r="B78" s="103" t="s">
        <v>69</v>
      </c>
      <c r="C78" s="104">
        <v>10592</v>
      </c>
      <c r="D78" s="104">
        <v>4970</v>
      </c>
      <c r="E78" s="104">
        <v>5622</v>
      </c>
      <c r="F78" s="104">
        <v>5424</v>
      </c>
      <c r="G78" s="104">
        <v>2450</v>
      </c>
      <c r="H78" s="104">
        <v>2974</v>
      </c>
      <c r="I78" s="104">
        <v>5168</v>
      </c>
      <c r="J78" s="104">
        <v>2520</v>
      </c>
      <c r="K78" s="104">
        <v>2648</v>
      </c>
    </row>
    <row r="79" spans="2:11" ht="10.7" customHeight="1" x14ac:dyDescent="0.2">
      <c r="B79" s="103" t="s">
        <v>70</v>
      </c>
      <c r="C79" s="104">
        <v>11325</v>
      </c>
      <c r="D79" s="104">
        <v>5263</v>
      </c>
      <c r="E79" s="104">
        <v>6062</v>
      </c>
      <c r="F79" s="104">
        <v>5716</v>
      </c>
      <c r="G79" s="104">
        <v>2548</v>
      </c>
      <c r="H79" s="104">
        <v>3168</v>
      </c>
      <c r="I79" s="104">
        <v>5609</v>
      </c>
      <c r="J79" s="104">
        <v>2715</v>
      </c>
      <c r="K79" s="104">
        <v>2894</v>
      </c>
    </row>
    <row r="80" spans="2:11" ht="10.7" customHeight="1" x14ac:dyDescent="0.2">
      <c r="B80" s="103" t="s">
        <v>71</v>
      </c>
      <c r="C80" s="104">
        <v>10871</v>
      </c>
      <c r="D80" s="104">
        <v>4994</v>
      </c>
      <c r="E80" s="104">
        <v>5877</v>
      </c>
      <c r="F80" s="104">
        <v>5428</v>
      </c>
      <c r="G80" s="104">
        <v>2290</v>
      </c>
      <c r="H80" s="104">
        <v>3138</v>
      </c>
      <c r="I80" s="104">
        <v>5443</v>
      </c>
      <c r="J80" s="104">
        <v>2704</v>
      </c>
      <c r="K80" s="104">
        <v>2739</v>
      </c>
    </row>
    <row r="81" spans="2:11" ht="10.7" customHeight="1" x14ac:dyDescent="0.2">
      <c r="B81" s="103" t="s">
        <v>72</v>
      </c>
      <c r="C81" s="104">
        <v>11072</v>
      </c>
      <c r="D81" s="104">
        <v>5209</v>
      </c>
      <c r="E81" s="104">
        <v>5863</v>
      </c>
      <c r="F81" s="104">
        <v>5411</v>
      </c>
      <c r="G81" s="104">
        <v>2329</v>
      </c>
      <c r="H81" s="104">
        <v>3082</v>
      </c>
      <c r="I81" s="104">
        <v>5661</v>
      </c>
      <c r="J81" s="104">
        <v>2880</v>
      </c>
      <c r="K81" s="104">
        <v>2781</v>
      </c>
    </row>
    <row r="82" spans="2:11" s="107" customFormat="1" ht="10.7" customHeight="1" x14ac:dyDescent="0.2">
      <c r="B82" s="105" t="s">
        <v>73</v>
      </c>
      <c r="C82" s="106">
        <v>55977</v>
      </c>
      <c r="D82" s="106">
        <v>26148</v>
      </c>
      <c r="E82" s="106">
        <v>29829</v>
      </c>
      <c r="F82" s="106">
        <v>28561</v>
      </c>
      <c r="G82" s="106">
        <v>12589</v>
      </c>
      <c r="H82" s="106">
        <v>15972</v>
      </c>
      <c r="I82" s="106">
        <v>27416</v>
      </c>
      <c r="J82" s="106">
        <v>13559</v>
      </c>
      <c r="K82" s="106">
        <v>13857</v>
      </c>
    </row>
    <row r="83" spans="2:11" ht="10.7" customHeight="1" x14ac:dyDescent="0.2">
      <c r="B83" s="103" t="s">
        <v>157</v>
      </c>
      <c r="C83" s="104">
        <v>433416</v>
      </c>
      <c r="D83" s="104">
        <v>208820</v>
      </c>
      <c r="E83" s="104">
        <v>224596</v>
      </c>
      <c r="F83" s="104">
        <v>223828</v>
      </c>
      <c r="G83" s="104">
        <v>104948</v>
      </c>
      <c r="H83" s="104">
        <v>118880</v>
      </c>
      <c r="I83" s="104">
        <v>209588</v>
      </c>
      <c r="J83" s="104">
        <v>103872</v>
      </c>
      <c r="K83" s="104">
        <v>105716</v>
      </c>
    </row>
    <row r="84" spans="2:11" ht="10.7" customHeight="1" x14ac:dyDescent="0.2">
      <c r="B84" s="103" t="s">
        <v>74</v>
      </c>
      <c r="C84" s="104">
        <v>12711</v>
      </c>
      <c r="D84" s="104">
        <v>5742</v>
      </c>
      <c r="E84" s="104">
        <v>6969</v>
      </c>
      <c r="F84" s="104">
        <v>6696</v>
      </c>
      <c r="G84" s="104">
        <v>2825</v>
      </c>
      <c r="H84" s="104">
        <v>3871</v>
      </c>
      <c r="I84" s="104">
        <v>6015</v>
      </c>
      <c r="J84" s="104">
        <v>2917</v>
      </c>
      <c r="K84" s="104">
        <v>3098</v>
      </c>
    </row>
    <row r="85" spans="2:11" ht="10.7" customHeight="1" x14ac:dyDescent="0.2">
      <c r="B85" s="103" t="s">
        <v>75</v>
      </c>
      <c r="C85" s="104">
        <v>12402</v>
      </c>
      <c r="D85" s="104">
        <v>5620</v>
      </c>
      <c r="E85" s="104">
        <v>6782</v>
      </c>
      <c r="F85" s="104">
        <v>6266</v>
      </c>
      <c r="G85" s="104">
        <v>2637</v>
      </c>
      <c r="H85" s="104">
        <v>3629</v>
      </c>
      <c r="I85" s="104">
        <v>6136</v>
      </c>
      <c r="J85" s="104">
        <v>2983</v>
      </c>
      <c r="K85" s="104">
        <v>3153</v>
      </c>
    </row>
    <row r="86" spans="2:11" ht="10.7" customHeight="1" x14ac:dyDescent="0.2">
      <c r="B86" s="103" t="s">
        <v>76</v>
      </c>
      <c r="C86" s="104">
        <v>12590</v>
      </c>
      <c r="D86" s="104">
        <v>5768</v>
      </c>
      <c r="E86" s="104">
        <v>6822</v>
      </c>
      <c r="F86" s="104">
        <v>6532</v>
      </c>
      <c r="G86" s="104">
        <v>2751</v>
      </c>
      <c r="H86" s="104">
        <v>3781</v>
      </c>
      <c r="I86" s="104">
        <v>6058</v>
      </c>
      <c r="J86" s="104">
        <v>3017</v>
      </c>
      <c r="K86" s="104">
        <v>3041</v>
      </c>
    </row>
    <row r="87" spans="2:11" ht="10.7" customHeight="1" x14ac:dyDescent="0.2">
      <c r="B87" s="103" t="s">
        <v>77</v>
      </c>
      <c r="C87" s="104">
        <v>12747</v>
      </c>
      <c r="D87" s="104">
        <v>5704</v>
      </c>
      <c r="E87" s="104">
        <v>7043</v>
      </c>
      <c r="F87" s="104">
        <v>6652</v>
      </c>
      <c r="G87" s="104">
        <v>2810</v>
      </c>
      <c r="H87" s="104">
        <v>3842</v>
      </c>
      <c r="I87" s="104">
        <v>6095</v>
      </c>
      <c r="J87" s="104">
        <v>2894</v>
      </c>
      <c r="K87" s="104">
        <v>3201</v>
      </c>
    </row>
    <row r="88" spans="2:11" ht="10.7" customHeight="1" x14ac:dyDescent="0.2">
      <c r="B88" s="103" t="s">
        <v>78</v>
      </c>
      <c r="C88" s="104">
        <v>12568</v>
      </c>
      <c r="D88" s="104">
        <v>5695</v>
      </c>
      <c r="E88" s="104">
        <v>6873</v>
      </c>
      <c r="F88" s="104">
        <v>6693</v>
      </c>
      <c r="G88" s="104">
        <v>2836</v>
      </c>
      <c r="H88" s="104">
        <v>3857</v>
      </c>
      <c r="I88" s="104">
        <v>5875</v>
      </c>
      <c r="J88" s="104">
        <v>2859</v>
      </c>
      <c r="K88" s="104">
        <v>3016</v>
      </c>
    </row>
    <row r="89" spans="2:11" s="107" customFormat="1" ht="10.7" customHeight="1" x14ac:dyDescent="0.2">
      <c r="B89" s="105" t="s">
        <v>79</v>
      </c>
      <c r="C89" s="106">
        <v>63018</v>
      </c>
      <c r="D89" s="106">
        <v>28529</v>
      </c>
      <c r="E89" s="106">
        <v>34489</v>
      </c>
      <c r="F89" s="106">
        <v>32839</v>
      </c>
      <c r="G89" s="106">
        <v>13859</v>
      </c>
      <c r="H89" s="106">
        <v>18980</v>
      </c>
      <c r="I89" s="106">
        <v>30179</v>
      </c>
      <c r="J89" s="106">
        <v>14670</v>
      </c>
      <c r="K89" s="106">
        <v>15509</v>
      </c>
    </row>
    <row r="90" spans="2:11" ht="11.65" customHeight="1" x14ac:dyDescent="0.2">
      <c r="B90" s="103" t="s">
        <v>80</v>
      </c>
      <c r="C90" s="104">
        <v>14649</v>
      </c>
      <c r="D90" s="104">
        <v>6694</v>
      </c>
      <c r="E90" s="104">
        <v>7955</v>
      </c>
      <c r="F90" s="104">
        <v>8257</v>
      </c>
      <c r="G90" s="104">
        <v>3558</v>
      </c>
      <c r="H90" s="104">
        <v>4699</v>
      </c>
      <c r="I90" s="104">
        <v>6392</v>
      </c>
      <c r="J90" s="104">
        <v>3136</v>
      </c>
      <c r="K90" s="104">
        <v>3256</v>
      </c>
    </row>
    <row r="91" spans="2:11" ht="11.65" customHeight="1" x14ac:dyDescent="0.2">
      <c r="B91" s="103" t="s">
        <v>81</v>
      </c>
      <c r="C91" s="104">
        <v>12078</v>
      </c>
      <c r="D91" s="104">
        <v>5486</v>
      </c>
      <c r="E91" s="104">
        <v>6592</v>
      </c>
      <c r="F91" s="104">
        <v>6477</v>
      </c>
      <c r="G91" s="104">
        <v>2772</v>
      </c>
      <c r="H91" s="104">
        <v>3705</v>
      </c>
      <c r="I91" s="104">
        <v>5601</v>
      </c>
      <c r="J91" s="104">
        <v>2714</v>
      </c>
      <c r="K91" s="104">
        <v>2887</v>
      </c>
    </row>
    <row r="92" spans="2:11" ht="11.65" customHeight="1" x14ac:dyDescent="0.2">
      <c r="B92" s="103" t="s">
        <v>82</v>
      </c>
      <c r="C92" s="104">
        <v>11320</v>
      </c>
      <c r="D92" s="104">
        <v>5038</v>
      </c>
      <c r="E92" s="104">
        <v>6282</v>
      </c>
      <c r="F92" s="104">
        <v>6317</v>
      </c>
      <c r="G92" s="104">
        <v>2648</v>
      </c>
      <c r="H92" s="104">
        <v>3669</v>
      </c>
      <c r="I92" s="104">
        <v>5003</v>
      </c>
      <c r="J92" s="104">
        <v>2390</v>
      </c>
      <c r="K92" s="104">
        <v>2613</v>
      </c>
    </row>
    <row r="93" spans="2:11" ht="11.65" customHeight="1" x14ac:dyDescent="0.2">
      <c r="B93" s="103" t="s">
        <v>83</v>
      </c>
      <c r="C93" s="104">
        <v>10982</v>
      </c>
      <c r="D93" s="104">
        <v>4882</v>
      </c>
      <c r="E93" s="104">
        <v>6100</v>
      </c>
      <c r="F93" s="104">
        <v>6184</v>
      </c>
      <c r="G93" s="104">
        <v>2595</v>
      </c>
      <c r="H93" s="104">
        <v>3589</v>
      </c>
      <c r="I93" s="104">
        <v>4798</v>
      </c>
      <c r="J93" s="104">
        <v>2287</v>
      </c>
      <c r="K93" s="104">
        <v>2511</v>
      </c>
    </row>
    <row r="94" spans="2:11" ht="11.65" customHeight="1" x14ac:dyDescent="0.2">
      <c r="B94" s="103" t="s">
        <v>84</v>
      </c>
      <c r="C94" s="104">
        <v>9809</v>
      </c>
      <c r="D94" s="104">
        <v>4293</v>
      </c>
      <c r="E94" s="104">
        <v>5516</v>
      </c>
      <c r="F94" s="104">
        <v>5528</v>
      </c>
      <c r="G94" s="104">
        <v>2278</v>
      </c>
      <c r="H94" s="104">
        <v>3250</v>
      </c>
      <c r="I94" s="104">
        <v>4281</v>
      </c>
      <c r="J94" s="104">
        <v>2015</v>
      </c>
      <c r="K94" s="104">
        <v>2266</v>
      </c>
    </row>
    <row r="95" spans="2:11" s="107" customFormat="1" ht="11.65" customHeight="1" x14ac:dyDescent="0.2">
      <c r="B95" s="105" t="s">
        <v>85</v>
      </c>
      <c r="C95" s="106">
        <v>58838</v>
      </c>
      <c r="D95" s="106">
        <v>26393</v>
      </c>
      <c r="E95" s="106">
        <v>32445</v>
      </c>
      <c r="F95" s="106">
        <v>32763</v>
      </c>
      <c r="G95" s="106">
        <v>13851</v>
      </c>
      <c r="H95" s="106">
        <v>18912</v>
      </c>
      <c r="I95" s="106">
        <v>26075</v>
      </c>
      <c r="J95" s="106">
        <v>12542</v>
      </c>
      <c r="K95" s="106">
        <v>13533</v>
      </c>
    </row>
    <row r="96" spans="2:11" ht="11.65" customHeight="1" x14ac:dyDescent="0.2">
      <c r="B96" s="103" t="s">
        <v>86</v>
      </c>
      <c r="C96" s="104">
        <v>9424</v>
      </c>
      <c r="D96" s="104">
        <v>4115</v>
      </c>
      <c r="E96" s="104">
        <v>5309</v>
      </c>
      <c r="F96" s="104">
        <v>5454</v>
      </c>
      <c r="G96" s="104">
        <v>2264</v>
      </c>
      <c r="H96" s="104">
        <v>3190</v>
      </c>
      <c r="I96" s="104">
        <v>3970</v>
      </c>
      <c r="J96" s="104">
        <v>1851</v>
      </c>
      <c r="K96" s="104">
        <v>2119</v>
      </c>
    </row>
    <row r="97" spans="2:11" ht="11.65" customHeight="1" x14ac:dyDescent="0.2">
      <c r="B97" s="103" t="s">
        <v>87</v>
      </c>
      <c r="C97" s="104">
        <v>9566</v>
      </c>
      <c r="D97" s="104">
        <v>4184</v>
      </c>
      <c r="E97" s="104">
        <v>5382</v>
      </c>
      <c r="F97" s="104">
        <v>5607</v>
      </c>
      <c r="G97" s="104">
        <v>2356</v>
      </c>
      <c r="H97" s="104">
        <v>3251</v>
      </c>
      <c r="I97" s="104">
        <v>3959</v>
      </c>
      <c r="J97" s="104">
        <v>1828</v>
      </c>
      <c r="K97" s="104">
        <v>2131</v>
      </c>
    </row>
    <row r="98" spans="2:11" ht="11.65" customHeight="1" x14ac:dyDescent="0.2">
      <c r="B98" s="103" t="s">
        <v>88</v>
      </c>
      <c r="C98" s="104">
        <v>8103</v>
      </c>
      <c r="D98" s="104">
        <v>3528</v>
      </c>
      <c r="E98" s="104">
        <v>4575</v>
      </c>
      <c r="F98" s="104">
        <v>4852</v>
      </c>
      <c r="G98" s="104">
        <v>2079</v>
      </c>
      <c r="H98" s="104">
        <v>2773</v>
      </c>
      <c r="I98" s="104">
        <v>3251</v>
      </c>
      <c r="J98" s="104">
        <v>1449</v>
      </c>
      <c r="K98" s="104">
        <v>1802</v>
      </c>
    </row>
    <row r="99" spans="2:11" ht="11.65" customHeight="1" x14ac:dyDescent="0.2">
      <c r="B99" s="103" t="s">
        <v>89</v>
      </c>
      <c r="C99" s="104">
        <v>8057</v>
      </c>
      <c r="D99" s="104">
        <v>3527</v>
      </c>
      <c r="E99" s="104">
        <v>4530</v>
      </c>
      <c r="F99" s="104">
        <v>4880</v>
      </c>
      <c r="G99" s="104">
        <v>2094</v>
      </c>
      <c r="H99" s="104">
        <v>2786</v>
      </c>
      <c r="I99" s="104">
        <v>3177</v>
      </c>
      <c r="J99" s="104">
        <v>1433</v>
      </c>
      <c r="K99" s="104">
        <v>1744</v>
      </c>
    </row>
    <row r="100" spans="2:11" ht="11.65" customHeight="1" x14ac:dyDescent="0.2">
      <c r="B100" s="103" t="s">
        <v>90</v>
      </c>
      <c r="C100" s="104">
        <v>7035</v>
      </c>
      <c r="D100" s="104">
        <v>2998</v>
      </c>
      <c r="E100" s="104">
        <v>4037</v>
      </c>
      <c r="F100" s="104">
        <v>4244</v>
      </c>
      <c r="G100" s="104">
        <v>1733</v>
      </c>
      <c r="H100" s="104">
        <v>2511</v>
      </c>
      <c r="I100" s="104">
        <v>2791</v>
      </c>
      <c r="J100" s="104">
        <v>1265</v>
      </c>
      <c r="K100" s="104">
        <v>1526</v>
      </c>
    </row>
    <row r="101" spans="2:11" s="107" customFormat="1" ht="11.65" customHeight="1" x14ac:dyDescent="0.2">
      <c r="B101" s="105" t="s">
        <v>91</v>
      </c>
      <c r="C101" s="106">
        <v>42185</v>
      </c>
      <c r="D101" s="106">
        <v>18352</v>
      </c>
      <c r="E101" s="106">
        <v>23833</v>
      </c>
      <c r="F101" s="106">
        <v>25037</v>
      </c>
      <c r="G101" s="106">
        <v>10526</v>
      </c>
      <c r="H101" s="106">
        <v>14511</v>
      </c>
      <c r="I101" s="106">
        <v>17148</v>
      </c>
      <c r="J101" s="106">
        <v>7826</v>
      </c>
      <c r="K101" s="106">
        <v>9322</v>
      </c>
    </row>
    <row r="102" spans="2:11" ht="11.65" customHeight="1" x14ac:dyDescent="0.2">
      <c r="B102" s="103" t="s">
        <v>92</v>
      </c>
      <c r="C102" s="104">
        <v>7303</v>
      </c>
      <c r="D102" s="104">
        <v>3053</v>
      </c>
      <c r="E102" s="104">
        <v>4250</v>
      </c>
      <c r="F102" s="104">
        <v>4586</v>
      </c>
      <c r="G102" s="104">
        <v>1836</v>
      </c>
      <c r="H102" s="104">
        <v>2750</v>
      </c>
      <c r="I102" s="104">
        <v>2717</v>
      </c>
      <c r="J102" s="104">
        <v>1217</v>
      </c>
      <c r="K102" s="104">
        <v>1500</v>
      </c>
    </row>
    <row r="103" spans="2:11" ht="11.65" customHeight="1" x14ac:dyDescent="0.2">
      <c r="B103" s="103" t="s">
        <v>93</v>
      </c>
      <c r="C103" s="104">
        <v>6365</v>
      </c>
      <c r="D103" s="104">
        <v>2609</v>
      </c>
      <c r="E103" s="104">
        <v>3756</v>
      </c>
      <c r="F103" s="104">
        <v>3909</v>
      </c>
      <c r="G103" s="104">
        <v>1545</v>
      </c>
      <c r="H103" s="104">
        <v>2364</v>
      </c>
      <c r="I103" s="104">
        <v>2456</v>
      </c>
      <c r="J103" s="104">
        <v>1064</v>
      </c>
      <c r="K103" s="104">
        <v>1392</v>
      </c>
    </row>
    <row r="104" spans="2:11" ht="11.65" customHeight="1" x14ac:dyDescent="0.2">
      <c r="B104" s="103" t="s">
        <v>94</v>
      </c>
      <c r="C104" s="104">
        <v>5273</v>
      </c>
      <c r="D104" s="104">
        <v>2093</v>
      </c>
      <c r="E104" s="104">
        <v>3180</v>
      </c>
      <c r="F104" s="104">
        <v>3377</v>
      </c>
      <c r="G104" s="104">
        <v>1326</v>
      </c>
      <c r="H104" s="104">
        <v>2051</v>
      </c>
      <c r="I104" s="104">
        <v>1896</v>
      </c>
      <c r="J104" s="104">
        <v>767</v>
      </c>
      <c r="K104" s="104">
        <v>1129</v>
      </c>
    </row>
    <row r="105" spans="2:11" ht="11.65" customHeight="1" x14ac:dyDescent="0.2">
      <c r="B105" s="103" t="s">
        <v>95</v>
      </c>
      <c r="C105" s="104">
        <v>4918</v>
      </c>
      <c r="D105" s="104">
        <v>1943</v>
      </c>
      <c r="E105" s="104">
        <v>2975</v>
      </c>
      <c r="F105" s="104">
        <v>3133</v>
      </c>
      <c r="G105" s="104">
        <v>1190</v>
      </c>
      <c r="H105" s="104">
        <v>1943</v>
      </c>
      <c r="I105" s="104">
        <v>1785</v>
      </c>
      <c r="J105" s="104">
        <v>753</v>
      </c>
      <c r="K105" s="104">
        <v>1032</v>
      </c>
    </row>
    <row r="106" spans="2:11" ht="11.65" customHeight="1" x14ac:dyDescent="0.2">
      <c r="B106" s="103" t="s">
        <v>96</v>
      </c>
      <c r="C106" s="104">
        <v>4054</v>
      </c>
      <c r="D106" s="104">
        <v>1532</v>
      </c>
      <c r="E106" s="104">
        <v>2522</v>
      </c>
      <c r="F106" s="104">
        <v>2494</v>
      </c>
      <c r="G106" s="104">
        <v>917</v>
      </c>
      <c r="H106" s="104">
        <v>1577</v>
      </c>
      <c r="I106" s="104">
        <v>1560</v>
      </c>
      <c r="J106" s="104">
        <v>615</v>
      </c>
      <c r="K106" s="104">
        <v>945</v>
      </c>
    </row>
    <row r="107" spans="2:11" s="107" customFormat="1" ht="11.65" customHeight="1" x14ac:dyDescent="0.2">
      <c r="B107" s="105" t="s">
        <v>97</v>
      </c>
      <c r="C107" s="106">
        <v>27913</v>
      </c>
      <c r="D107" s="106">
        <v>11230</v>
      </c>
      <c r="E107" s="106">
        <v>16683</v>
      </c>
      <c r="F107" s="106">
        <v>17499</v>
      </c>
      <c r="G107" s="106">
        <v>6814</v>
      </c>
      <c r="H107" s="106">
        <v>10685</v>
      </c>
      <c r="I107" s="106">
        <v>10414</v>
      </c>
      <c r="J107" s="106">
        <v>4416</v>
      </c>
      <c r="K107" s="106">
        <v>5998</v>
      </c>
    </row>
    <row r="108" spans="2:11" ht="11.65" customHeight="1" x14ac:dyDescent="0.2">
      <c r="B108" s="103" t="s">
        <v>98</v>
      </c>
      <c r="C108" s="104">
        <v>3035</v>
      </c>
      <c r="D108" s="104">
        <v>1154</v>
      </c>
      <c r="E108" s="104">
        <v>1881</v>
      </c>
      <c r="F108" s="104">
        <v>1912</v>
      </c>
      <c r="G108" s="104">
        <v>722</v>
      </c>
      <c r="H108" s="104">
        <v>1190</v>
      </c>
      <c r="I108" s="104">
        <v>1123</v>
      </c>
      <c r="J108" s="104">
        <v>432</v>
      </c>
      <c r="K108" s="104">
        <v>691</v>
      </c>
    </row>
    <row r="109" spans="2:11" ht="11.65" customHeight="1" x14ac:dyDescent="0.2">
      <c r="B109" s="103" t="s">
        <v>99</v>
      </c>
      <c r="C109" s="104">
        <v>2515</v>
      </c>
      <c r="D109" s="104">
        <v>888</v>
      </c>
      <c r="E109" s="104">
        <v>1627</v>
      </c>
      <c r="F109" s="104">
        <v>1473</v>
      </c>
      <c r="G109" s="104">
        <v>534</v>
      </c>
      <c r="H109" s="104">
        <v>939</v>
      </c>
      <c r="I109" s="104">
        <v>1042</v>
      </c>
      <c r="J109" s="104">
        <v>354</v>
      </c>
      <c r="K109" s="104">
        <v>688</v>
      </c>
    </row>
    <row r="110" spans="2:11" ht="11.65" customHeight="1" x14ac:dyDescent="0.2">
      <c r="B110" s="103" t="s">
        <v>100</v>
      </c>
      <c r="C110" s="104">
        <v>2885</v>
      </c>
      <c r="D110" s="104">
        <v>969</v>
      </c>
      <c r="E110" s="104">
        <v>1916</v>
      </c>
      <c r="F110" s="104">
        <v>1697</v>
      </c>
      <c r="G110" s="104">
        <v>570</v>
      </c>
      <c r="H110" s="104">
        <v>1127</v>
      </c>
      <c r="I110" s="104">
        <v>1188</v>
      </c>
      <c r="J110" s="104">
        <v>399</v>
      </c>
      <c r="K110" s="104">
        <v>789</v>
      </c>
    </row>
    <row r="111" spans="2:11" ht="11.65" customHeight="1" x14ac:dyDescent="0.2">
      <c r="B111" s="103" t="s">
        <v>101</v>
      </c>
      <c r="C111" s="104">
        <v>4890</v>
      </c>
      <c r="D111" s="104">
        <v>1575</v>
      </c>
      <c r="E111" s="104">
        <v>3315</v>
      </c>
      <c r="F111" s="104">
        <v>2539</v>
      </c>
      <c r="G111" s="104">
        <v>836</v>
      </c>
      <c r="H111" s="104">
        <v>1703</v>
      </c>
      <c r="I111" s="104">
        <v>2351</v>
      </c>
      <c r="J111" s="104">
        <v>739</v>
      </c>
      <c r="K111" s="104">
        <v>1612</v>
      </c>
    </row>
    <row r="112" spans="2:11" ht="11.65" customHeight="1" x14ac:dyDescent="0.2">
      <c r="B112" s="103" t="s">
        <v>102</v>
      </c>
      <c r="C112" s="104">
        <v>4585</v>
      </c>
      <c r="D112" s="104">
        <v>1613</v>
      </c>
      <c r="E112" s="104">
        <v>2972</v>
      </c>
      <c r="F112" s="104">
        <v>2596</v>
      </c>
      <c r="G112" s="104">
        <v>891</v>
      </c>
      <c r="H112" s="104">
        <v>1705</v>
      </c>
      <c r="I112" s="104">
        <v>1989</v>
      </c>
      <c r="J112" s="104">
        <v>722</v>
      </c>
      <c r="K112" s="104">
        <v>1267</v>
      </c>
    </row>
    <row r="113" spans="2:11" s="107" customFormat="1" ht="11.65" customHeight="1" x14ac:dyDescent="0.2">
      <c r="B113" s="105" t="s">
        <v>103</v>
      </c>
      <c r="C113" s="106">
        <v>17910</v>
      </c>
      <c r="D113" s="106">
        <v>6199</v>
      </c>
      <c r="E113" s="106">
        <v>11711</v>
      </c>
      <c r="F113" s="106">
        <v>10217</v>
      </c>
      <c r="G113" s="106">
        <v>3553</v>
      </c>
      <c r="H113" s="106">
        <v>6664</v>
      </c>
      <c r="I113" s="106">
        <v>7693</v>
      </c>
      <c r="J113" s="106">
        <v>2646</v>
      </c>
      <c r="K113" s="106">
        <v>5047</v>
      </c>
    </row>
    <row r="114" spans="2:11" ht="11.65" customHeight="1" x14ac:dyDescent="0.2">
      <c r="B114" s="103" t="s">
        <v>104</v>
      </c>
      <c r="C114" s="104">
        <v>5924</v>
      </c>
      <c r="D114" s="104">
        <v>1935</v>
      </c>
      <c r="E114" s="104">
        <v>3989</v>
      </c>
      <c r="F114" s="104">
        <v>3241</v>
      </c>
      <c r="G114" s="104">
        <v>1038</v>
      </c>
      <c r="H114" s="104">
        <v>2203</v>
      </c>
      <c r="I114" s="104">
        <v>2683</v>
      </c>
      <c r="J114" s="104">
        <v>897</v>
      </c>
      <c r="K114" s="104">
        <v>1786</v>
      </c>
    </row>
    <row r="115" spans="2:11" ht="11.65" customHeight="1" x14ac:dyDescent="0.2">
      <c r="B115" s="103" t="s">
        <v>105</v>
      </c>
      <c r="C115" s="104">
        <v>5351</v>
      </c>
      <c r="D115" s="104">
        <v>1774</v>
      </c>
      <c r="E115" s="104">
        <v>3577</v>
      </c>
      <c r="F115" s="104">
        <v>2867</v>
      </c>
      <c r="G115" s="104">
        <v>932</v>
      </c>
      <c r="H115" s="104">
        <v>1935</v>
      </c>
      <c r="I115" s="104">
        <v>2484</v>
      </c>
      <c r="J115" s="104">
        <v>842</v>
      </c>
      <c r="K115" s="104">
        <v>1642</v>
      </c>
    </row>
    <row r="116" spans="2:11" ht="11.65" customHeight="1" x14ac:dyDescent="0.2">
      <c r="B116" s="103" t="s">
        <v>106</v>
      </c>
      <c r="C116" s="104">
        <v>5331</v>
      </c>
      <c r="D116" s="104">
        <v>1649</v>
      </c>
      <c r="E116" s="104">
        <v>3682</v>
      </c>
      <c r="F116" s="104">
        <v>2874</v>
      </c>
      <c r="G116" s="104">
        <v>896</v>
      </c>
      <c r="H116" s="104">
        <v>1978</v>
      </c>
      <c r="I116" s="104">
        <v>2457</v>
      </c>
      <c r="J116" s="104">
        <v>753</v>
      </c>
      <c r="K116" s="104">
        <v>1704</v>
      </c>
    </row>
    <row r="117" spans="2:11" ht="11.65" customHeight="1" x14ac:dyDescent="0.2">
      <c r="B117" s="103" t="s">
        <v>107</v>
      </c>
      <c r="C117" s="104">
        <v>4670</v>
      </c>
      <c r="D117" s="104">
        <v>1542</v>
      </c>
      <c r="E117" s="104">
        <v>3128</v>
      </c>
      <c r="F117" s="104">
        <v>2690</v>
      </c>
      <c r="G117" s="104">
        <v>900</v>
      </c>
      <c r="H117" s="104">
        <v>1790</v>
      </c>
      <c r="I117" s="104">
        <v>1980</v>
      </c>
      <c r="J117" s="104">
        <v>642</v>
      </c>
      <c r="K117" s="104">
        <v>1338</v>
      </c>
    </row>
    <row r="118" spans="2:11" ht="11.65" customHeight="1" x14ac:dyDescent="0.2">
      <c r="B118" s="103" t="s">
        <v>108</v>
      </c>
      <c r="C118" s="104">
        <v>4109</v>
      </c>
      <c r="D118" s="104">
        <v>1380</v>
      </c>
      <c r="E118" s="104">
        <v>2729</v>
      </c>
      <c r="F118" s="104">
        <v>2203</v>
      </c>
      <c r="G118" s="104">
        <v>698</v>
      </c>
      <c r="H118" s="104">
        <v>1505</v>
      </c>
      <c r="I118" s="104">
        <v>1906</v>
      </c>
      <c r="J118" s="104">
        <v>682</v>
      </c>
      <c r="K118" s="104">
        <v>1224</v>
      </c>
    </row>
    <row r="119" spans="2:11" s="107" customFormat="1" ht="11.65" customHeight="1" x14ac:dyDescent="0.2">
      <c r="B119" s="105" t="s">
        <v>109</v>
      </c>
      <c r="C119" s="106">
        <v>25385</v>
      </c>
      <c r="D119" s="106">
        <v>8280</v>
      </c>
      <c r="E119" s="106">
        <v>17105</v>
      </c>
      <c r="F119" s="106">
        <v>13875</v>
      </c>
      <c r="G119" s="106">
        <v>4464</v>
      </c>
      <c r="H119" s="106">
        <v>9411</v>
      </c>
      <c r="I119" s="106">
        <v>11510</v>
      </c>
      <c r="J119" s="106">
        <v>3816</v>
      </c>
      <c r="K119" s="106">
        <v>7694</v>
      </c>
    </row>
    <row r="120" spans="2:11" ht="11.65" customHeight="1" x14ac:dyDescent="0.2">
      <c r="B120" s="103" t="s">
        <v>164</v>
      </c>
      <c r="C120" s="104">
        <v>19118</v>
      </c>
      <c r="D120" s="104">
        <v>6310</v>
      </c>
      <c r="E120" s="104">
        <v>12808</v>
      </c>
      <c r="F120" s="104">
        <v>9902</v>
      </c>
      <c r="G120" s="104">
        <v>3030</v>
      </c>
      <c r="H120" s="104">
        <v>6872</v>
      </c>
      <c r="I120" s="104">
        <v>9216</v>
      </c>
      <c r="J120" s="104">
        <v>3280</v>
      </c>
      <c r="K120" s="104">
        <v>5936</v>
      </c>
    </row>
    <row r="121" spans="2:11" ht="11.65" customHeight="1" x14ac:dyDescent="0.2">
      <c r="B121" s="103" t="s">
        <v>163</v>
      </c>
      <c r="C121" s="104">
        <v>8159</v>
      </c>
      <c r="D121" s="104">
        <v>2374</v>
      </c>
      <c r="E121" s="104">
        <v>5785</v>
      </c>
      <c r="F121" s="104">
        <v>4445</v>
      </c>
      <c r="G121" s="104">
        <v>1271</v>
      </c>
      <c r="H121" s="104">
        <v>3174</v>
      </c>
      <c r="I121" s="104">
        <v>3714</v>
      </c>
      <c r="J121" s="104">
        <v>1103</v>
      </c>
      <c r="K121" s="104">
        <v>2611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862254</v>
      </c>
      <c r="D123" s="106">
        <v>403258</v>
      </c>
      <c r="E123" s="106">
        <v>458996</v>
      </c>
      <c r="F123" s="106">
        <v>450167</v>
      </c>
      <c r="G123" s="106">
        <v>204181</v>
      </c>
      <c r="H123" s="106">
        <v>245986</v>
      </c>
      <c r="I123" s="106">
        <v>412087</v>
      </c>
      <c r="J123" s="106">
        <v>199077</v>
      </c>
      <c r="K123" s="106">
        <v>213010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185232</v>
      </c>
      <c r="D125" s="106">
        <v>94654</v>
      </c>
      <c r="E125" s="106">
        <v>90578</v>
      </c>
      <c r="F125" s="106">
        <v>89632</v>
      </c>
      <c r="G125" s="106">
        <v>45905</v>
      </c>
      <c r="H125" s="106">
        <v>43727</v>
      </c>
      <c r="I125" s="106">
        <v>95600</v>
      </c>
      <c r="J125" s="106">
        <v>48749</v>
      </c>
      <c r="K125" s="106">
        <v>46851</v>
      </c>
    </row>
    <row r="126" spans="2:11" ht="12" customHeight="1" x14ac:dyDescent="0.2">
      <c r="B126" s="105" t="s">
        <v>160</v>
      </c>
      <c r="C126" s="106">
        <v>512066</v>
      </c>
      <c r="D126" s="106">
        <v>258233</v>
      </c>
      <c r="E126" s="106">
        <v>253833</v>
      </c>
      <c r="F126" s="106">
        <v>265093</v>
      </c>
      <c r="G126" s="106">
        <v>129889</v>
      </c>
      <c r="H126" s="106">
        <v>135204</v>
      </c>
      <c r="I126" s="106">
        <v>246973</v>
      </c>
      <c r="J126" s="106">
        <v>128344</v>
      </c>
      <c r="K126" s="106">
        <v>118629</v>
      </c>
    </row>
    <row r="127" spans="2:11" ht="12" customHeight="1" x14ac:dyDescent="0.2">
      <c r="B127" s="105" t="s">
        <v>159</v>
      </c>
      <c r="C127" s="106">
        <v>164956</v>
      </c>
      <c r="D127" s="106">
        <v>50371</v>
      </c>
      <c r="E127" s="106">
        <v>114585</v>
      </c>
      <c r="F127" s="106">
        <v>95442</v>
      </c>
      <c r="G127" s="106">
        <v>28387</v>
      </c>
      <c r="H127" s="106">
        <v>67055</v>
      </c>
      <c r="I127" s="106">
        <v>69514</v>
      </c>
      <c r="J127" s="106">
        <v>21984</v>
      </c>
      <c r="K127" s="106">
        <v>47530</v>
      </c>
    </row>
    <row r="128" spans="2:11" ht="12" customHeight="1" x14ac:dyDescent="0.2">
      <c r="B128" s="59"/>
    </row>
    <row r="129" spans="2:6" ht="12" customHeight="1" x14ac:dyDescent="0.2">
      <c r="B129" s="59"/>
      <c r="F129" s="58" t="s">
        <v>313</v>
      </c>
    </row>
    <row r="130" spans="2:6" ht="12" customHeight="1" x14ac:dyDescent="0.2">
      <c r="B130" s="59"/>
    </row>
    <row r="131" spans="2:6" ht="12" customHeight="1" x14ac:dyDescent="0.2">
      <c r="B131" s="59"/>
    </row>
    <row r="132" spans="2:6" ht="12" customHeight="1" x14ac:dyDescent="0.2">
      <c r="B132" s="59"/>
    </row>
    <row r="133" spans="2:6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82" orientation="landscape" useFirstPageNumber="1" horizontalDpi="240" verticalDpi="144" r:id="rId1"/>
  <headerFooter alignWithMargins="0">
    <oddHeader>&amp;C&amp;P</oddHead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362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246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5709</v>
      </c>
      <c r="D10" s="104">
        <v>3004</v>
      </c>
      <c r="E10" s="104">
        <v>2705</v>
      </c>
      <c r="F10" s="104">
        <v>2431</v>
      </c>
      <c r="G10" s="104">
        <v>1256</v>
      </c>
      <c r="H10" s="104">
        <v>1175</v>
      </c>
      <c r="I10" s="104">
        <v>3278</v>
      </c>
      <c r="J10" s="104">
        <v>1748</v>
      </c>
      <c r="K10" s="104">
        <v>1530</v>
      </c>
    </row>
    <row r="11" spans="2:11" ht="10.35" customHeight="1" x14ac:dyDescent="0.2">
      <c r="B11" s="103" t="s">
        <v>14</v>
      </c>
      <c r="C11" s="104">
        <v>6214</v>
      </c>
      <c r="D11" s="104">
        <v>3167</v>
      </c>
      <c r="E11" s="104">
        <v>3047</v>
      </c>
      <c r="F11" s="104">
        <v>2467</v>
      </c>
      <c r="G11" s="104">
        <v>1274</v>
      </c>
      <c r="H11" s="104">
        <v>1193</v>
      </c>
      <c r="I11" s="104">
        <v>3747</v>
      </c>
      <c r="J11" s="104">
        <v>1893</v>
      </c>
      <c r="K11" s="104">
        <v>1854</v>
      </c>
    </row>
    <row r="12" spans="2:11" ht="10.35" customHeight="1" x14ac:dyDescent="0.2">
      <c r="B12" s="103" t="s">
        <v>15</v>
      </c>
      <c r="C12" s="104">
        <v>6370</v>
      </c>
      <c r="D12" s="104">
        <v>3300</v>
      </c>
      <c r="E12" s="104">
        <v>3070</v>
      </c>
      <c r="F12" s="104">
        <v>2526</v>
      </c>
      <c r="G12" s="104">
        <v>1304</v>
      </c>
      <c r="H12" s="104">
        <v>1222</v>
      </c>
      <c r="I12" s="104">
        <v>3844</v>
      </c>
      <c r="J12" s="104">
        <v>1996</v>
      </c>
      <c r="K12" s="104">
        <v>1848</v>
      </c>
    </row>
    <row r="13" spans="2:11" ht="10.35" customHeight="1" x14ac:dyDescent="0.2">
      <c r="B13" s="103" t="s">
        <v>138</v>
      </c>
      <c r="C13" s="104">
        <v>18293</v>
      </c>
      <c r="D13" s="104">
        <v>9471</v>
      </c>
      <c r="E13" s="104">
        <v>8822</v>
      </c>
      <c r="F13" s="104">
        <v>7424</v>
      </c>
      <c r="G13" s="104">
        <v>3834</v>
      </c>
      <c r="H13" s="104">
        <v>3590</v>
      </c>
      <c r="I13" s="104">
        <v>10869</v>
      </c>
      <c r="J13" s="104">
        <v>5637</v>
      </c>
      <c r="K13" s="104">
        <v>5232</v>
      </c>
    </row>
    <row r="14" spans="2:11" ht="10.35" customHeight="1" x14ac:dyDescent="0.2">
      <c r="B14" s="103" t="s">
        <v>16</v>
      </c>
      <c r="C14" s="104">
        <v>6266</v>
      </c>
      <c r="D14" s="104">
        <v>3212</v>
      </c>
      <c r="E14" s="104">
        <v>3054</v>
      </c>
      <c r="F14" s="104">
        <v>2486</v>
      </c>
      <c r="G14" s="104">
        <v>1278</v>
      </c>
      <c r="H14" s="104">
        <v>1208</v>
      </c>
      <c r="I14" s="104">
        <v>3780</v>
      </c>
      <c r="J14" s="104">
        <v>1934</v>
      </c>
      <c r="K14" s="104">
        <v>1846</v>
      </c>
    </row>
    <row r="15" spans="2:11" ht="10.35" customHeight="1" x14ac:dyDescent="0.2">
      <c r="B15" s="103" t="s">
        <v>17</v>
      </c>
      <c r="C15" s="104">
        <v>6008</v>
      </c>
      <c r="D15" s="104">
        <v>3078</v>
      </c>
      <c r="E15" s="104">
        <v>2930</v>
      </c>
      <c r="F15" s="104">
        <v>2360</v>
      </c>
      <c r="G15" s="104">
        <v>1234</v>
      </c>
      <c r="H15" s="104">
        <v>1126</v>
      </c>
      <c r="I15" s="104">
        <v>3648</v>
      </c>
      <c r="J15" s="104">
        <v>1844</v>
      </c>
      <c r="K15" s="104">
        <v>1804</v>
      </c>
    </row>
    <row r="16" spans="2:11" s="107" customFormat="1" ht="10.35" customHeight="1" x14ac:dyDescent="0.2">
      <c r="B16" s="105" t="s">
        <v>18</v>
      </c>
      <c r="C16" s="106">
        <v>30567</v>
      </c>
      <c r="D16" s="106">
        <v>15761</v>
      </c>
      <c r="E16" s="106">
        <v>14806</v>
      </c>
      <c r="F16" s="106">
        <v>12270</v>
      </c>
      <c r="G16" s="106">
        <v>6346</v>
      </c>
      <c r="H16" s="106">
        <v>5924</v>
      </c>
      <c r="I16" s="106">
        <v>18297</v>
      </c>
      <c r="J16" s="106">
        <v>9415</v>
      </c>
      <c r="K16" s="106">
        <v>8882</v>
      </c>
    </row>
    <row r="17" spans="2:11" ht="10.35" customHeight="1" x14ac:dyDescent="0.2">
      <c r="B17" s="103" t="s">
        <v>20</v>
      </c>
      <c r="C17" s="104">
        <v>6199</v>
      </c>
      <c r="D17" s="104">
        <v>3090</v>
      </c>
      <c r="E17" s="104">
        <v>3109</v>
      </c>
      <c r="F17" s="104">
        <v>2384</v>
      </c>
      <c r="G17" s="104">
        <v>1167</v>
      </c>
      <c r="H17" s="104">
        <v>1217</v>
      </c>
      <c r="I17" s="104">
        <v>3815</v>
      </c>
      <c r="J17" s="104">
        <v>1923</v>
      </c>
      <c r="K17" s="104">
        <v>1892</v>
      </c>
    </row>
    <row r="18" spans="2:11" ht="10.35" customHeight="1" x14ac:dyDescent="0.2">
      <c r="B18" s="103" t="s">
        <v>139</v>
      </c>
      <c r="C18" s="104">
        <v>18473</v>
      </c>
      <c r="D18" s="104">
        <v>9380</v>
      </c>
      <c r="E18" s="104">
        <v>9093</v>
      </c>
      <c r="F18" s="104">
        <v>7230</v>
      </c>
      <c r="G18" s="104">
        <v>3679</v>
      </c>
      <c r="H18" s="104">
        <v>3551</v>
      </c>
      <c r="I18" s="104">
        <v>11243</v>
      </c>
      <c r="J18" s="104">
        <v>5701</v>
      </c>
      <c r="K18" s="104">
        <v>5542</v>
      </c>
    </row>
    <row r="19" spans="2:11" ht="10.35" customHeight="1" x14ac:dyDescent="0.2">
      <c r="B19" s="103" t="s">
        <v>21</v>
      </c>
      <c r="C19" s="104">
        <v>6718</v>
      </c>
      <c r="D19" s="104">
        <v>3486</v>
      </c>
      <c r="E19" s="104">
        <v>3232</v>
      </c>
      <c r="F19" s="104">
        <v>2647</v>
      </c>
      <c r="G19" s="104">
        <v>1357</v>
      </c>
      <c r="H19" s="104">
        <v>1290</v>
      </c>
      <c r="I19" s="104">
        <v>4071</v>
      </c>
      <c r="J19" s="104">
        <v>2129</v>
      </c>
      <c r="K19" s="104">
        <v>1942</v>
      </c>
    </row>
    <row r="20" spans="2:11" ht="10.35" customHeight="1" x14ac:dyDescent="0.2">
      <c r="B20" s="103" t="s">
        <v>140</v>
      </c>
      <c r="C20" s="104">
        <v>37775</v>
      </c>
      <c r="D20" s="104">
        <v>19333</v>
      </c>
      <c r="E20" s="104">
        <v>18442</v>
      </c>
      <c r="F20" s="104">
        <v>14870</v>
      </c>
      <c r="G20" s="104">
        <v>7614</v>
      </c>
      <c r="H20" s="104">
        <v>7256</v>
      </c>
      <c r="I20" s="104">
        <v>22905</v>
      </c>
      <c r="J20" s="104">
        <v>11719</v>
      </c>
      <c r="K20" s="104">
        <v>11186</v>
      </c>
    </row>
    <row r="21" spans="2:11" ht="10.35" customHeight="1" x14ac:dyDescent="0.2">
      <c r="B21" s="103" t="s">
        <v>22</v>
      </c>
      <c r="C21" s="104">
        <v>7113</v>
      </c>
      <c r="D21" s="104">
        <v>3632</v>
      </c>
      <c r="E21" s="104">
        <v>3481</v>
      </c>
      <c r="F21" s="104">
        <v>2766</v>
      </c>
      <c r="G21" s="104">
        <v>1462</v>
      </c>
      <c r="H21" s="104">
        <v>1304</v>
      </c>
      <c r="I21" s="104">
        <v>4347</v>
      </c>
      <c r="J21" s="104">
        <v>2170</v>
      </c>
      <c r="K21" s="104">
        <v>2177</v>
      </c>
    </row>
    <row r="22" spans="2:11" ht="10.35" customHeight="1" x14ac:dyDescent="0.2">
      <c r="B22" s="103" t="s">
        <v>23</v>
      </c>
      <c r="C22" s="104">
        <v>6876</v>
      </c>
      <c r="D22" s="104">
        <v>3459</v>
      </c>
      <c r="E22" s="104">
        <v>3417</v>
      </c>
      <c r="F22" s="104">
        <v>2643</v>
      </c>
      <c r="G22" s="104">
        <v>1306</v>
      </c>
      <c r="H22" s="104">
        <v>1337</v>
      </c>
      <c r="I22" s="104">
        <v>4233</v>
      </c>
      <c r="J22" s="104">
        <v>2153</v>
      </c>
      <c r="K22" s="104">
        <v>2080</v>
      </c>
    </row>
    <row r="23" spans="2:11" ht="10.35" customHeight="1" x14ac:dyDescent="0.2">
      <c r="B23" s="103" t="s">
        <v>24</v>
      </c>
      <c r="C23" s="104">
        <v>5920</v>
      </c>
      <c r="D23" s="104">
        <v>3036</v>
      </c>
      <c r="E23" s="104">
        <v>2884</v>
      </c>
      <c r="F23" s="104">
        <v>2413</v>
      </c>
      <c r="G23" s="104">
        <v>1239</v>
      </c>
      <c r="H23" s="104">
        <v>1174</v>
      </c>
      <c r="I23" s="104">
        <v>3507</v>
      </c>
      <c r="J23" s="104">
        <v>1797</v>
      </c>
      <c r="K23" s="104">
        <v>1710</v>
      </c>
    </row>
    <row r="24" spans="2:11" s="107" customFormat="1" ht="10.35" customHeight="1" x14ac:dyDescent="0.2">
      <c r="B24" s="105" t="s">
        <v>25</v>
      </c>
      <c r="C24" s="106">
        <v>32826</v>
      </c>
      <c r="D24" s="106">
        <v>16703</v>
      </c>
      <c r="E24" s="106">
        <v>16123</v>
      </c>
      <c r="F24" s="106">
        <v>12853</v>
      </c>
      <c r="G24" s="106">
        <v>6531</v>
      </c>
      <c r="H24" s="106">
        <v>6322</v>
      </c>
      <c r="I24" s="106">
        <v>19973</v>
      </c>
      <c r="J24" s="106">
        <v>10172</v>
      </c>
      <c r="K24" s="106">
        <v>9801</v>
      </c>
    </row>
    <row r="25" spans="2:11" ht="10.35" customHeight="1" x14ac:dyDescent="0.2">
      <c r="B25" s="103" t="s">
        <v>26</v>
      </c>
      <c r="C25" s="104">
        <v>6166</v>
      </c>
      <c r="D25" s="104">
        <v>3063</v>
      </c>
      <c r="E25" s="104">
        <v>3103</v>
      </c>
      <c r="F25" s="104">
        <v>2560</v>
      </c>
      <c r="G25" s="104">
        <v>1282</v>
      </c>
      <c r="H25" s="104">
        <v>1278</v>
      </c>
      <c r="I25" s="104">
        <v>3606</v>
      </c>
      <c r="J25" s="104">
        <v>1781</v>
      </c>
      <c r="K25" s="104">
        <v>1825</v>
      </c>
    </row>
    <row r="26" spans="2:11" ht="10.35" customHeight="1" x14ac:dyDescent="0.2">
      <c r="B26" s="103" t="s">
        <v>27</v>
      </c>
      <c r="C26" s="104">
        <v>5960</v>
      </c>
      <c r="D26" s="104">
        <v>3062</v>
      </c>
      <c r="E26" s="104">
        <v>2898</v>
      </c>
      <c r="F26" s="104">
        <v>2380</v>
      </c>
      <c r="G26" s="104">
        <v>1196</v>
      </c>
      <c r="H26" s="104">
        <v>1184</v>
      </c>
      <c r="I26" s="104">
        <v>3580</v>
      </c>
      <c r="J26" s="104">
        <v>1866</v>
      </c>
      <c r="K26" s="104">
        <v>1714</v>
      </c>
    </row>
    <row r="27" spans="2:11" ht="10.35" customHeight="1" x14ac:dyDescent="0.2">
      <c r="B27" s="103" t="s">
        <v>28</v>
      </c>
      <c r="C27" s="104">
        <v>5554</v>
      </c>
      <c r="D27" s="104">
        <v>2766</v>
      </c>
      <c r="E27" s="104">
        <v>2788</v>
      </c>
      <c r="F27" s="104">
        <v>2273</v>
      </c>
      <c r="G27" s="104">
        <v>1106</v>
      </c>
      <c r="H27" s="104">
        <v>1167</v>
      </c>
      <c r="I27" s="104">
        <v>3281</v>
      </c>
      <c r="J27" s="104">
        <v>1660</v>
      </c>
      <c r="K27" s="104">
        <v>1621</v>
      </c>
    </row>
    <row r="28" spans="2:11" ht="10.35" customHeight="1" x14ac:dyDescent="0.2">
      <c r="B28" s="103" t="s">
        <v>29</v>
      </c>
      <c r="C28" s="104">
        <v>5490</v>
      </c>
      <c r="D28" s="104">
        <v>2802</v>
      </c>
      <c r="E28" s="104">
        <v>2688</v>
      </c>
      <c r="F28" s="104">
        <v>2264</v>
      </c>
      <c r="G28" s="104">
        <v>1137</v>
      </c>
      <c r="H28" s="104">
        <v>1127</v>
      </c>
      <c r="I28" s="104">
        <v>3226</v>
      </c>
      <c r="J28" s="104">
        <v>1665</v>
      </c>
      <c r="K28" s="104">
        <v>1561</v>
      </c>
    </row>
    <row r="29" spans="2:11" ht="10.35" customHeight="1" x14ac:dyDescent="0.2">
      <c r="B29" s="103" t="s">
        <v>141</v>
      </c>
      <c r="C29" s="104">
        <v>35966</v>
      </c>
      <c r="D29" s="104">
        <v>18188</v>
      </c>
      <c r="E29" s="104">
        <v>17778</v>
      </c>
      <c r="F29" s="104">
        <v>14533</v>
      </c>
      <c r="G29" s="104">
        <v>7266</v>
      </c>
      <c r="H29" s="104">
        <v>7267</v>
      </c>
      <c r="I29" s="104">
        <v>21433</v>
      </c>
      <c r="J29" s="104">
        <v>10922</v>
      </c>
      <c r="K29" s="104">
        <v>10511</v>
      </c>
    </row>
    <row r="30" spans="2:11" ht="10.35" customHeight="1" x14ac:dyDescent="0.2">
      <c r="B30" s="103" t="s">
        <v>168</v>
      </c>
      <c r="C30" s="104">
        <v>86563</v>
      </c>
      <c r="D30" s="104">
        <v>44157</v>
      </c>
      <c r="E30" s="104">
        <v>42406</v>
      </c>
      <c r="F30" s="104">
        <v>34600</v>
      </c>
      <c r="G30" s="104">
        <v>17598</v>
      </c>
      <c r="H30" s="104">
        <v>17002</v>
      </c>
      <c r="I30" s="104">
        <v>51963</v>
      </c>
      <c r="J30" s="104">
        <v>26559</v>
      </c>
      <c r="K30" s="104">
        <v>25404</v>
      </c>
    </row>
    <row r="31" spans="2:11" ht="10.35" customHeight="1" x14ac:dyDescent="0.2">
      <c r="B31" s="103" t="s">
        <v>30</v>
      </c>
      <c r="C31" s="104">
        <v>5038</v>
      </c>
      <c r="D31" s="104">
        <v>2520</v>
      </c>
      <c r="E31" s="104">
        <v>2518</v>
      </c>
      <c r="F31" s="104">
        <v>2089</v>
      </c>
      <c r="G31" s="104">
        <v>1025</v>
      </c>
      <c r="H31" s="104">
        <v>1064</v>
      </c>
      <c r="I31" s="104">
        <v>2949</v>
      </c>
      <c r="J31" s="104">
        <v>1495</v>
      </c>
      <c r="K31" s="104">
        <v>1454</v>
      </c>
    </row>
    <row r="32" spans="2:11" s="107" customFormat="1" ht="10.35" customHeight="1" x14ac:dyDescent="0.2">
      <c r="B32" s="105" t="s">
        <v>31</v>
      </c>
      <c r="C32" s="106">
        <v>28208</v>
      </c>
      <c r="D32" s="106">
        <v>14213</v>
      </c>
      <c r="E32" s="106">
        <v>13995</v>
      </c>
      <c r="F32" s="106">
        <v>11566</v>
      </c>
      <c r="G32" s="106">
        <v>5746</v>
      </c>
      <c r="H32" s="106">
        <v>5820</v>
      </c>
      <c r="I32" s="106">
        <v>16642</v>
      </c>
      <c r="J32" s="106">
        <v>8467</v>
      </c>
      <c r="K32" s="106">
        <v>8175</v>
      </c>
    </row>
    <row r="33" spans="2:11" ht="10.35" customHeight="1" x14ac:dyDescent="0.2">
      <c r="B33" s="103" t="s">
        <v>147</v>
      </c>
      <c r="C33" s="104">
        <v>91601</v>
      </c>
      <c r="D33" s="104">
        <v>46677</v>
      </c>
      <c r="E33" s="104">
        <v>44924</v>
      </c>
      <c r="F33" s="104">
        <v>36689</v>
      </c>
      <c r="G33" s="104">
        <v>18623</v>
      </c>
      <c r="H33" s="104">
        <v>18066</v>
      </c>
      <c r="I33" s="104">
        <v>54912</v>
      </c>
      <c r="J33" s="104">
        <v>28054</v>
      </c>
      <c r="K33" s="104">
        <v>26858</v>
      </c>
    </row>
    <row r="34" spans="2:11" ht="10.35" customHeight="1" x14ac:dyDescent="0.2">
      <c r="B34" s="103" t="s">
        <v>32</v>
      </c>
      <c r="C34" s="104">
        <v>5676</v>
      </c>
      <c r="D34" s="104">
        <v>2942</v>
      </c>
      <c r="E34" s="104">
        <v>2734</v>
      </c>
      <c r="F34" s="104">
        <v>2413</v>
      </c>
      <c r="G34" s="104">
        <v>1230</v>
      </c>
      <c r="H34" s="104">
        <v>1183</v>
      </c>
      <c r="I34" s="104">
        <v>3263</v>
      </c>
      <c r="J34" s="104">
        <v>1712</v>
      </c>
      <c r="K34" s="104">
        <v>1551</v>
      </c>
    </row>
    <row r="35" spans="2:11" ht="10.35" customHeight="1" x14ac:dyDescent="0.2">
      <c r="B35" s="103" t="s">
        <v>142</v>
      </c>
      <c r="C35" s="104">
        <v>10714</v>
      </c>
      <c r="D35" s="104">
        <v>5462</v>
      </c>
      <c r="E35" s="104">
        <v>5252</v>
      </c>
      <c r="F35" s="104">
        <v>4502</v>
      </c>
      <c r="G35" s="104">
        <v>2255</v>
      </c>
      <c r="H35" s="104">
        <v>2247</v>
      </c>
      <c r="I35" s="104">
        <v>6212</v>
      </c>
      <c r="J35" s="104">
        <v>3207</v>
      </c>
      <c r="K35" s="104">
        <v>3005</v>
      </c>
    </row>
    <row r="36" spans="2:11" ht="10.35" customHeight="1" x14ac:dyDescent="0.2">
      <c r="B36" s="103" t="s">
        <v>33</v>
      </c>
      <c r="C36" s="104">
        <v>5149</v>
      </c>
      <c r="D36" s="104">
        <v>2472</v>
      </c>
      <c r="E36" s="104">
        <v>2677</v>
      </c>
      <c r="F36" s="104">
        <v>2182</v>
      </c>
      <c r="G36" s="104">
        <v>1047</v>
      </c>
      <c r="H36" s="104">
        <v>1135</v>
      </c>
      <c r="I36" s="104">
        <v>2967</v>
      </c>
      <c r="J36" s="104">
        <v>1425</v>
      </c>
      <c r="K36" s="104">
        <v>1542</v>
      </c>
    </row>
    <row r="37" spans="2:11" ht="10.35" customHeight="1" x14ac:dyDescent="0.2">
      <c r="B37" s="103" t="s">
        <v>34</v>
      </c>
      <c r="C37" s="104">
        <v>5389</v>
      </c>
      <c r="D37" s="104">
        <v>2731</v>
      </c>
      <c r="E37" s="104">
        <v>2658</v>
      </c>
      <c r="F37" s="104">
        <v>2217</v>
      </c>
      <c r="G37" s="104">
        <v>1106</v>
      </c>
      <c r="H37" s="104">
        <v>1111</v>
      </c>
      <c r="I37" s="104">
        <v>3172</v>
      </c>
      <c r="J37" s="104">
        <v>1625</v>
      </c>
      <c r="K37" s="104">
        <v>1547</v>
      </c>
    </row>
    <row r="38" spans="2:11" ht="10.35" customHeight="1" x14ac:dyDescent="0.2">
      <c r="B38" s="103" t="s">
        <v>143</v>
      </c>
      <c r="C38" s="104">
        <v>10538</v>
      </c>
      <c r="D38" s="104">
        <v>5203</v>
      </c>
      <c r="E38" s="104">
        <v>5335</v>
      </c>
      <c r="F38" s="104">
        <v>4399</v>
      </c>
      <c r="G38" s="104">
        <v>2153</v>
      </c>
      <c r="H38" s="104">
        <v>2246</v>
      </c>
      <c r="I38" s="104">
        <v>6139</v>
      </c>
      <c r="J38" s="104">
        <v>3050</v>
      </c>
      <c r="K38" s="104">
        <v>3089</v>
      </c>
    </row>
    <row r="39" spans="2:11" ht="10.35" customHeight="1" x14ac:dyDescent="0.2">
      <c r="B39" s="103" t="s">
        <v>149</v>
      </c>
      <c r="C39" s="104">
        <v>107815</v>
      </c>
      <c r="D39" s="104">
        <v>54822</v>
      </c>
      <c r="E39" s="104">
        <v>52993</v>
      </c>
      <c r="F39" s="104">
        <v>43501</v>
      </c>
      <c r="G39" s="104">
        <v>22006</v>
      </c>
      <c r="H39" s="104">
        <v>21495</v>
      </c>
      <c r="I39" s="104">
        <v>64314</v>
      </c>
      <c r="J39" s="104">
        <v>32816</v>
      </c>
      <c r="K39" s="104">
        <v>31498</v>
      </c>
    </row>
    <row r="40" spans="2:11" ht="10.35" customHeight="1" x14ac:dyDescent="0.2">
      <c r="B40" s="103" t="s">
        <v>35</v>
      </c>
      <c r="C40" s="104">
        <v>4865</v>
      </c>
      <c r="D40" s="104">
        <v>2366</v>
      </c>
      <c r="E40" s="104">
        <v>2499</v>
      </c>
      <c r="F40" s="104">
        <v>1872</v>
      </c>
      <c r="G40" s="104">
        <v>869</v>
      </c>
      <c r="H40" s="104">
        <v>1003</v>
      </c>
      <c r="I40" s="104">
        <v>2993</v>
      </c>
      <c r="J40" s="104">
        <v>1497</v>
      </c>
      <c r="K40" s="104">
        <v>1496</v>
      </c>
    </row>
    <row r="41" spans="2:11" ht="10.35" customHeight="1" x14ac:dyDescent="0.2">
      <c r="B41" s="103" t="s">
        <v>36</v>
      </c>
      <c r="C41" s="104">
        <v>5231</v>
      </c>
      <c r="D41" s="104">
        <v>2573</v>
      </c>
      <c r="E41" s="104">
        <v>2658</v>
      </c>
      <c r="F41" s="104">
        <v>1992</v>
      </c>
      <c r="G41" s="104">
        <v>918</v>
      </c>
      <c r="H41" s="104">
        <v>1074</v>
      </c>
      <c r="I41" s="104">
        <v>3239</v>
      </c>
      <c r="J41" s="104">
        <v>1655</v>
      </c>
      <c r="K41" s="104">
        <v>1584</v>
      </c>
    </row>
    <row r="42" spans="2:11" s="107" customFormat="1" ht="10.35" customHeight="1" x14ac:dyDescent="0.2">
      <c r="B42" s="105" t="s">
        <v>37</v>
      </c>
      <c r="C42" s="106">
        <v>26310</v>
      </c>
      <c r="D42" s="106">
        <v>13084</v>
      </c>
      <c r="E42" s="106">
        <v>13226</v>
      </c>
      <c r="F42" s="106">
        <v>10676</v>
      </c>
      <c r="G42" s="106">
        <v>5170</v>
      </c>
      <c r="H42" s="106">
        <v>5506</v>
      </c>
      <c r="I42" s="106">
        <v>15634</v>
      </c>
      <c r="J42" s="106">
        <v>7914</v>
      </c>
      <c r="K42" s="106">
        <v>7720</v>
      </c>
    </row>
    <row r="43" spans="2:11" ht="10.35" customHeight="1" x14ac:dyDescent="0.2">
      <c r="B43" s="103" t="s">
        <v>38</v>
      </c>
      <c r="C43" s="104">
        <v>5867</v>
      </c>
      <c r="D43" s="104">
        <v>2861</v>
      </c>
      <c r="E43" s="104">
        <v>3006</v>
      </c>
      <c r="F43" s="104">
        <v>2335</v>
      </c>
      <c r="G43" s="104">
        <v>1106</v>
      </c>
      <c r="H43" s="104">
        <v>1229</v>
      </c>
      <c r="I43" s="104">
        <v>3532</v>
      </c>
      <c r="J43" s="104">
        <v>1755</v>
      </c>
      <c r="K43" s="104">
        <v>1777</v>
      </c>
    </row>
    <row r="44" spans="2:11" ht="10.35" customHeight="1" x14ac:dyDescent="0.2">
      <c r="B44" s="103" t="s">
        <v>39</v>
      </c>
      <c r="C44" s="104">
        <v>5590</v>
      </c>
      <c r="D44" s="104">
        <v>2818</v>
      </c>
      <c r="E44" s="104">
        <v>2772</v>
      </c>
      <c r="F44" s="104">
        <v>2142</v>
      </c>
      <c r="G44" s="104">
        <v>1045</v>
      </c>
      <c r="H44" s="104">
        <v>1097</v>
      </c>
      <c r="I44" s="104">
        <v>3448</v>
      </c>
      <c r="J44" s="104">
        <v>1773</v>
      </c>
      <c r="K44" s="104">
        <v>1675</v>
      </c>
    </row>
    <row r="45" spans="2:11" ht="10.35" customHeight="1" x14ac:dyDescent="0.2">
      <c r="B45" s="103" t="s">
        <v>40</v>
      </c>
      <c r="C45" s="104">
        <v>5450</v>
      </c>
      <c r="D45" s="104">
        <v>2704</v>
      </c>
      <c r="E45" s="104">
        <v>2746</v>
      </c>
      <c r="F45" s="104">
        <v>2119</v>
      </c>
      <c r="G45" s="104">
        <v>998</v>
      </c>
      <c r="H45" s="104">
        <v>1121</v>
      </c>
      <c r="I45" s="104">
        <v>3331</v>
      </c>
      <c r="J45" s="104">
        <v>1706</v>
      </c>
      <c r="K45" s="104">
        <v>1625</v>
      </c>
    </row>
    <row r="46" spans="2:11" ht="10.35" customHeight="1" x14ac:dyDescent="0.2">
      <c r="B46" s="103" t="s">
        <v>41</v>
      </c>
      <c r="C46" s="104">
        <v>6614</v>
      </c>
      <c r="D46" s="104">
        <v>3172</v>
      </c>
      <c r="E46" s="104">
        <v>3442</v>
      </c>
      <c r="F46" s="104">
        <v>2615</v>
      </c>
      <c r="G46" s="104">
        <v>1148</v>
      </c>
      <c r="H46" s="104">
        <v>1467</v>
      </c>
      <c r="I46" s="104">
        <v>3999</v>
      </c>
      <c r="J46" s="104">
        <v>2024</v>
      </c>
      <c r="K46" s="104">
        <v>1975</v>
      </c>
    </row>
    <row r="47" spans="2:11" ht="10.35" customHeight="1" x14ac:dyDescent="0.2">
      <c r="B47" s="103" t="s">
        <v>42</v>
      </c>
      <c r="C47" s="104">
        <v>7044</v>
      </c>
      <c r="D47" s="104">
        <v>3415</v>
      </c>
      <c r="E47" s="104">
        <v>3629</v>
      </c>
      <c r="F47" s="104">
        <v>2933</v>
      </c>
      <c r="G47" s="104">
        <v>1271</v>
      </c>
      <c r="H47" s="104">
        <v>1662</v>
      </c>
      <c r="I47" s="104">
        <v>4111</v>
      </c>
      <c r="J47" s="104">
        <v>2144</v>
      </c>
      <c r="K47" s="104">
        <v>1967</v>
      </c>
    </row>
    <row r="48" spans="2:11" s="107" customFormat="1" ht="10.35" customHeight="1" x14ac:dyDescent="0.2">
      <c r="B48" s="105" t="s">
        <v>43</v>
      </c>
      <c r="C48" s="106">
        <v>30565</v>
      </c>
      <c r="D48" s="106">
        <v>14970</v>
      </c>
      <c r="E48" s="106">
        <v>15595</v>
      </c>
      <c r="F48" s="106">
        <v>12144</v>
      </c>
      <c r="G48" s="106">
        <v>5568</v>
      </c>
      <c r="H48" s="106">
        <v>6576</v>
      </c>
      <c r="I48" s="106">
        <v>18421</v>
      </c>
      <c r="J48" s="106">
        <v>9402</v>
      </c>
      <c r="K48" s="106">
        <v>9019</v>
      </c>
    </row>
    <row r="49" spans="2:11" ht="10.7" customHeight="1" x14ac:dyDescent="0.2">
      <c r="B49" s="103" t="s">
        <v>44</v>
      </c>
      <c r="C49" s="104">
        <v>8779</v>
      </c>
      <c r="D49" s="104">
        <v>4342</v>
      </c>
      <c r="E49" s="104">
        <v>4437</v>
      </c>
      <c r="F49" s="104">
        <v>4091</v>
      </c>
      <c r="G49" s="104">
        <v>1948</v>
      </c>
      <c r="H49" s="104">
        <v>2143</v>
      </c>
      <c r="I49" s="104">
        <v>4688</v>
      </c>
      <c r="J49" s="104">
        <v>2394</v>
      </c>
      <c r="K49" s="104">
        <v>2294</v>
      </c>
    </row>
    <row r="50" spans="2:11" ht="10.7" customHeight="1" x14ac:dyDescent="0.2">
      <c r="B50" s="103" t="s">
        <v>45</v>
      </c>
      <c r="C50" s="104">
        <v>7851</v>
      </c>
      <c r="D50" s="104">
        <v>3838</v>
      </c>
      <c r="E50" s="104">
        <v>4013</v>
      </c>
      <c r="F50" s="104">
        <v>3356</v>
      </c>
      <c r="G50" s="104">
        <v>1546</v>
      </c>
      <c r="H50" s="104">
        <v>1810</v>
      </c>
      <c r="I50" s="104">
        <v>4495</v>
      </c>
      <c r="J50" s="104">
        <v>2292</v>
      </c>
      <c r="K50" s="104">
        <v>2203</v>
      </c>
    </row>
    <row r="51" spans="2:11" ht="10.7" customHeight="1" x14ac:dyDescent="0.2">
      <c r="B51" s="103" t="s">
        <v>46</v>
      </c>
      <c r="C51" s="104">
        <v>8101</v>
      </c>
      <c r="D51" s="104">
        <v>3923</v>
      </c>
      <c r="E51" s="104">
        <v>4178</v>
      </c>
      <c r="F51" s="104">
        <v>3313</v>
      </c>
      <c r="G51" s="104">
        <v>1576</v>
      </c>
      <c r="H51" s="104">
        <v>1737</v>
      </c>
      <c r="I51" s="104">
        <v>4788</v>
      </c>
      <c r="J51" s="104">
        <v>2347</v>
      </c>
      <c r="K51" s="104">
        <v>2441</v>
      </c>
    </row>
    <row r="52" spans="2:11" ht="10.7" customHeight="1" x14ac:dyDescent="0.2">
      <c r="B52" s="103" t="s">
        <v>47</v>
      </c>
      <c r="C52" s="104">
        <v>8071</v>
      </c>
      <c r="D52" s="104">
        <v>3819</v>
      </c>
      <c r="E52" s="104">
        <v>4252</v>
      </c>
      <c r="F52" s="104">
        <v>3385</v>
      </c>
      <c r="G52" s="104">
        <v>1482</v>
      </c>
      <c r="H52" s="104">
        <v>1903</v>
      </c>
      <c r="I52" s="104">
        <v>4686</v>
      </c>
      <c r="J52" s="104">
        <v>2337</v>
      </c>
      <c r="K52" s="104">
        <v>2349</v>
      </c>
    </row>
    <row r="53" spans="2:11" ht="10.7" customHeight="1" x14ac:dyDescent="0.2">
      <c r="B53" s="103" t="s">
        <v>48</v>
      </c>
      <c r="C53" s="104">
        <v>7875</v>
      </c>
      <c r="D53" s="104">
        <v>3691</v>
      </c>
      <c r="E53" s="104">
        <v>4184</v>
      </c>
      <c r="F53" s="104">
        <v>3224</v>
      </c>
      <c r="G53" s="104">
        <v>1473</v>
      </c>
      <c r="H53" s="104">
        <v>1751</v>
      </c>
      <c r="I53" s="104">
        <v>4651</v>
      </c>
      <c r="J53" s="104">
        <v>2218</v>
      </c>
      <c r="K53" s="104">
        <v>2433</v>
      </c>
    </row>
    <row r="54" spans="2:11" s="107" customFormat="1" ht="10.7" customHeight="1" x14ac:dyDescent="0.2">
      <c r="B54" s="105" t="s">
        <v>49</v>
      </c>
      <c r="C54" s="106">
        <v>40677</v>
      </c>
      <c r="D54" s="106">
        <v>19613</v>
      </c>
      <c r="E54" s="106">
        <v>21064</v>
      </c>
      <c r="F54" s="106">
        <v>17369</v>
      </c>
      <c r="G54" s="106">
        <v>8025</v>
      </c>
      <c r="H54" s="106">
        <v>9344</v>
      </c>
      <c r="I54" s="106">
        <v>23308</v>
      </c>
      <c r="J54" s="106">
        <v>11588</v>
      </c>
      <c r="K54" s="106">
        <v>11720</v>
      </c>
    </row>
    <row r="55" spans="2:11" ht="10.7" customHeight="1" x14ac:dyDescent="0.2">
      <c r="B55" s="103" t="s">
        <v>167</v>
      </c>
      <c r="C55" s="104">
        <v>71242</v>
      </c>
      <c r="D55" s="104">
        <v>34583</v>
      </c>
      <c r="E55" s="104">
        <v>36659</v>
      </c>
      <c r="F55" s="104">
        <v>29513</v>
      </c>
      <c r="G55" s="104">
        <v>13593</v>
      </c>
      <c r="H55" s="104">
        <v>15920</v>
      </c>
      <c r="I55" s="104">
        <v>41729</v>
      </c>
      <c r="J55" s="104">
        <v>20990</v>
      </c>
      <c r="K55" s="104">
        <v>20739</v>
      </c>
    </row>
    <row r="56" spans="2:11" ht="10.7" customHeight="1" x14ac:dyDescent="0.2">
      <c r="B56" s="103" t="s">
        <v>158</v>
      </c>
      <c r="C56" s="104">
        <v>91876</v>
      </c>
      <c r="D56" s="104">
        <v>44725</v>
      </c>
      <c r="E56" s="104">
        <v>47151</v>
      </c>
      <c r="F56" s="104">
        <v>37776</v>
      </c>
      <c r="G56" s="104">
        <v>17533</v>
      </c>
      <c r="H56" s="104">
        <v>20243</v>
      </c>
      <c r="I56" s="104">
        <v>54100</v>
      </c>
      <c r="J56" s="104">
        <v>27192</v>
      </c>
      <c r="K56" s="104">
        <v>26908</v>
      </c>
    </row>
    <row r="57" spans="2:11" ht="10.7" customHeight="1" x14ac:dyDescent="0.2">
      <c r="B57" s="103" t="s">
        <v>50</v>
      </c>
      <c r="C57" s="104">
        <v>8505</v>
      </c>
      <c r="D57" s="104">
        <v>3903</v>
      </c>
      <c r="E57" s="104">
        <v>4602</v>
      </c>
      <c r="F57" s="104">
        <v>3705</v>
      </c>
      <c r="G57" s="104">
        <v>1686</v>
      </c>
      <c r="H57" s="104">
        <v>2019</v>
      </c>
      <c r="I57" s="104">
        <v>4800</v>
      </c>
      <c r="J57" s="104">
        <v>2217</v>
      </c>
      <c r="K57" s="104">
        <v>2583</v>
      </c>
    </row>
    <row r="58" spans="2:11" ht="10.7" customHeight="1" x14ac:dyDescent="0.2">
      <c r="B58" s="103" t="s">
        <v>51</v>
      </c>
      <c r="C58" s="104">
        <v>7495</v>
      </c>
      <c r="D58" s="104">
        <v>3497</v>
      </c>
      <c r="E58" s="104">
        <v>3998</v>
      </c>
      <c r="F58" s="104">
        <v>3022</v>
      </c>
      <c r="G58" s="104">
        <v>1325</v>
      </c>
      <c r="H58" s="104">
        <v>1697</v>
      </c>
      <c r="I58" s="104">
        <v>4473</v>
      </c>
      <c r="J58" s="104">
        <v>2172</v>
      </c>
      <c r="K58" s="104">
        <v>2301</v>
      </c>
    </row>
    <row r="59" spans="2:11" ht="10.7" customHeight="1" x14ac:dyDescent="0.2">
      <c r="B59" s="103" t="s">
        <v>52</v>
      </c>
      <c r="C59" s="104">
        <v>7787</v>
      </c>
      <c r="D59" s="104">
        <v>3577</v>
      </c>
      <c r="E59" s="104">
        <v>4210</v>
      </c>
      <c r="F59" s="104">
        <v>3300</v>
      </c>
      <c r="G59" s="104">
        <v>1480</v>
      </c>
      <c r="H59" s="104">
        <v>1820</v>
      </c>
      <c r="I59" s="104">
        <v>4487</v>
      </c>
      <c r="J59" s="104">
        <v>2097</v>
      </c>
      <c r="K59" s="104">
        <v>2390</v>
      </c>
    </row>
    <row r="60" spans="2:11" ht="10.7" customHeight="1" x14ac:dyDescent="0.2">
      <c r="B60" s="103" t="s">
        <v>53</v>
      </c>
      <c r="C60" s="104">
        <v>7363</v>
      </c>
      <c r="D60" s="104">
        <v>3458</v>
      </c>
      <c r="E60" s="104">
        <v>3905</v>
      </c>
      <c r="F60" s="104">
        <v>3064</v>
      </c>
      <c r="G60" s="104">
        <v>1379</v>
      </c>
      <c r="H60" s="104">
        <v>1685</v>
      </c>
      <c r="I60" s="104">
        <v>4299</v>
      </c>
      <c r="J60" s="104">
        <v>2079</v>
      </c>
      <c r="K60" s="104">
        <v>2220</v>
      </c>
    </row>
    <row r="61" spans="2:11" ht="10.7" customHeight="1" x14ac:dyDescent="0.2">
      <c r="B61" s="103" t="s">
        <v>54</v>
      </c>
      <c r="C61" s="104">
        <v>6691</v>
      </c>
      <c r="D61" s="104">
        <v>3137</v>
      </c>
      <c r="E61" s="104">
        <v>3554</v>
      </c>
      <c r="F61" s="104">
        <v>2878</v>
      </c>
      <c r="G61" s="104">
        <v>1293</v>
      </c>
      <c r="H61" s="104">
        <v>1585</v>
      </c>
      <c r="I61" s="104">
        <v>3813</v>
      </c>
      <c r="J61" s="104">
        <v>1844</v>
      </c>
      <c r="K61" s="104">
        <v>1969</v>
      </c>
    </row>
    <row r="62" spans="2:11" s="107" customFormat="1" ht="10.7" customHeight="1" x14ac:dyDescent="0.2">
      <c r="B62" s="105" t="s">
        <v>55</v>
      </c>
      <c r="C62" s="106">
        <v>37841</v>
      </c>
      <c r="D62" s="106">
        <v>17572</v>
      </c>
      <c r="E62" s="106">
        <v>20269</v>
      </c>
      <c r="F62" s="106">
        <v>15969</v>
      </c>
      <c r="G62" s="106">
        <v>7163</v>
      </c>
      <c r="H62" s="106">
        <v>8806</v>
      </c>
      <c r="I62" s="106">
        <v>21872</v>
      </c>
      <c r="J62" s="106">
        <v>10409</v>
      </c>
      <c r="K62" s="106">
        <v>11463</v>
      </c>
    </row>
    <row r="63" spans="2:11" ht="10.7" customHeight="1" x14ac:dyDescent="0.2">
      <c r="B63" s="103" t="s">
        <v>166</v>
      </c>
      <c r="C63" s="104">
        <v>135393</v>
      </c>
      <c r="D63" s="104">
        <v>65239</v>
      </c>
      <c r="E63" s="104">
        <v>70154</v>
      </c>
      <c r="F63" s="104">
        <v>56158</v>
      </c>
      <c r="G63" s="104">
        <v>25926</v>
      </c>
      <c r="H63" s="104">
        <v>30232</v>
      </c>
      <c r="I63" s="104">
        <v>79235</v>
      </c>
      <c r="J63" s="104">
        <v>39313</v>
      </c>
      <c r="K63" s="104">
        <v>39922</v>
      </c>
    </row>
    <row r="64" spans="2:11" ht="10.7" customHeight="1" x14ac:dyDescent="0.2">
      <c r="B64" s="103" t="s">
        <v>56</v>
      </c>
      <c r="C64" s="104">
        <v>8079</v>
      </c>
      <c r="D64" s="104">
        <v>3832</v>
      </c>
      <c r="E64" s="104">
        <v>4247</v>
      </c>
      <c r="F64" s="104">
        <v>3714</v>
      </c>
      <c r="G64" s="104">
        <v>1749</v>
      </c>
      <c r="H64" s="104">
        <v>1965</v>
      </c>
      <c r="I64" s="104">
        <v>4365</v>
      </c>
      <c r="J64" s="104">
        <v>2083</v>
      </c>
      <c r="K64" s="104">
        <v>2282</v>
      </c>
    </row>
    <row r="65" spans="2:11" ht="10.7" customHeight="1" x14ac:dyDescent="0.2">
      <c r="B65" s="103" t="s">
        <v>57</v>
      </c>
      <c r="C65" s="104">
        <v>6637</v>
      </c>
      <c r="D65" s="104">
        <v>3064</v>
      </c>
      <c r="E65" s="104">
        <v>3573</v>
      </c>
      <c r="F65" s="104">
        <v>2912</v>
      </c>
      <c r="G65" s="104">
        <v>1313</v>
      </c>
      <c r="H65" s="104">
        <v>1599</v>
      </c>
      <c r="I65" s="104">
        <v>3725</v>
      </c>
      <c r="J65" s="104">
        <v>1751</v>
      </c>
      <c r="K65" s="104">
        <v>1974</v>
      </c>
    </row>
    <row r="66" spans="2:11" ht="10.7" customHeight="1" x14ac:dyDescent="0.2">
      <c r="B66" s="103" t="s">
        <v>58</v>
      </c>
      <c r="C66" s="104">
        <v>6523</v>
      </c>
      <c r="D66" s="104">
        <v>3061</v>
      </c>
      <c r="E66" s="104">
        <v>3462</v>
      </c>
      <c r="F66" s="104">
        <v>3004</v>
      </c>
      <c r="G66" s="104">
        <v>1330</v>
      </c>
      <c r="H66" s="104">
        <v>1674</v>
      </c>
      <c r="I66" s="104">
        <v>3519</v>
      </c>
      <c r="J66" s="104">
        <v>1731</v>
      </c>
      <c r="K66" s="104">
        <v>1788</v>
      </c>
    </row>
    <row r="67" spans="2:11" ht="10.7" customHeight="1" x14ac:dyDescent="0.2">
      <c r="B67" s="103" t="s">
        <v>59</v>
      </c>
      <c r="C67" s="104">
        <v>6335</v>
      </c>
      <c r="D67" s="104">
        <v>3049</v>
      </c>
      <c r="E67" s="104">
        <v>3286</v>
      </c>
      <c r="F67" s="104">
        <v>2703</v>
      </c>
      <c r="G67" s="104">
        <v>1262</v>
      </c>
      <c r="H67" s="104">
        <v>1441</v>
      </c>
      <c r="I67" s="104">
        <v>3632</v>
      </c>
      <c r="J67" s="104">
        <v>1787</v>
      </c>
      <c r="K67" s="104">
        <v>1845</v>
      </c>
    </row>
    <row r="68" spans="2:11" ht="10.7" customHeight="1" x14ac:dyDescent="0.2">
      <c r="B68" s="103" t="s">
        <v>60</v>
      </c>
      <c r="C68" s="104">
        <v>6195</v>
      </c>
      <c r="D68" s="104">
        <v>2884</v>
      </c>
      <c r="E68" s="104">
        <v>3311</v>
      </c>
      <c r="F68" s="104">
        <v>2689</v>
      </c>
      <c r="G68" s="104">
        <v>1187</v>
      </c>
      <c r="H68" s="104">
        <v>1502</v>
      </c>
      <c r="I68" s="104">
        <v>3506</v>
      </c>
      <c r="J68" s="104">
        <v>1697</v>
      </c>
      <c r="K68" s="104">
        <v>1809</v>
      </c>
    </row>
    <row r="69" spans="2:11" s="107" customFormat="1" ht="10.7" customHeight="1" x14ac:dyDescent="0.2">
      <c r="B69" s="105" t="s">
        <v>61</v>
      </c>
      <c r="C69" s="106">
        <v>33769</v>
      </c>
      <c r="D69" s="106">
        <v>15890</v>
      </c>
      <c r="E69" s="106">
        <v>17879</v>
      </c>
      <c r="F69" s="106">
        <v>15022</v>
      </c>
      <c r="G69" s="106">
        <v>6841</v>
      </c>
      <c r="H69" s="106">
        <v>8181</v>
      </c>
      <c r="I69" s="106">
        <v>18747</v>
      </c>
      <c r="J69" s="106">
        <v>9049</v>
      </c>
      <c r="K69" s="106">
        <v>9698</v>
      </c>
    </row>
    <row r="70" spans="2:11" ht="10.7" customHeight="1" x14ac:dyDescent="0.2">
      <c r="B70" s="103" t="s">
        <v>165</v>
      </c>
      <c r="C70" s="104">
        <v>142852</v>
      </c>
      <c r="D70" s="104">
        <v>68045</v>
      </c>
      <c r="E70" s="104">
        <v>74807</v>
      </c>
      <c r="F70" s="104">
        <v>60504</v>
      </c>
      <c r="G70" s="104">
        <v>27597</v>
      </c>
      <c r="H70" s="104">
        <v>32907</v>
      </c>
      <c r="I70" s="104">
        <v>82348</v>
      </c>
      <c r="J70" s="104">
        <v>40448</v>
      </c>
      <c r="K70" s="104">
        <v>41900</v>
      </c>
    </row>
    <row r="71" spans="2:11" ht="10.7" customHeight="1" x14ac:dyDescent="0.2">
      <c r="B71" s="103" t="s">
        <v>62</v>
      </c>
      <c r="C71" s="104">
        <v>6613</v>
      </c>
      <c r="D71" s="104">
        <v>2990</v>
      </c>
      <c r="E71" s="104">
        <v>3623</v>
      </c>
      <c r="F71" s="104">
        <v>3026</v>
      </c>
      <c r="G71" s="104">
        <v>1290</v>
      </c>
      <c r="H71" s="104">
        <v>1736</v>
      </c>
      <c r="I71" s="104">
        <v>3587</v>
      </c>
      <c r="J71" s="104">
        <v>1700</v>
      </c>
      <c r="K71" s="104">
        <v>1887</v>
      </c>
    </row>
    <row r="72" spans="2:11" ht="10.7" customHeight="1" x14ac:dyDescent="0.2">
      <c r="B72" s="103" t="s">
        <v>63</v>
      </c>
      <c r="C72" s="104">
        <v>5991</v>
      </c>
      <c r="D72" s="104">
        <v>2807</v>
      </c>
      <c r="E72" s="104">
        <v>3184</v>
      </c>
      <c r="F72" s="104">
        <v>2600</v>
      </c>
      <c r="G72" s="104">
        <v>1183</v>
      </c>
      <c r="H72" s="104">
        <v>1417</v>
      </c>
      <c r="I72" s="104">
        <v>3391</v>
      </c>
      <c r="J72" s="104">
        <v>1624</v>
      </c>
      <c r="K72" s="104">
        <v>1767</v>
      </c>
    </row>
    <row r="73" spans="2:11" ht="10.7" customHeight="1" x14ac:dyDescent="0.2">
      <c r="B73" s="103" t="s">
        <v>64</v>
      </c>
      <c r="C73" s="104">
        <v>5941</v>
      </c>
      <c r="D73" s="104">
        <v>2814</v>
      </c>
      <c r="E73" s="104">
        <v>3127</v>
      </c>
      <c r="F73" s="104">
        <v>2559</v>
      </c>
      <c r="G73" s="104">
        <v>1175</v>
      </c>
      <c r="H73" s="104">
        <v>1384</v>
      </c>
      <c r="I73" s="104">
        <v>3382</v>
      </c>
      <c r="J73" s="104">
        <v>1639</v>
      </c>
      <c r="K73" s="104">
        <v>1743</v>
      </c>
    </row>
    <row r="74" spans="2:11" ht="10.7" customHeight="1" x14ac:dyDescent="0.2">
      <c r="B74" s="103" t="s">
        <v>65</v>
      </c>
      <c r="C74" s="104">
        <v>5986</v>
      </c>
      <c r="D74" s="104">
        <v>2798</v>
      </c>
      <c r="E74" s="104">
        <v>3188</v>
      </c>
      <c r="F74" s="104">
        <v>2678</v>
      </c>
      <c r="G74" s="104">
        <v>1199</v>
      </c>
      <c r="H74" s="104">
        <v>1479</v>
      </c>
      <c r="I74" s="104">
        <v>3308</v>
      </c>
      <c r="J74" s="104">
        <v>1599</v>
      </c>
      <c r="K74" s="104">
        <v>1709</v>
      </c>
    </row>
    <row r="75" spans="2:11" ht="10.7" customHeight="1" x14ac:dyDescent="0.2">
      <c r="B75" s="103" t="s">
        <v>66</v>
      </c>
      <c r="C75" s="104">
        <v>5655</v>
      </c>
      <c r="D75" s="104">
        <v>2619</v>
      </c>
      <c r="E75" s="104">
        <v>3036</v>
      </c>
      <c r="F75" s="104">
        <v>2492</v>
      </c>
      <c r="G75" s="104">
        <v>1113</v>
      </c>
      <c r="H75" s="104">
        <v>1379</v>
      </c>
      <c r="I75" s="104">
        <v>3163</v>
      </c>
      <c r="J75" s="104">
        <v>1506</v>
      </c>
      <c r="K75" s="104">
        <v>1657</v>
      </c>
    </row>
    <row r="76" spans="2:11" s="107" customFormat="1" ht="10.7" customHeight="1" x14ac:dyDescent="0.2">
      <c r="B76" s="105" t="s">
        <v>67</v>
      </c>
      <c r="C76" s="106">
        <v>30186</v>
      </c>
      <c r="D76" s="106">
        <v>14028</v>
      </c>
      <c r="E76" s="106">
        <v>16158</v>
      </c>
      <c r="F76" s="106">
        <v>13355</v>
      </c>
      <c r="G76" s="106">
        <v>5960</v>
      </c>
      <c r="H76" s="106">
        <v>7395</v>
      </c>
      <c r="I76" s="106">
        <v>16831</v>
      </c>
      <c r="J76" s="106">
        <v>8068</v>
      </c>
      <c r="K76" s="106">
        <v>8763</v>
      </c>
    </row>
    <row r="77" spans="2:11" ht="10.7" customHeight="1" x14ac:dyDescent="0.2">
      <c r="B77" s="103" t="s">
        <v>68</v>
      </c>
      <c r="C77" s="104">
        <v>6741</v>
      </c>
      <c r="D77" s="104">
        <v>3110</v>
      </c>
      <c r="E77" s="104">
        <v>3631</v>
      </c>
      <c r="F77" s="104">
        <v>3186</v>
      </c>
      <c r="G77" s="104">
        <v>1404</v>
      </c>
      <c r="H77" s="104">
        <v>1782</v>
      </c>
      <c r="I77" s="104">
        <v>3555</v>
      </c>
      <c r="J77" s="104">
        <v>1706</v>
      </c>
      <c r="K77" s="104">
        <v>1849</v>
      </c>
    </row>
    <row r="78" spans="2:11" ht="10.7" customHeight="1" x14ac:dyDescent="0.2">
      <c r="B78" s="103" t="s">
        <v>69</v>
      </c>
      <c r="C78" s="104">
        <v>5609</v>
      </c>
      <c r="D78" s="104">
        <v>2594</v>
      </c>
      <c r="E78" s="104">
        <v>3015</v>
      </c>
      <c r="F78" s="104">
        <v>2246</v>
      </c>
      <c r="G78" s="104">
        <v>978</v>
      </c>
      <c r="H78" s="104">
        <v>1268</v>
      </c>
      <c r="I78" s="104">
        <v>3363</v>
      </c>
      <c r="J78" s="104">
        <v>1616</v>
      </c>
      <c r="K78" s="104">
        <v>1747</v>
      </c>
    </row>
    <row r="79" spans="2:11" ht="10.7" customHeight="1" x14ac:dyDescent="0.2">
      <c r="B79" s="103" t="s">
        <v>70</v>
      </c>
      <c r="C79" s="104">
        <v>6255</v>
      </c>
      <c r="D79" s="104">
        <v>2873</v>
      </c>
      <c r="E79" s="104">
        <v>3382</v>
      </c>
      <c r="F79" s="104">
        <v>2627</v>
      </c>
      <c r="G79" s="104">
        <v>1129</v>
      </c>
      <c r="H79" s="104">
        <v>1498</v>
      </c>
      <c r="I79" s="104">
        <v>3628</v>
      </c>
      <c r="J79" s="104">
        <v>1744</v>
      </c>
      <c r="K79" s="104">
        <v>1884</v>
      </c>
    </row>
    <row r="80" spans="2:11" ht="10.7" customHeight="1" x14ac:dyDescent="0.2">
      <c r="B80" s="103" t="s">
        <v>71</v>
      </c>
      <c r="C80" s="104">
        <v>5870</v>
      </c>
      <c r="D80" s="104">
        <v>2733</v>
      </c>
      <c r="E80" s="104">
        <v>3137</v>
      </c>
      <c r="F80" s="104">
        <v>2409</v>
      </c>
      <c r="G80" s="104">
        <v>1050</v>
      </c>
      <c r="H80" s="104">
        <v>1359</v>
      </c>
      <c r="I80" s="104">
        <v>3461</v>
      </c>
      <c r="J80" s="104">
        <v>1683</v>
      </c>
      <c r="K80" s="104">
        <v>1778</v>
      </c>
    </row>
    <row r="81" spans="2:11" ht="10.7" customHeight="1" x14ac:dyDescent="0.2">
      <c r="B81" s="103" t="s">
        <v>72</v>
      </c>
      <c r="C81" s="104">
        <v>5946</v>
      </c>
      <c r="D81" s="104">
        <v>2718</v>
      </c>
      <c r="E81" s="104">
        <v>3228</v>
      </c>
      <c r="F81" s="104">
        <v>2454</v>
      </c>
      <c r="G81" s="104">
        <v>1079</v>
      </c>
      <c r="H81" s="104">
        <v>1375</v>
      </c>
      <c r="I81" s="104">
        <v>3492</v>
      </c>
      <c r="J81" s="104">
        <v>1639</v>
      </c>
      <c r="K81" s="104">
        <v>1853</v>
      </c>
    </row>
    <row r="82" spans="2:11" s="107" customFormat="1" ht="10.7" customHeight="1" x14ac:dyDescent="0.2">
      <c r="B82" s="105" t="s">
        <v>73</v>
      </c>
      <c r="C82" s="106">
        <v>30421</v>
      </c>
      <c r="D82" s="106">
        <v>14028</v>
      </c>
      <c r="E82" s="106">
        <v>16393</v>
      </c>
      <c r="F82" s="106">
        <v>12922</v>
      </c>
      <c r="G82" s="106">
        <v>5640</v>
      </c>
      <c r="H82" s="106">
        <v>7282</v>
      </c>
      <c r="I82" s="106">
        <v>17499</v>
      </c>
      <c r="J82" s="106">
        <v>8388</v>
      </c>
      <c r="K82" s="106">
        <v>9111</v>
      </c>
    </row>
    <row r="83" spans="2:11" ht="10.7" customHeight="1" x14ac:dyDescent="0.2">
      <c r="B83" s="103" t="s">
        <v>157</v>
      </c>
      <c r="C83" s="104">
        <v>229769</v>
      </c>
      <c r="D83" s="104">
        <v>109185</v>
      </c>
      <c r="E83" s="104">
        <v>120584</v>
      </c>
      <c r="F83" s="104">
        <v>97457</v>
      </c>
      <c r="G83" s="104">
        <v>44367</v>
      </c>
      <c r="H83" s="104">
        <v>53090</v>
      </c>
      <c r="I83" s="104">
        <v>132312</v>
      </c>
      <c r="J83" s="104">
        <v>64818</v>
      </c>
      <c r="K83" s="104">
        <v>67494</v>
      </c>
    </row>
    <row r="84" spans="2:11" ht="10.7" customHeight="1" x14ac:dyDescent="0.2">
      <c r="B84" s="103" t="s">
        <v>74</v>
      </c>
      <c r="C84" s="104">
        <v>6646</v>
      </c>
      <c r="D84" s="104">
        <v>3084</v>
      </c>
      <c r="E84" s="104">
        <v>3562</v>
      </c>
      <c r="F84" s="104">
        <v>2873</v>
      </c>
      <c r="G84" s="104">
        <v>1262</v>
      </c>
      <c r="H84" s="104">
        <v>1611</v>
      </c>
      <c r="I84" s="104">
        <v>3773</v>
      </c>
      <c r="J84" s="104">
        <v>1822</v>
      </c>
      <c r="K84" s="104">
        <v>1951</v>
      </c>
    </row>
    <row r="85" spans="2:11" ht="10.7" customHeight="1" x14ac:dyDescent="0.2">
      <c r="B85" s="103" t="s">
        <v>75</v>
      </c>
      <c r="C85" s="104">
        <v>6631</v>
      </c>
      <c r="D85" s="104">
        <v>3016</v>
      </c>
      <c r="E85" s="104">
        <v>3615</v>
      </c>
      <c r="F85" s="104">
        <v>2739</v>
      </c>
      <c r="G85" s="104">
        <v>1180</v>
      </c>
      <c r="H85" s="104">
        <v>1559</v>
      </c>
      <c r="I85" s="104">
        <v>3892</v>
      </c>
      <c r="J85" s="104">
        <v>1836</v>
      </c>
      <c r="K85" s="104">
        <v>2056</v>
      </c>
    </row>
    <row r="86" spans="2:11" ht="10.7" customHeight="1" x14ac:dyDescent="0.2">
      <c r="B86" s="103" t="s">
        <v>76</v>
      </c>
      <c r="C86" s="104">
        <v>6579</v>
      </c>
      <c r="D86" s="104">
        <v>2969</v>
      </c>
      <c r="E86" s="104">
        <v>3610</v>
      </c>
      <c r="F86" s="104">
        <v>2767</v>
      </c>
      <c r="G86" s="104">
        <v>1169</v>
      </c>
      <c r="H86" s="104">
        <v>1598</v>
      </c>
      <c r="I86" s="104">
        <v>3812</v>
      </c>
      <c r="J86" s="104">
        <v>1800</v>
      </c>
      <c r="K86" s="104">
        <v>2012</v>
      </c>
    </row>
    <row r="87" spans="2:11" ht="10.7" customHeight="1" x14ac:dyDescent="0.2">
      <c r="B87" s="103" t="s">
        <v>77</v>
      </c>
      <c r="C87" s="104">
        <v>6793</v>
      </c>
      <c r="D87" s="104">
        <v>3154</v>
      </c>
      <c r="E87" s="104">
        <v>3639</v>
      </c>
      <c r="F87" s="104">
        <v>2975</v>
      </c>
      <c r="G87" s="104">
        <v>1276</v>
      </c>
      <c r="H87" s="104">
        <v>1699</v>
      </c>
      <c r="I87" s="104">
        <v>3818</v>
      </c>
      <c r="J87" s="104">
        <v>1878</v>
      </c>
      <c r="K87" s="104">
        <v>1940</v>
      </c>
    </row>
    <row r="88" spans="2:11" ht="10.7" customHeight="1" x14ac:dyDescent="0.2">
      <c r="B88" s="103" t="s">
        <v>78</v>
      </c>
      <c r="C88" s="104">
        <v>6692</v>
      </c>
      <c r="D88" s="104">
        <v>2998</v>
      </c>
      <c r="E88" s="104">
        <v>3694</v>
      </c>
      <c r="F88" s="104">
        <v>2856</v>
      </c>
      <c r="G88" s="104">
        <v>1218</v>
      </c>
      <c r="H88" s="104">
        <v>1638</v>
      </c>
      <c r="I88" s="104">
        <v>3836</v>
      </c>
      <c r="J88" s="104">
        <v>1780</v>
      </c>
      <c r="K88" s="104">
        <v>2056</v>
      </c>
    </row>
    <row r="89" spans="2:11" s="107" customFormat="1" ht="10.7" customHeight="1" x14ac:dyDescent="0.2">
      <c r="B89" s="105" t="s">
        <v>79</v>
      </c>
      <c r="C89" s="106">
        <v>33341</v>
      </c>
      <c r="D89" s="106">
        <v>15221</v>
      </c>
      <c r="E89" s="106">
        <v>18120</v>
      </c>
      <c r="F89" s="106">
        <v>14210</v>
      </c>
      <c r="G89" s="106">
        <v>6105</v>
      </c>
      <c r="H89" s="106">
        <v>8105</v>
      </c>
      <c r="I89" s="106">
        <v>19131</v>
      </c>
      <c r="J89" s="106">
        <v>9116</v>
      </c>
      <c r="K89" s="106">
        <v>10015</v>
      </c>
    </row>
    <row r="90" spans="2:11" ht="11.65" customHeight="1" x14ac:dyDescent="0.2">
      <c r="B90" s="103" t="s">
        <v>80</v>
      </c>
      <c r="C90" s="104">
        <v>8096</v>
      </c>
      <c r="D90" s="104">
        <v>3645</v>
      </c>
      <c r="E90" s="104">
        <v>4451</v>
      </c>
      <c r="F90" s="104">
        <v>3666</v>
      </c>
      <c r="G90" s="104">
        <v>1564</v>
      </c>
      <c r="H90" s="104">
        <v>2102</v>
      </c>
      <c r="I90" s="104">
        <v>4430</v>
      </c>
      <c r="J90" s="104">
        <v>2081</v>
      </c>
      <c r="K90" s="104">
        <v>2349</v>
      </c>
    </row>
    <row r="91" spans="2:11" ht="11.65" customHeight="1" x14ac:dyDescent="0.2">
      <c r="B91" s="103" t="s">
        <v>81</v>
      </c>
      <c r="C91" s="104">
        <v>6771</v>
      </c>
      <c r="D91" s="104">
        <v>3059</v>
      </c>
      <c r="E91" s="104">
        <v>3712</v>
      </c>
      <c r="F91" s="104">
        <v>2882</v>
      </c>
      <c r="G91" s="104">
        <v>1203</v>
      </c>
      <c r="H91" s="104">
        <v>1679</v>
      </c>
      <c r="I91" s="104">
        <v>3889</v>
      </c>
      <c r="J91" s="104">
        <v>1856</v>
      </c>
      <c r="K91" s="104">
        <v>2033</v>
      </c>
    </row>
    <row r="92" spans="2:11" ht="11.65" customHeight="1" x14ac:dyDescent="0.2">
      <c r="B92" s="103" t="s">
        <v>82</v>
      </c>
      <c r="C92" s="104">
        <v>6651</v>
      </c>
      <c r="D92" s="104">
        <v>2956</v>
      </c>
      <c r="E92" s="104">
        <v>3695</v>
      </c>
      <c r="F92" s="104">
        <v>2868</v>
      </c>
      <c r="G92" s="104">
        <v>1163</v>
      </c>
      <c r="H92" s="104">
        <v>1705</v>
      </c>
      <c r="I92" s="104">
        <v>3783</v>
      </c>
      <c r="J92" s="104">
        <v>1793</v>
      </c>
      <c r="K92" s="104">
        <v>1990</v>
      </c>
    </row>
    <row r="93" spans="2:11" ht="11.65" customHeight="1" x14ac:dyDescent="0.2">
      <c r="B93" s="103" t="s">
        <v>83</v>
      </c>
      <c r="C93" s="104">
        <v>6503</v>
      </c>
      <c r="D93" s="104">
        <v>2974</v>
      </c>
      <c r="E93" s="104">
        <v>3529</v>
      </c>
      <c r="F93" s="104">
        <v>2830</v>
      </c>
      <c r="G93" s="104">
        <v>1225</v>
      </c>
      <c r="H93" s="104">
        <v>1605</v>
      </c>
      <c r="I93" s="104">
        <v>3673</v>
      </c>
      <c r="J93" s="104">
        <v>1749</v>
      </c>
      <c r="K93" s="104">
        <v>1924</v>
      </c>
    </row>
    <row r="94" spans="2:11" ht="11.65" customHeight="1" x14ac:dyDescent="0.2">
      <c r="B94" s="103" t="s">
        <v>84</v>
      </c>
      <c r="C94" s="104">
        <v>6048</v>
      </c>
      <c r="D94" s="104">
        <v>2670</v>
      </c>
      <c r="E94" s="104">
        <v>3378</v>
      </c>
      <c r="F94" s="104">
        <v>2657</v>
      </c>
      <c r="G94" s="104">
        <v>1127</v>
      </c>
      <c r="H94" s="104">
        <v>1530</v>
      </c>
      <c r="I94" s="104">
        <v>3391</v>
      </c>
      <c r="J94" s="104">
        <v>1543</v>
      </c>
      <c r="K94" s="104">
        <v>1848</v>
      </c>
    </row>
    <row r="95" spans="2:11" s="107" customFormat="1" ht="11.65" customHeight="1" x14ac:dyDescent="0.2">
      <c r="B95" s="105" t="s">
        <v>85</v>
      </c>
      <c r="C95" s="106">
        <v>34069</v>
      </c>
      <c r="D95" s="106">
        <v>15304</v>
      </c>
      <c r="E95" s="106">
        <v>18765</v>
      </c>
      <c r="F95" s="106">
        <v>14903</v>
      </c>
      <c r="G95" s="106">
        <v>6282</v>
      </c>
      <c r="H95" s="106">
        <v>8621</v>
      </c>
      <c r="I95" s="106">
        <v>19166</v>
      </c>
      <c r="J95" s="106">
        <v>9022</v>
      </c>
      <c r="K95" s="106">
        <v>10144</v>
      </c>
    </row>
    <row r="96" spans="2:11" ht="11.65" customHeight="1" x14ac:dyDescent="0.2">
      <c r="B96" s="103" t="s">
        <v>86</v>
      </c>
      <c r="C96" s="104">
        <v>5789</v>
      </c>
      <c r="D96" s="104">
        <v>2559</v>
      </c>
      <c r="E96" s="104">
        <v>3230</v>
      </c>
      <c r="F96" s="104">
        <v>2696</v>
      </c>
      <c r="G96" s="104">
        <v>1108</v>
      </c>
      <c r="H96" s="104">
        <v>1588</v>
      </c>
      <c r="I96" s="104">
        <v>3093</v>
      </c>
      <c r="J96" s="104">
        <v>1451</v>
      </c>
      <c r="K96" s="104">
        <v>1642</v>
      </c>
    </row>
    <row r="97" spans="2:11" ht="11.65" customHeight="1" x14ac:dyDescent="0.2">
      <c r="B97" s="103" t="s">
        <v>87</v>
      </c>
      <c r="C97" s="104">
        <v>5592</v>
      </c>
      <c r="D97" s="104">
        <v>2359</v>
      </c>
      <c r="E97" s="104">
        <v>3233</v>
      </c>
      <c r="F97" s="104">
        <v>2640</v>
      </c>
      <c r="G97" s="104">
        <v>1072</v>
      </c>
      <c r="H97" s="104">
        <v>1568</v>
      </c>
      <c r="I97" s="104">
        <v>2952</v>
      </c>
      <c r="J97" s="104">
        <v>1287</v>
      </c>
      <c r="K97" s="104">
        <v>1665</v>
      </c>
    </row>
    <row r="98" spans="2:11" ht="11.65" customHeight="1" x14ac:dyDescent="0.2">
      <c r="B98" s="103" t="s">
        <v>88</v>
      </c>
      <c r="C98" s="104">
        <v>4983</v>
      </c>
      <c r="D98" s="104">
        <v>2161</v>
      </c>
      <c r="E98" s="104">
        <v>2822</v>
      </c>
      <c r="F98" s="104">
        <v>2322</v>
      </c>
      <c r="G98" s="104">
        <v>960</v>
      </c>
      <c r="H98" s="104">
        <v>1362</v>
      </c>
      <c r="I98" s="104">
        <v>2661</v>
      </c>
      <c r="J98" s="104">
        <v>1201</v>
      </c>
      <c r="K98" s="104">
        <v>1460</v>
      </c>
    </row>
    <row r="99" spans="2:11" ht="11.65" customHeight="1" x14ac:dyDescent="0.2">
      <c r="B99" s="103" t="s">
        <v>89</v>
      </c>
      <c r="C99" s="104">
        <v>4814</v>
      </c>
      <c r="D99" s="104">
        <v>1993</v>
      </c>
      <c r="E99" s="104">
        <v>2821</v>
      </c>
      <c r="F99" s="104">
        <v>2293</v>
      </c>
      <c r="G99" s="104">
        <v>844</v>
      </c>
      <c r="H99" s="104">
        <v>1449</v>
      </c>
      <c r="I99" s="104">
        <v>2521</v>
      </c>
      <c r="J99" s="104">
        <v>1149</v>
      </c>
      <c r="K99" s="104">
        <v>1372</v>
      </c>
    </row>
    <row r="100" spans="2:11" ht="11.65" customHeight="1" x14ac:dyDescent="0.2">
      <c r="B100" s="103" t="s">
        <v>90</v>
      </c>
      <c r="C100" s="104">
        <v>4226</v>
      </c>
      <c r="D100" s="104">
        <v>1742</v>
      </c>
      <c r="E100" s="104">
        <v>2484</v>
      </c>
      <c r="F100" s="104">
        <v>2063</v>
      </c>
      <c r="G100" s="104">
        <v>776</v>
      </c>
      <c r="H100" s="104">
        <v>1287</v>
      </c>
      <c r="I100" s="104">
        <v>2163</v>
      </c>
      <c r="J100" s="104">
        <v>966</v>
      </c>
      <c r="K100" s="104">
        <v>1197</v>
      </c>
    </row>
    <row r="101" spans="2:11" s="107" customFormat="1" ht="11.65" customHeight="1" x14ac:dyDescent="0.2">
      <c r="B101" s="105" t="s">
        <v>91</v>
      </c>
      <c r="C101" s="106">
        <v>25404</v>
      </c>
      <c r="D101" s="106">
        <v>10814</v>
      </c>
      <c r="E101" s="106">
        <v>14590</v>
      </c>
      <c r="F101" s="106">
        <v>12014</v>
      </c>
      <c r="G101" s="106">
        <v>4760</v>
      </c>
      <c r="H101" s="106">
        <v>7254</v>
      </c>
      <c r="I101" s="106">
        <v>13390</v>
      </c>
      <c r="J101" s="106">
        <v>6054</v>
      </c>
      <c r="K101" s="106">
        <v>7336</v>
      </c>
    </row>
    <row r="102" spans="2:11" ht="11.65" customHeight="1" x14ac:dyDescent="0.2">
      <c r="B102" s="103" t="s">
        <v>92</v>
      </c>
      <c r="C102" s="104">
        <v>4642</v>
      </c>
      <c r="D102" s="104">
        <v>1979</v>
      </c>
      <c r="E102" s="104">
        <v>2663</v>
      </c>
      <c r="F102" s="104">
        <v>2350</v>
      </c>
      <c r="G102" s="104">
        <v>956</v>
      </c>
      <c r="H102" s="104">
        <v>1394</v>
      </c>
      <c r="I102" s="104">
        <v>2292</v>
      </c>
      <c r="J102" s="104">
        <v>1023</v>
      </c>
      <c r="K102" s="104">
        <v>1269</v>
      </c>
    </row>
    <row r="103" spans="2:11" ht="11.65" customHeight="1" x14ac:dyDescent="0.2">
      <c r="B103" s="103" t="s">
        <v>93</v>
      </c>
      <c r="C103" s="104">
        <v>3860</v>
      </c>
      <c r="D103" s="104">
        <v>1599</v>
      </c>
      <c r="E103" s="104">
        <v>2261</v>
      </c>
      <c r="F103" s="104">
        <v>2016</v>
      </c>
      <c r="G103" s="104">
        <v>822</v>
      </c>
      <c r="H103" s="104">
        <v>1194</v>
      </c>
      <c r="I103" s="104">
        <v>1844</v>
      </c>
      <c r="J103" s="104">
        <v>777</v>
      </c>
      <c r="K103" s="104">
        <v>1067</v>
      </c>
    </row>
    <row r="104" spans="2:11" ht="11.65" customHeight="1" x14ac:dyDescent="0.2">
      <c r="B104" s="103" t="s">
        <v>94</v>
      </c>
      <c r="C104" s="104">
        <v>3102</v>
      </c>
      <c r="D104" s="104">
        <v>1253</v>
      </c>
      <c r="E104" s="104">
        <v>1849</v>
      </c>
      <c r="F104" s="104">
        <v>1629</v>
      </c>
      <c r="G104" s="104">
        <v>672</v>
      </c>
      <c r="H104" s="104">
        <v>957</v>
      </c>
      <c r="I104" s="104">
        <v>1473</v>
      </c>
      <c r="J104" s="104">
        <v>581</v>
      </c>
      <c r="K104" s="104">
        <v>892</v>
      </c>
    </row>
    <row r="105" spans="2:11" ht="11.65" customHeight="1" x14ac:dyDescent="0.2">
      <c r="B105" s="103" t="s">
        <v>95</v>
      </c>
      <c r="C105" s="104">
        <v>2720</v>
      </c>
      <c r="D105" s="104">
        <v>1135</v>
      </c>
      <c r="E105" s="104">
        <v>1585</v>
      </c>
      <c r="F105" s="104">
        <v>1440</v>
      </c>
      <c r="G105" s="104">
        <v>596</v>
      </c>
      <c r="H105" s="104">
        <v>844</v>
      </c>
      <c r="I105" s="104">
        <v>1280</v>
      </c>
      <c r="J105" s="104">
        <v>539</v>
      </c>
      <c r="K105" s="104">
        <v>741</v>
      </c>
    </row>
    <row r="106" spans="2:11" ht="11.65" customHeight="1" x14ac:dyDescent="0.2">
      <c r="B106" s="103" t="s">
        <v>96</v>
      </c>
      <c r="C106" s="104">
        <v>2260</v>
      </c>
      <c r="D106" s="104">
        <v>880</v>
      </c>
      <c r="E106" s="104">
        <v>1380</v>
      </c>
      <c r="F106" s="104">
        <v>1204</v>
      </c>
      <c r="G106" s="104">
        <v>451</v>
      </c>
      <c r="H106" s="104">
        <v>753</v>
      </c>
      <c r="I106" s="104">
        <v>1056</v>
      </c>
      <c r="J106" s="104">
        <v>429</v>
      </c>
      <c r="K106" s="104">
        <v>627</v>
      </c>
    </row>
    <row r="107" spans="2:11" s="107" customFormat="1" ht="11.65" customHeight="1" x14ac:dyDescent="0.2">
      <c r="B107" s="105" t="s">
        <v>97</v>
      </c>
      <c r="C107" s="106">
        <v>16584</v>
      </c>
      <c r="D107" s="106">
        <v>6846</v>
      </c>
      <c r="E107" s="106">
        <v>9738</v>
      </c>
      <c r="F107" s="106">
        <v>8639</v>
      </c>
      <c r="G107" s="106">
        <v>3497</v>
      </c>
      <c r="H107" s="106">
        <v>5142</v>
      </c>
      <c r="I107" s="106">
        <v>7945</v>
      </c>
      <c r="J107" s="106">
        <v>3349</v>
      </c>
      <c r="K107" s="106">
        <v>4596</v>
      </c>
    </row>
    <row r="108" spans="2:11" ht="11.65" customHeight="1" x14ac:dyDescent="0.2">
      <c r="B108" s="103" t="s">
        <v>98</v>
      </c>
      <c r="C108" s="104">
        <v>1494</v>
      </c>
      <c r="D108" s="104">
        <v>590</v>
      </c>
      <c r="E108" s="104">
        <v>904</v>
      </c>
      <c r="F108" s="104">
        <v>827</v>
      </c>
      <c r="G108" s="104">
        <v>306</v>
      </c>
      <c r="H108" s="104">
        <v>521</v>
      </c>
      <c r="I108" s="104">
        <v>667</v>
      </c>
      <c r="J108" s="104">
        <v>284</v>
      </c>
      <c r="K108" s="104">
        <v>383</v>
      </c>
    </row>
    <row r="109" spans="2:11" ht="11.65" customHeight="1" x14ac:dyDescent="0.2">
      <c r="B109" s="103" t="s">
        <v>99</v>
      </c>
      <c r="C109" s="104">
        <v>1115</v>
      </c>
      <c r="D109" s="104">
        <v>401</v>
      </c>
      <c r="E109" s="104">
        <v>714</v>
      </c>
      <c r="F109" s="104">
        <v>582</v>
      </c>
      <c r="G109" s="104">
        <v>200</v>
      </c>
      <c r="H109" s="104">
        <v>382</v>
      </c>
      <c r="I109" s="104">
        <v>533</v>
      </c>
      <c r="J109" s="104">
        <v>201</v>
      </c>
      <c r="K109" s="104">
        <v>332</v>
      </c>
    </row>
    <row r="110" spans="2:11" ht="11.65" customHeight="1" x14ac:dyDescent="0.2">
      <c r="B110" s="103" t="s">
        <v>100</v>
      </c>
      <c r="C110" s="104">
        <v>1647</v>
      </c>
      <c r="D110" s="104">
        <v>604</v>
      </c>
      <c r="E110" s="104">
        <v>1043</v>
      </c>
      <c r="F110" s="104">
        <v>766</v>
      </c>
      <c r="G110" s="104">
        <v>306</v>
      </c>
      <c r="H110" s="104">
        <v>460</v>
      </c>
      <c r="I110" s="104">
        <v>881</v>
      </c>
      <c r="J110" s="104">
        <v>298</v>
      </c>
      <c r="K110" s="104">
        <v>583</v>
      </c>
    </row>
    <row r="111" spans="2:11" ht="11.65" customHeight="1" x14ac:dyDescent="0.2">
      <c r="B111" s="103" t="s">
        <v>101</v>
      </c>
      <c r="C111" s="104">
        <v>2013</v>
      </c>
      <c r="D111" s="104">
        <v>654</v>
      </c>
      <c r="E111" s="104">
        <v>1359</v>
      </c>
      <c r="F111" s="104">
        <v>889</v>
      </c>
      <c r="G111" s="104">
        <v>315</v>
      </c>
      <c r="H111" s="104">
        <v>574</v>
      </c>
      <c r="I111" s="104">
        <v>1124</v>
      </c>
      <c r="J111" s="104">
        <v>339</v>
      </c>
      <c r="K111" s="104">
        <v>785</v>
      </c>
    </row>
    <row r="112" spans="2:11" ht="11.65" customHeight="1" x14ac:dyDescent="0.2">
      <c r="B112" s="103" t="s">
        <v>102</v>
      </c>
      <c r="C112" s="104">
        <v>2641</v>
      </c>
      <c r="D112" s="104">
        <v>874</v>
      </c>
      <c r="E112" s="104">
        <v>1767</v>
      </c>
      <c r="F112" s="104">
        <v>1177</v>
      </c>
      <c r="G112" s="104">
        <v>391</v>
      </c>
      <c r="H112" s="104">
        <v>786</v>
      </c>
      <c r="I112" s="104">
        <v>1464</v>
      </c>
      <c r="J112" s="104">
        <v>483</v>
      </c>
      <c r="K112" s="104">
        <v>981</v>
      </c>
    </row>
    <row r="113" spans="2:11" s="107" customFormat="1" ht="11.65" customHeight="1" x14ac:dyDescent="0.2">
      <c r="B113" s="105" t="s">
        <v>103</v>
      </c>
      <c r="C113" s="106">
        <v>8910</v>
      </c>
      <c r="D113" s="106">
        <v>3123</v>
      </c>
      <c r="E113" s="106">
        <v>5787</v>
      </c>
      <c r="F113" s="106">
        <v>4241</v>
      </c>
      <c r="G113" s="106">
        <v>1518</v>
      </c>
      <c r="H113" s="106">
        <v>2723</v>
      </c>
      <c r="I113" s="106">
        <v>4669</v>
      </c>
      <c r="J113" s="106">
        <v>1605</v>
      </c>
      <c r="K113" s="106">
        <v>3064</v>
      </c>
    </row>
    <row r="114" spans="2:11" ht="11.65" customHeight="1" x14ac:dyDescent="0.2">
      <c r="B114" s="103" t="s">
        <v>104</v>
      </c>
      <c r="C114" s="104">
        <v>3460</v>
      </c>
      <c r="D114" s="104">
        <v>1143</v>
      </c>
      <c r="E114" s="104">
        <v>2317</v>
      </c>
      <c r="F114" s="104">
        <v>1581</v>
      </c>
      <c r="G114" s="104">
        <v>530</v>
      </c>
      <c r="H114" s="104">
        <v>1051</v>
      </c>
      <c r="I114" s="104">
        <v>1879</v>
      </c>
      <c r="J114" s="104">
        <v>613</v>
      </c>
      <c r="K114" s="104">
        <v>1266</v>
      </c>
    </row>
    <row r="115" spans="2:11" ht="11.65" customHeight="1" x14ac:dyDescent="0.2">
      <c r="B115" s="103" t="s">
        <v>105</v>
      </c>
      <c r="C115" s="104">
        <v>3231</v>
      </c>
      <c r="D115" s="104">
        <v>958</v>
      </c>
      <c r="E115" s="104">
        <v>2273</v>
      </c>
      <c r="F115" s="104">
        <v>1414</v>
      </c>
      <c r="G115" s="104">
        <v>445</v>
      </c>
      <c r="H115" s="104">
        <v>969</v>
      </c>
      <c r="I115" s="104">
        <v>1817</v>
      </c>
      <c r="J115" s="104">
        <v>513</v>
      </c>
      <c r="K115" s="104">
        <v>1304</v>
      </c>
    </row>
    <row r="116" spans="2:11" ht="11.65" customHeight="1" x14ac:dyDescent="0.2">
      <c r="B116" s="103" t="s">
        <v>106</v>
      </c>
      <c r="C116" s="104">
        <v>3145</v>
      </c>
      <c r="D116" s="104">
        <v>978</v>
      </c>
      <c r="E116" s="104">
        <v>2167</v>
      </c>
      <c r="F116" s="104">
        <v>1348</v>
      </c>
      <c r="G116" s="104">
        <v>433</v>
      </c>
      <c r="H116" s="104">
        <v>915</v>
      </c>
      <c r="I116" s="104">
        <v>1797</v>
      </c>
      <c r="J116" s="104">
        <v>545</v>
      </c>
      <c r="K116" s="104">
        <v>1252</v>
      </c>
    </row>
    <row r="117" spans="2:11" ht="11.65" customHeight="1" x14ac:dyDescent="0.2">
      <c r="B117" s="103" t="s">
        <v>107</v>
      </c>
      <c r="C117" s="104">
        <v>3138</v>
      </c>
      <c r="D117" s="104">
        <v>1005</v>
      </c>
      <c r="E117" s="104">
        <v>2133</v>
      </c>
      <c r="F117" s="104">
        <v>1406</v>
      </c>
      <c r="G117" s="104">
        <v>452</v>
      </c>
      <c r="H117" s="104">
        <v>954</v>
      </c>
      <c r="I117" s="104">
        <v>1732</v>
      </c>
      <c r="J117" s="104">
        <v>553</v>
      </c>
      <c r="K117" s="104">
        <v>1179</v>
      </c>
    </row>
    <row r="118" spans="2:11" ht="11.65" customHeight="1" x14ac:dyDescent="0.2">
      <c r="B118" s="103" t="s">
        <v>108</v>
      </c>
      <c r="C118" s="104">
        <v>2578</v>
      </c>
      <c r="D118" s="104">
        <v>914</v>
      </c>
      <c r="E118" s="104">
        <v>1664</v>
      </c>
      <c r="F118" s="104">
        <v>1003</v>
      </c>
      <c r="G118" s="104">
        <v>370</v>
      </c>
      <c r="H118" s="104">
        <v>633</v>
      </c>
      <c r="I118" s="104">
        <v>1575</v>
      </c>
      <c r="J118" s="104">
        <v>544</v>
      </c>
      <c r="K118" s="104">
        <v>1031</v>
      </c>
    </row>
    <row r="119" spans="2:11" s="107" customFormat="1" ht="11.65" customHeight="1" x14ac:dyDescent="0.2">
      <c r="B119" s="105" t="s">
        <v>109</v>
      </c>
      <c r="C119" s="106">
        <v>15552</v>
      </c>
      <c r="D119" s="106">
        <v>4998</v>
      </c>
      <c r="E119" s="106">
        <v>10554</v>
      </c>
      <c r="F119" s="106">
        <v>6752</v>
      </c>
      <c r="G119" s="106">
        <v>2230</v>
      </c>
      <c r="H119" s="106">
        <v>4522</v>
      </c>
      <c r="I119" s="106">
        <v>8800</v>
      </c>
      <c r="J119" s="106">
        <v>2768</v>
      </c>
      <c r="K119" s="106">
        <v>6032</v>
      </c>
    </row>
    <row r="120" spans="2:11" ht="11.65" customHeight="1" x14ac:dyDescent="0.2">
      <c r="B120" s="103" t="s">
        <v>164</v>
      </c>
      <c r="C120" s="104">
        <v>12567</v>
      </c>
      <c r="D120" s="104">
        <v>4347</v>
      </c>
      <c r="E120" s="104">
        <v>8220</v>
      </c>
      <c r="F120" s="104">
        <v>4935</v>
      </c>
      <c r="G120" s="104">
        <v>1620</v>
      </c>
      <c r="H120" s="104">
        <v>3315</v>
      </c>
      <c r="I120" s="104">
        <v>7632</v>
      </c>
      <c r="J120" s="104">
        <v>2727</v>
      </c>
      <c r="K120" s="104">
        <v>4905</v>
      </c>
    </row>
    <row r="121" spans="2:11" ht="11.65" customHeight="1" x14ac:dyDescent="0.2">
      <c r="B121" s="103" t="s">
        <v>163</v>
      </c>
      <c r="C121" s="104">
        <v>5622</v>
      </c>
      <c r="D121" s="104">
        <v>1786</v>
      </c>
      <c r="E121" s="104">
        <v>3836</v>
      </c>
      <c r="F121" s="104">
        <v>2259</v>
      </c>
      <c r="G121" s="104">
        <v>686</v>
      </c>
      <c r="H121" s="104">
        <v>1573</v>
      </c>
      <c r="I121" s="104">
        <v>3363</v>
      </c>
      <c r="J121" s="104">
        <v>1100</v>
      </c>
      <c r="K121" s="104">
        <v>2263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467797</v>
      </c>
      <c r="D123" s="106">
        <v>216515</v>
      </c>
      <c r="E123" s="106">
        <v>251282</v>
      </c>
      <c r="F123" s="106">
        <v>199840</v>
      </c>
      <c r="G123" s="106">
        <v>89002</v>
      </c>
      <c r="H123" s="106">
        <v>110838</v>
      </c>
      <c r="I123" s="106">
        <v>267957</v>
      </c>
      <c r="J123" s="106">
        <v>127513</v>
      </c>
      <c r="K123" s="106">
        <v>140444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97277</v>
      </c>
      <c r="D125" s="106">
        <v>49619</v>
      </c>
      <c r="E125" s="106">
        <v>47658</v>
      </c>
      <c r="F125" s="106">
        <v>39102</v>
      </c>
      <c r="G125" s="106">
        <v>19853</v>
      </c>
      <c r="H125" s="106">
        <v>19249</v>
      </c>
      <c r="I125" s="106">
        <v>58175</v>
      </c>
      <c r="J125" s="106">
        <v>29766</v>
      </c>
      <c r="K125" s="106">
        <v>28409</v>
      </c>
    </row>
    <row r="126" spans="2:11" ht="12" customHeight="1" x14ac:dyDescent="0.2">
      <c r="B126" s="105" t="s">
        <v>160</v>
      </c>
      <c r="C126" s="106">
        <v>272738</v>
      </c>
      <c r="D126" s="106">
        <v>136768</v>
      </c>
      <c r="E126" s="106">
        <v>135970</v>
      </c>
      <c r="F126" s="106">
        <v>115536</v>
      </c>
      <c r="G126" s="106">
        <v>55524</v>
      </c>
      <c r="H126" s="106">
        <v>60012</v>
      </c>
      <c r="I126" s="106">
        <v>157202</v>
      </c>
      <c r="J126" s="106">
        <v>81244</v>
      </c>
      <c r="K126" s="106">
        <v>75958</v>
      </c>
    </row>
    <row r="127" spans="2:11" ht="12" customHeight="1" x14ac:dyDescent="0.2">
      <c r="B127" s="105" t="s">
        <v>159</v>
      </c>
      <c r="C127" s="106">
        <v>97782</v>
      </c>
      <c r="D127" s="106">
        <v>30128</v>
      </c>
      <c r="E127" s="106">
        <v>67654</v>
      </c>
      <c r="F127" s="106">
        <v>45202</v>
      </c>
      <c r="G127" s="106">
        <v>13625</v>
      </c>
      <c r="H127" s="106">
        <v>31577</v>
      </c>
      <c r="I127" s="106">
        <v>52580</v>
      </c>
      <c r="J127" s="106">
        <v>16503</v>
      </c>
      <c r="K127" s="106">
        <v>36077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85" orientation="landscape" useFirstPageNumber="1" horizontalDpi="240" verticalDpi="144" r:id="rId1"/>
  <headerFooter alignWithMargins="0">
    <oddHeader>&amp;C&amp;P</oddHead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361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247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10151</v>
      </c>
      <c r="D10" s="104">
        <v>5215</v>
      </c>
      <c r="E10" s="104">
        <v>4936</v>
      </c>
      <c r="F10" s="104">
        <v>6731</v>
      </c>
      <c r="G10" s="104">
        <v>3419</v>
      </c>
      <c r="H10" s="104">
        <v>3312</v>
      </c>
      <c r="I10" s="104">
        <v>3420</v>
      </c>
      <c r="J10" s="104">
        <v>1796</v>
      </c>
      <c r="K10" s="104">
        <v>1624</v>
      </c>
    </row>
    <row r="11" spans="2:11" ht="10.35" customHeight="1" x14ac:dyDescent="0.2">
      <c r="B11" s="103" t="s">
        <v>14</v>
      </c>
      <c r="C11" s="104">
        <v>10625</v>
      </c>
      <c r="D11" s="104">
        <v>5434</v>
      </c>
      <c r="E11" s="104">
        <v>5191</v>
      </c>
      <c r="F11" s="104">
        <v>6843</v>
      </c>
      <c r="G11" s="104">
        <v>3540</v>
      </c>
      <c r="H11" s="104">
        <v>3303</v>
      </c>
      <c r="I11" s="104">
        <v>3782</v>
      </c>
      <c r="J11" s="104">
        <v>1894</v>
      </c>
      <c r="K11" s="104">
        <v>1888</v>
      </c>
    </row>
    <row r="12" spans="2:11" ht="10.35" customHeight="1" x14ac:dyDescent="0.2">
      <c r="B12" s="103" t="s">
        <v>15</v>
      </c>
      <c r="C12" s="104">
        <v>10505</v>
      </c>
      <c r="D12" s="104">
        <v>5381</v>
      </c>
      <c r="E12" s="104">
        <v>5124</v>
      </c>
      <c r="F12" s="104">
        <v>6683</v>
      </c>
      <c r="G12" s="104">
        <v>3372</v>
      </c>
      <c r="H12" s="104">
        <v>3311</v>
      </c>
      <c r="I12" s="104">
        <v>3822</v>
      </c>
      <c r="J12" s="104">
        <v>2009</v>
      </c>
      <c r="K12" s="104">
        <v>1813</v>
      </c>
    </row>
    <row r="13" spans="2:11" ht="10.35" customHeight="1" x14ac:dyDescent="0.2">
      <c r="B13" s="103" t="s">
        <v>138</v>
      </c>
      <c r="C13" s="104">
        <v>31281</v>
      </c>
      <c r="D13" s="104">
        <v>16030</v>
      </c>
      <c r="E13" s="104">
        <v>15251</v>
      </c>
      <c r="F13" s="104">
        <v>20257</v>
      </c>
      <c r="G13" s="104">
        <v>10331</v>
      </c>
      <c r="H13" s="104">
        <v>9926</v>
      </c>
      <c r="I13" s="104">
        <v>11024</v>
      </c>
      <c r="J13" s="104">
        <v>5699</v>
      </c>
      <c r="K13" s="104">
        <v>5325</v>
      </c>
    </row>
    <row r="14" spans="2:11" ht="10.35" customHeight="1" x14ac:dyDescent="0.2">
      <c r="B14" s="103" t="s">
        <v>16</v>
      </c>
      <c r="C14" s="104">
        <v>10463</v>
      </c>
      <c r="D14" s="104">
        <v>5321</v>
      </c>
      <c r="E14" s="104">
        <v>5142</v>
      </c>
      <c r="F14" s="104">
        <v>6635</v>
      </c>
      <c r="G14" s="104">
        <v>3333</v>
      </c>
      <c r="H14" s="104">
        <v>3302</v>
      </c>
      <c r="I14" s="104">
        <v>3828</v>
      </c>
      <c r="J14" s="104">
        <v>1988</v>
      </c>
      <c r="K14" s="104">
        <v>1840</v>
      </c>
    </row>
    <row r="15" spans="2:11" ht="10.35" customHeight="1" x14ac:dyDescent="0.2">
      <c r="B15" s="103" t="s">
        <v>17</v>
      </c>
      <c r="C15" s="104">
        <v>10107</v>
      </c>
      <c r="D15" s="104">
        <v>5096</v>
      </c>
      <c r="E15" s="104">
        <v>5011</v>
      </c>
      <c r="F15" s="104">
        <v>6422</v>
      </c>
      <c r="G15" s="104">
        <v>3230</v>
      </c>
      <c r="H15" s="104">
        <v>3192</v>
      </c>
      <c r="I15" s="104">
        <v>3685</v>
      </c>
      <c r="J15" s="104">
        <v>1866</v>
      </c>
      <c r="K15" s="104">
        <v>1819</v>
      </c>
    </row>
    <row r="16" spans="2:11" s="107" customFormat="1" ht="10.35" customHeight="1" x14ac:dyDescent="0.2">
      <c r="B16" s="105" t="s">
        <v>18</v>
      </c>
      <c r="C16" s="106">
        <v>51851</v>
      </c>
      <c r="D16" s="106">
        <v>26447</v>
      </c>
      <c r="E16" s="106">
        <v>25404</v>
      </c>
      <c r="F16" s="106">
        <v>33314</v>
      </c>
      <c r="G16" s="106">
        <v>16894</v>
      </c>
      <c r="H16" s="106">
        <v>16420</v>
      </c>
      <c r="I16" s="106">
        <v>18537</v>
      </c>
      <c r="J16" s="106">
        <v>9553</v>
      </c>
      <c r="K16" s="106">
        <v>8984</v>
      </c>
    </row>
    <row r="17" spans="2:11" ht="10.35" customHeight="1" x14ac:dyDescent="0.2">
      <c r="B17" s="103" t="s">
        <v>20</v>
      </c>
      <c r="C17" s="104">
        <v>9132</v>
      </c>
      <c r="D17" s="104">
        <v>4619</v>
      </c>
      <c r="E17" s="104">
        <v>4513</v>
      </c>
      <c r="F17" s="104">
        <v>5711</v>
      </c>
      <c r="G17" s="104">
        <v>2906</v>
      </c>
      <c r="H17" s="104">
        <v>2805</v>
      </c>
      <c r="I17" s="104">
        <v>3421</v>
      </c>
      <c r="J17" s="104">
        <v>1713</v>
      </c>
      <c r="K17" s="104">
        <v>1708</v>
      </c>
    </row>
    <row r="18" spans="2:11" ht="10.35" customHeight="1" x14ac:dyDescent="0.2">
      <c r="B18" s="103" t="s">
        <v>139</v>
      </c>
      <c r="C18" s="104">
        <v>29702</v>
      </c>
      <c r="D18" s="104">
        <v>15036</v>
      </c>
      <c r="E18" s="104">
        <v>14666</v>
      </c>
      <c r="F18" s="104">
        <v>18768</v>
      </c>
      <c r="G18" s="104">
        <v>9469</v>
      </c>
      <c r="H18" s="104">
        <v>9299</v>
      </c>
      <c r="I18" s="104">
        <v>10934</v>
      </c>
      <c r="J18" s="104">
        <v>5567</v>
      </c>
      <c r="K18" s="104">
        <v>5367</v>
      </c>
    </row>
    <row r="19" spans="2:11" ht="10.35" customHeight="1" x14ac:dyDescent="0.2">
      <c r="B19" s="103" t="s">
        <v>21</v>
      </c>
      <c r="C19" s="104">
        <v>9065</v>
      </c>
      <c r="D19" s="104">
        <v>4706</v>
      </c>
      <c r="E19" s="104">
        <v>4359</v>
      </c>
      <c r="F19" s="104">
        <v>5602</v>
      </c>
      <c r="G19" s="104">
        <v>2923</v>
      </c>
      <c r="H19" s="104">
        <v>2679</v>
      </c>
      <c r="I19" s="104">
        <v>3463</v>
      </c>
      <c r="J19" s="104">
        <v>1783</v>
      </c>
      <c r="K19" s="104">
        <v>1680</v>
      </c>
    </row>
    <row r="20" spans="2:11" ht="10.35" customHeight="1" x14ac:dyDescent="0.2">
      <c r="B20" s="103" t="s">
        <v>140</v>
      </c>
      <c r="C20" s="104">
        <v>59897</v>
      </c>
      <c r="D20" s="104">
        <v>30557</v>
      </c>
      <c r="E20" s="104">
        <v>29340</v>
      </c>
      <c r="F20" s="104">
        <v>37896</v>
      </c>
      <c r="G20" s="104">
        <v>19304</v>
      </c>
      <c r="H20" s="104">
        <v>18592</v>
      </c>
      <c r="I20" s="104">
        <v>22001</v>
      </c>
      <c r="J20" s="104">
        <v>11253</v>
      </c>
      <c r="K20" s="104">
        <v>10748</v>
      </c>
    </row>
    <row r="21" spans="2:11" ht="10.35" customHeight="1" x14ac:dyDescent="0.2">
      <c r="B21" s="103" t="s">
        <v>22</v>
      </c>
      <c r="C21" s="104">
        <v>9367</v>
      </c>
      <c r="D21" s="104">
        <v>4627</v>
      </c>
      <c r="E21" s="104">
        <v>4740</v>
      </c>
      <c r="F21" s="104">
        <v>5594</v>
      </c>
      <c r="G21" s="104">
        <v>2733</v>
      </c>
      <c r="H21" s="104">
        <v>2861</v>
      </c>
      <c r="I21" s="104">
        <v>3773</v>
      </c>
      <c r="J21" s="104">
        <v>1894</v>
      </c>
      <c r="K21" s="104">
        <v>1879</v>
      </c>
    </row>
    <row r="22" spans="2:11" ht="10.35" customHeight="1" x14ac:dyDescent="0.2">
      <c r="B22" s="103" t="s">
        <v>23</v>
      </c>
      <c r="C22" s="104">
        <v>9564</v>
      </c>
      <c r="D22" s="104">
        <v>4771</v>
      </c>
      <c r="E22" s="104">
        <v>4793</v>
      </c>
      <c r="F22" s="104">
        <v>5831</v>
      </c>
      <c r="G22" s="104">
        <v>2831</v>
      </c>
      <c r="H22" s="104">
        <v>3000</v>
      </c>
      <c r="I22" s="104">
        <v>3733</v>
      </c>
      <c r="J22" s="104">
        <v>1940</v>
      </c>
      <c r="K22" s="104">
        <v>1793</v>
      </c>
    </row>
    <row r="23" spans="2:11" ht="10.35" customHeight="1" x14ac:dyDescent="0.2">
      <c r="B23" s="103" t="s">
        <v>24</v>
      </c>
      <c r="C23" s="104">
        <v>8305</v>
      </c>
      <c r="D23" s="104">
        <v>4384</v>
      </c>
      <c r="E23" s="104">
        <v>3921</v>
      </c>
      <c r="F23" s="104">
        <v>5175</v>
      </c>
      <c r="G23" s="104">
        <v>2757</v>
      </c>
      <c r="H23" s="104">
        <v>2418</v>
      </c>
      <c r="I23" s="104">
        <v>3130</v>
      </c>
      <c r="J23" s="104">
        <v>1627</v>
      </c>
      <c r="K23" s="104">
        <v>1503</v>
      </c>
    </row>
    <row r="24" spans="2:11" s="107" customFormat="1" ht="10.35" customHeight="1" x14ac:dyDescent="0.2">
      <c r="B24" s="105" t="s">
        <v>25</v>
      </c>
      <c r="C24" s="106">
        <v>45433</v>
      </c>
      <c r="D24" s="106">
        <v>23107</v>
      </c>
      <c r="E24" s="106">
        <v>22326</v>
      </c>
      <c r="F24" s="106">
        <v>27913</v>
      </c>
      <c r="G24" s="106">
        <v>14150</v>
      </c>
      <c r="H24" s="106">
        <v>13763</v>
      </c>
      <c r="I24" s="106">
        <v>17520</v>
      </c>
      <c r="J24" s="106">
        <v>8957</v>
      </c>
      <c r="K24" s="106">
        <v>8563</v>
      </c>
    </row>
    <row r="25" spans="2:11" ht="10.35" customHeight="1" x14ac:dyDescent="0.2">
      <c r="B25" s="103" t="s">
        <v>26</v>
      </c>
      <c r="C25" s="104">
        <v>8345</v>
      </c>
      <c r="D25" s="104">
        <v>4320</v>
      </c>
      <c r="E25" s="104">
        <v>4025</v>
      </c>
      <c r="F25" s="104">
        <v>5139</v>
      </c>
      <c r="G25" s="104">
        <v>2619</v>
      </c>
      <c r="H25" s="104">
        <v>2520</v>
      </c>
      <c r="I25" s="104">
        <v>3206</v>
      </c>
      <c r="J25" s="104">
        <v>1701</v>
      </c>
      <c r="K25" s="104">
        <v>1505</v>
      </c>
    </row>
    <row r="26" spans="2:11" ht="10.35" customHeight="1" x14ac:dyDescent="0.2">
      <c r="B26" s="103" t="s">
        <v>27</v>
      </c>
      <c r="C26" s="104">
        <v>8233</v>
      </c>
      <c r="D26" s="104">
        <v>4229</v>
      </c>
      <c r="E26" s="104">
        <v>4004</v>
      </c>
      <c r="F26" s="104">
        <v>5069</v>
      </c>
      <c r="G26" s="104">
        <v>2642</v>
      </c>
      <c r="H26" s="104">
        <v>2427</v>
      </c>
      <c r="I26" s="104">
        <v>3164</v>
      </c>
      <c r="J26" s="104">
        <v>1587</v>
      </c>
      <c r="K26" s="104">
        <v>1577</v>
      </c>
    </row>
    <row r="27" spans="2:11" ht="10.35" customHeight="1" x14ac:dyDescent="0.2">
      <c r="B27" s="103" t="s">
        <v>28</v>
      </c>
      <c r="C27" s="104">
        <v>8325</v>
      </c>
      <c r="D27" s="104">
        <v>4253</v>
      </c>
      <c r="E27" s="104">
        <v>4072</v>
      </c>
      <c r="F27" s="104">
        <v>5209</v>
      </c>
      <c r="G27" s="104">
        <v>2655</v>
      </c>
      <c r="H27" s="104">
        <v>2554</v>
      </c>
      <c r="I27" s="104">
        <v>3116</v>
      </c>
      <c r="J27" s="104">
        <v>1598</v>
      </c>
      <c r="K27" s="104">
        <v>1518</v>
      </c>
    </row>
    <row r="28" spans="2:11" ht="10.35" customHeight="1" x14ac:dyDescent="0.2">
      <c r="B28" s="103" t="s">
        <v>29</v>
      </c>
      <c r="C28" s="104">
        <v>8109</v>
      </c>
      <c r="D28" s="104">
        <v>4169</v>
      </c>
      <c r="E28" s="104">
        <v>3940</v>
      </c>
      <c r="F28" s="104">
        <v>4994</v>
      </c>
      <c r="G28" s="104">
        <v>2581</v>
      </c>
      <c r="H28" s="104">
        <v>2413</v>
      </c>
      <c r="I28" s="104">
        <v>3115</v>
      </c>
      <c r="J28" s="104">
        <v>1588</v>
      </c>
      <c r="K28" s="104">
        <v>1527</v>
      </c>
    </row>
    <row r="29" spans="2:11" ht="10.35" customHeight="1" x14ac:dyDescent="0.2">
      <c r="B29" s="103" t="s">
        <v>141</v>
      </c>
      <c r="C29" s="104">
        <v>50881</v>
      </c>
      <c r="D29" s="104">
        <v>26126</v>
      </c>
      <c r="E29" s="104">
        <v>24755</v>
      </c>
      <c r="F29" s="104">
        <v>31417</v>
      </c>
      <c r="G29" s="104">
        <v>16085</v>
      </c>
      <c r="H29" s="104">
        <v>15332</v>
      </c>
      <c r="I29" s="104">
        <v>19464</v>
      </c>
      <c r="J29" s="104">
        <v>10041</v>
      </c>
      <c r="K29" s="104">
        <v>9423</v>
      </c>
    </row>
    <row r="30" spans="2:11" ht="10.35" customHeight="1" x14ac:dyDescent="0.2">
      <c r="B30" s="103" t="s">
        <v>168</v>
      </c>
      <c r="C30" s="104">
        <v>130296</v>
      </c>
      <c r="D30" s="104">
        <v>66525</v>
      </c>
      <c r="E30" s="104">
        <v>63771</v>
      </c>
      <c r="F30" s="104">
        <v>81638</v>
      </c>
      <c r="G30" s="104">
        <v>41541</v>
      </c>
      <c r="H30" s="104">
        <v>40097</v>
      </c>
      <c r="I30" s="104">
        <v>48658</v>
      </c>
      <c r="J30" s="104">
        <v>24984</v>
      </c>
      <c r="K30" s="104">
        <v>23674</v>
      </c>
    </row>
    <row r="31" spans="2:11" ht="10.35" customHeight="1" x14ac:dyDescent="0.2">
      <c r="B31" s="103" t="s">
        <v>30</v>
      </c>
      <c r="C31" s="104">
        <v>7707</v>
      </c>
      <c r="D31" s="104">
        <v>3949</v>
      </c>
      <c r="E31" s="104">
        <v>3758</v>
      </c>
      <c r="F31" s="104">
        <v>4745</v>
      </c>
      <c r="G31" s="104">
        <v>2449</v>
      </c>
      <c r="H31" s="104">
        <v>2296</v>
      </c>
      <c r="I31" s="104">
        <v>2962</v>
      </c>
      <c r="J31" s="104">
        <v>1500</v>
      </c>
      <c r="K31" s="104">
        <v>1462</v>
      </c>
    </row>
    <row r="32" spans="2:11" s="107" customFormat="1" ht="10.35" customHeight="1" x14ac:dyDescent="0.2">
      <c r="B32" s="105" t="s">
        <v>31</v>
      </c>
      <c r="C32" s="106">
        <v>40719</v>
      </c>
      <c r="D32" s="106">
        <v>20920</v>
      </c>
      <c r="E32" s="106">
        <v>19799</v>
      </c>
      <c r="F32" s="106">
        <v>25156</v>
      </c>
      <c r="G32" s="106">
        <v>12946</v>
      </c>
      <c r="H32" s="106">
        <v>12210</v>
      </c>
      <c r="I32" s="106">
        <v>15563</v>
      </c>
      <c r="J32" s="106">
        <v>7974</v>
      </c>
      <c r="K32" s="106">
        <v>7589</v>
      </c>
    </row>
    <row r="33" spans="2:11" ht="10.35" customHeight="1" x14ac:dyDescent="0.2">
      <c r="B33" s="103" t="s">
        <v>147</v>
      </c>
      <c r="C33" s="104">
        <v>138003</v>
      </c>
      <c r="D33" s="104">
        <v>70474</v>
      </c>
      <c r="E33" s="104">
        <v>67529</v>
      </c>
      <c r="F33" s="104">
        <v>86383</v>
      </c>
      <c r="G33" s="104">
        <v>43990</v>
      </c>
      <c r="H33" s="104">
        <v>42393</v>
      </c>
      <c r="I33" s="104">
        <v>51620</v>
      </c>
      <c r="J33" s="104">
        <v>26484</v>
      </c>
      <c r="K33" s="104">
        <v>25136</v>
      </c>
    </row>
    <row r="34" spans="2:11" ht="10.35" customHeight="1" x14ac:dyDescent="0.2">
      <c r="B34" s="103" t="s">
        <v>32</v>
      </c>
      <c r="C34" s="104">
        <v>8451</v>
      </c>
      <c r="D34" s="104">
        <v>4386</v>
      </c>
      <c r="E34" s="104">
        <v>4065</v>
      </c>
      <c r="F34" s="104">
        <v>5217</v>
      </c>
      <c r="G34" s="104">
        <v>2705</v>
      </c>
      <c r="H34" s="104">
        <v>2512</v>
      </c>
      <c r="I34" s="104">
        <v>3234</v>
      </c>
      <c r="J34" s="104">
        <v>1681</v>
      </c>
      <c r="K34" s="104">
        <v>1553</v>
      </c>
    </row>
    <row r="35" spans="2:11" ht="10.35" customHeight="1" x14ac:dyDescent="0.2">
      <c r="B35" s="103" t="s">
        <v>142</v>
      </c>
      <c r="C35" s="104">
        <v>16158</v>
      </c>
      <c r="D35" s="104">
        <v>8335</v>
      </c>
      <c r="E35" s="104">
        <v>7823</v>
      </c>
      <c r="F35" s="104">
        <v>9962</v>
      </c>
      <c r="G35" s="104">
        <v>5154</v>
      </c>
      <c r="H35" s="104">
        <v>4808</v>
      </c>
      <c r="I35" s="104">
        <v>6196</v>
      </c>
      <c r="J35" s="104">
        <v>3181</v>
      </c>
      <c r="K35" s="104">
        <v>3015</v>
      </c>
    </row>
    <row r="36" spans="2:11" ht="10.35" customHeight="1" x14ac:dyDescent="0.2">
      <c r="B36" s="103" t="s">
        <v>33</v>
      </c>
      <c r="C36" s="104">
        <v>7869</v>
      </c>
      <c r="D36" s="104">
        <v>4026</v>
      </c>
      <c r="E36" s="104">
        <v>3843</v>
      </c>
      <c r="F36" s="104">
        <v>4703</v>
      </c>
      <c r="G36" s="104">
        <v>2417</v>
      </c>
      <c r="H36" s="104">
        <v>2286</v>
      </c>
      <c r="I36" s="104">
        <v>3166</v>
      </c>
      <c r="J36" s="104">
        <v>1609</v>
      </c>
      <c r="K36" s="104">
        <v>1557</v>
      </c>
    </row>
    <row r="37" spans="2:11" ht="10.35" customHeight="1" x14ac:dyDescent="0.2">
      <c r="B37" s="103" t="s">
        <v>34</v>
      </c>
      <c r="C37" s="104">
        <v>8389</v>
      </c>
      <c r="D37" s="104">
        <v>4238</v>
      </c>
      <c r="E37" s="104">
        <v>4151</v>
      </c>
      <c r="F37" s="104">
        <v>5043</v>
      </c>
      <c r="G37" s="104">
        <v>2632</v>
      </c>
      <c r="H37" s="104">
        <v>2411</v>
      </c>
      <c r="I37" s="104">
        <v>3346</v>
      </c>
      <c r="J37" s="104">
        <v>1606</v>
      </c>
      <c r="K37" s="104">
        <v>1740</v>
      </c>
    </row>
    <row r="38" spans="2:11" ht="10.35" customHeight="1" x14ac:dyDescent="0.2">
      <c r="B38" s="103" t="s">
        <v>143</v>
      </c>
      <c r="C38" s="104">
        <v>16258</v>
      </c>
      <c r="D38" s="104">
        <v>8264</v>
      </c>
      <c r="E38" s="104">
        <v>7994</v>
      </c>
      <c r="F38" s="104">
        <v>9746</v>
      </c>
      <c r="G38" s="104">
        <v>5049</v>
      </c>
      <c r="H38" s="104">
        <v>4697</v>
      </c>
      <c r="I38" s="104">
        <v>6512</v>
      </c>
      <c r="J38" s="104">
        <v>3215</v>
      </c>
      <c r="K38" s="104">
        <v>3297</v>
      </c>
    </row>
    <row r="39" spans="2:11" ht="10.35" customHeight="1" x14ac:dyDescent="0.2">
      <c r="B39" s="103" t="s">
        <v>149</v>
      </c>
      <c r="C39" s="104">
        <v>162712</v>
      </c>
      <c r="D39" s="104">
        <v>83124</v>
      </c>
      <c r="E39" s="104">
        <v>79588</v>
      </c>
      <c r="F39" s="104">
        <v>101346</v>
      </c>
      <c r="G39" s="104">
        <v>51744</v>
      </c>
      <c r="H39" s="104">
        <v>49602</v>
      </c>
      <c r="I39" s="104">
        <v>61366</v>
      </c>
      <c r="J39" s="104">
        <v>31380</v>
      </c>
      <c r="K39" s="104">
        <v>29986</v>
      </c>
    </row>
    <row r="40" spans="2:11" ht="10.35" customHeight="1" x14ac:dyDescent="0.2">
      <c r="B40" s="103" t="s">
        <v>35</v>
      </c>
      <c r="C40" s="104">
        <v>8104</v>
      </c>
      <c r="D40" s="104">
        <v>4061</v>
      </c>
      <c r="E40" s="104">
        <v>4043</v>
      </c>
      <c r="F40" s="104">
        <v>5038</v>
      </c>
      <c r="G40" s="104">
        <v>2577</v>
      </c>
      <c r="H40" s="104">
        <v>2461</v>
      </c>
      <c r="I40" s="104">
        <v>3066</v>
      </c>
      <c r="J40" s="104">
        <v>1484</v>
      </c>
      <c r="K40" s="104">
        <v>1582</v>
      </c>
    </row>
    <row r="41" spans="2:11" ht="10.35" customHeight="1" x14ac:dyDescent="0.2">
      <c r="B41" s="103" t="s">
        <v>36</v>
      </c>
      <c r="C41" s="104">
        <v>8774</v>
      </c>
      <c r="D41" s="104">
        <v>4506</v>
      </c>
      <c r="E41" s="104">
        <v>4268</v>
      </c>
      <c r="F41" s="104">
        <v>5639</v>
      </c>
      <c r="G41" s="104">
        <v>3060</v>
      </c>
      <c r="H41" s="104">
        <v>2579</v>
      </c>
      <c r="I41" s="104">
        <v>3135</v>
      </c>
      <c r="J41" s="104">
        <v>1446</v>
      </c>
      <c r="K41" s="104">
        <v>1689</v>
      </c>
    </row>
    <row r="42" spans="2:11" s="107" customFormat="1" ht="10.35" customHeight="1" x14ac:dyDescent="0.2">
      <c r="B42" s="105" t="s">
        <v>37</v>
      </c>
      <c r="C42" s="106">
        <v>41587</v>
      </c>
      <c r="D42" s="106">
        <v>21217</v>
      </c>
      <c r="E42" s="106">
        <v>20370</v>
      </c>
      <c r="F42" s="106">
        <v>25640</v>
      </c>
      <c r="G42" s="106">
        <v>13391</v>
      </c>
      <c r="H42" s="106">
        <v>12249</v>
      </c>
      <c r="I42" s="106">
        <v>15947</v>
      </c>
      <c r="J42" s="106">
        <v>7826</v>
      </c>
      <c r="K42" s="106">
        <v>8121</v>
      </c>
    </row>
    <row r="43" spans="2:11" ht="10.35" customHeight="1" x14ac:dyDescent="0.2">
      <c r="B43" s="103" t="s">
        <v>38</v>
      </c>
      <c r="C43" s="104">
        <v>9741</v>
      </c>
      <c r="D43" s="104">
        <v>5027</v>
      </c>
      <c r="E43" s="104">
        <v>4714</v>
      </c>
      <c r="F43" s="104">
        <v>6030</v>
      </c>
      <c r="G43" s="104">
        <v>3218</v>
      </c>
      <c r="H43" s="104">
        <v>2812</v>
      </c>
      <c r="I43" s="104">
        <v>3711</v>
      </c>
      <c r="J43" s="104">
        <v>1809</v>
      </c>
      <c r="K43" s="104">
        <v>1902</v>
      </c>
    </row>
    <row r="44" spans="2:11" ht="10.35" customHeight="1" x14ac:dyDescent="0.2">
      <c r="B44" s="103" t="s">
        <v>39</v>
      </c>
      <c r="C44" s="104">
        <v>9347</v>
      </c>
      <c r="D44" s="104">
        <v>4890</v>
      </c>
      <c r="E44" s="104">
        <v>4457</v>
      </c>
      <c r="F44" s="104">
        <v>5850</v>
      </c>
      <c r="G44" s="104">
        <v>3148</v>
      </c>
      <c r="H44" s="104">
        <v>2702</v>
      </c>
      <c r="I44" s="104">
        <v>3497</v>
      </c>
      <c r="J44" s="104">
        <v>1742</v>
      </c>
      <c r="K44" s="104">
        <v>1755</v>
      </c>
    </row>
    <row r="45" spans="2:11" ht="10.35" customHeight="1" x14ac:dyDescent="0.2">
      <c r="B45" s="103" t="s">
        <v>40</v>
      </c>
      <c r="C45" s="104">
        <v>9287</v>
      </c>
      <c r="D45" s="104">
        <v>5006</v>
      </c>
      <c r="E45" s="104">
        <v>4281</v>
      </c>
      <c r="F45" s="104">
        <v>6048</v>
      </c>
      <c r="G45" s="104">
        <v>3375</v>
      </c>
      <c r="H45" s="104">
        <v>2673</v>
      </c>
      <c r="I45" s="104">
        <v>3239</v>
      </c>
      <c r="J45" s="104">
        <v>1631</v>
      </c>
      <c r="K45" s="104">
        <v>1608</v>
      </c>
    </row>
    <row r="46" spans="2:11" ht="10.35" customHeight="1" x14ac:dyDescent="0.2">
      <c r="B46" s="103" t="s">
        <v>41</v>
      </c>
      <c r="C46" s="104">
        <v>10473</v>
      </c>
      <c r="D46" s="104">
        <v>5664</v>
      </c>
      <c r="E46" s="104">
        <v>4809</v>
      </c>
      <c r="F46" s="104">
        <v>6835</v>
      </c>
      <c r="G46" s="104">
        <v>3865</v>
      </c>
      <c r="H46" s="104">
        <v>2970</v>
      </c>
      <c r="I46" s="104">
        <v>3638</v>
      </c>
      <c r="J46" s="104">
        <v>1799</v>
      </c>
      <c r="K46" s="104">
        <v>1839</v>
      </c>
    </row>
    <row r="47" spans="2:11" ht="10.35" customHeight="1" x14ac:dyDescent="0.2">
      <c r="B47" s="103" t="s">
        <v>42</v>
      </c>
      <c r="C47" s="104">
        <v>11230</v>
      </c>
      <c r="D47" s="104">
        <v>6335</v>
      </c>
      <c r="E47" s="104">
        <v>4895</v>
      </c>
      <c r="F47" s="104">
        <v>7409</v>
      </c>
      <c r="G47" s="104">
        <v>4354</v>
      </c>
      <c r="H47" s="104">
        <v>3055</v>
      </c>
      <c r="I47" s="104">
        <v>3821</v>
      </c>
      <c r="J47" s="104">
        <v>1981</v>
      </c>
      <c r="K47" s="104">
        <v>1840</v>
      </c>
    </row>
    <row r="48" spans="2:11" s="107" customFormat="1" ht="10.35" customHeight="1" x14ac:dyDescent="0.2">
      <c r="B48" s="105" t="s">
        <v>43</v>
      </c>
      <c r="C48" s="106">
        <v>50078</v>
      </c>
      <c r="D48" s="106">
        <v>26922</v>
      </c>
      <c r="E48" s="106">
        <v>23156</v>
      </c>
      <c r="F48" s="106">
        <v>32172</v>
      </c>
      <c r="G48" s="106">
        <v>17960</v>
      </c>
      <c r="H48" s="106">
        <v>14212</v>
      </c>
      <c r="I48" s="106">
        <v>17906</v>
      </c>
      <c r="J48" s="106">
        <v>8962</v>
      </c>
      <c r="K48" s="106">
        <v>8944</v>
      </c>
    </row>
    <row r="49" spans="2:11" ht="10.7" customHeight="1" x14ac:dyDescent="0.2">
      <c r="B49" s="103" t="s">
        <v>44</v>
      </c>
      <c r="C49" s="104">
        <v>12141</v>
      </c>
      <c r="D49" s="104">
        <v>6291</v>
      </c>
      <c r="E49" s="104">
        <v>5850</v>
      </c>
      <c r="F49" s="104">
        <v>7736</v>
      </c>
      <c r="G49" s="104">
        <v>4031</v>
      </c>
      <c r="H49" s="104">
        <v>3705</v>
      </c>
      <c r="I49" s="104">
        <v>4405</v>
      </c>
      <c r="J49" s="104">
        <v>2260</v>
      </c>
      <c r="K49" s="104">
        <v>2145</v>
      </c>
    </row>
    <row r="50" spans="2:11" ht="10.7" customHeight="1" x14ac:dyDescent="0.2">
      <c r="B50" s="103" t="s">
        <v>45</v>
      </c>
      <c r="C50" s="104">
        <v>11660</v>
      </c>
      <c r="D50" s="104">
        <v>5932</v>
      </c>
      <c r="E50" s="104">
        <v>5728</v>
      </c>
      <c r="F50" s="104">
        <v>7378</v>
      </c>
      <c r="G50" s="104">
        <v>3752</v>
      </c>
      <c r="H50" s="104">
        <v>3626</v>
      </c>
      <c r="I50" s="104">
        <v>4282</v>
      </c>
      <c r="J50" s="104">
        <v>2180</v>
      </c>
      <c r="K50" s="104">
        <v>2102</v>
      </c>
    </row>
    <row r="51" spans="2:11" ht="10.7" customHeight="1" x14ac:dyDescent="0.2">
      <c r="B51" s="103" t="s">
        <v>46</v>
      </c>
      <c r="C51" s="104">
        <v>11113</v>
      </c>
      <c r="D51" s="104">
        <v>5559</v>
      </c>
      <c r="E51" s="104">
        <v>5554</v>
      </c>
      <c r="F51" s="104">
        <v>7156</v>
      </c>
      <c r="G51" s="104">
        <v>3522</v>
      </c>
      <c r="H51" s="104">
        <v>3634</v>
      </c>
      <c r="I51" s="104">
        <v>3957</v>
      </c>
      <c r="J51" s="104">
        <v>2037</v>
      </c>
      <c r="K51" s="104">
        <v>1920</v>
      </c>
    </row>
    <row r="52" spans="2:11" ht="10.7" customHeight="1" x14ac:dyDescent="0.2">
      <c r="B52" s="103" t="s">
        <v>47</v>
      </c>
      <c r="C52" s="104">
        <v>11219</v>
      </c>
      <c r="D52" s="104">
        <v>5407</v>
      </c>
      <c r="E52" s="104">
        <v>5812</v>
      </c>
      <c r="F52" s="104">
        <v>7093</v>
      </c>
      <c r="G52" s="104">
        <v>3333</v>
      </c>
      <c r="H52" s="104">
        <v>3760</v>
      </c>
      <c r="I52" s="104">
        <v>4126</v>
      </c>
      <c r="J52" s="104">
        <v>2074</v>
      </c>
      <c r="K52" s="104">
        <v>2052</v>
      </c>
    </row>
    <row r="53" spans="2:11" ht="10.7" customHeight="1" x14ac:dyDescent="0.2">
      <c r="B53" s="103" t="s">
        <v>48</v>
      </c>
      <c r="C53" s="104">
        <v>11009</v>
      </c>
      <c r="D53" s="104">
        <v>5187</v>
      </c>
      <c r="E53" s="104">
        <v>5822</v>
      </c>
      <c r="F53" s="104">
        <v>6847</v>
      </c>
      <c r="G53" s="104">
        <v>3138</v>
      </c>
      <c r="H53" s="104">
        <v>3709</v>
      </c>
      <c r="I53" s="104">
        <v>4162</v>
      </c>
      <c r="J53" s="104">
        <v>2049</v>
      </c>
      <c r="K53" s="104">
        <v>2113</v>
      </c>
    </row>
    <row r="54" spans="2:11" s="107" customFormat="1" ht="10.7" customHeight="1" x14ac:dyDescent="0.2">
      <c r="B54" s="105" t="s">
        <v>49</v>
      </c>
      <c r="C54" s="106">
        <v>57142</v>
      </c>
      <c r="D54" s="106">
        <v>28376</v>
      </c>
      <c r="E54" s="106">
        <v>28766</v>
      </c>
      <c r="F54" s="106">
        <v>36210</v>
      </c>
      <c r="G54" s="106">
        <v>17776</v>
      </c>
      <c r="H54" s="106">
        <v>18434</v>
      </c>
      <c r="I54" s="106">
        <v>20932</v>
      </c>
      <c r="J54" s="106">
        <v>10600</v>
      </c>
      <c r="K54" s="106">
        <v>10332</v>
      </c>
    </row>
    <row r="55" spans="2:11" ht="10.7" customHeight="1" x14ac:dyDescent="0.2">
      <c r="B55" s="103" t="s">
        <v>167</v>
      </c>
      <c r="C55" s="104">
        <v>107220</v>
      </c>
      <c r="D55" s="104">
        <v>55298</v>
      </c>
      <c r="E55" s="104">
        <v>51922</v>
      </c>
      <c r="F55" s="104">
        <v>68382</v>
      </c>
      <c r="G55" s="104">
        <v>35736</v>
      </c>
      <c r="H55" s="104">
        <v>32646</v>
      </c>
      <c r="I55" s="104">
        <v>38838</v>
      </c>
      <c r="J55" s="104">
        <v>19562</v>
      </c>
      <c r="K55" s="104">
        <v>19276</v>
      </c>
    </row>
    <row r="56" spans="2:11" ht="10.7" customHeight="1" x14ac:dyDescent="0.2">
      <c r="B56" s="103" t="s">
        <v>158</v>
      </c>
      <c r="C56" s="104">
        <v>140356</v>
      </c>
      <c r="D56" s="104">
        <v>72129</v>
      </c>
      <c r="E56" s="104">
        <v>68227</v>
      </c>
      <c r="F56" s="104">
        <v>88805</v>
      </c>
      <c r="G56" s="104">
        <v>46422</v>
      </c>
      <c r="H56" s="104">
        <v>42383</v>
      </c>
      <c r="I56" s="104">
        <v>51551</v>
      </c>
      <c r="J56" s="104">
        <v>25707</v>
      </c>
      <c r="K56" s="104">
        <v>25844</v>
      </c>
    </row>
    <row r="57" spans="2:11" ht="10.7" customHeight="1" x14ac:dyDescent="0.2">
      <c r="B57" s="103" t="s">
        <v>50</v>
      </c>
      <c r="C57" s="104">
        <v>11463</v>
      </c>
      <c r="D57" s="104">
        <v>5292</v>
      </c>
      <c r="E57" s="104">
        <v>6171</v>
      </c>
      <c r="F57" s="104">
        <v>7275</v>
      </c>
      <c r="G57" s="104">
        <v>3272</v>
      </c>
      <c r="H57" s="104">
        <v>4003</v>
      </c>
      <c r="I57" s="104">
        <v>4188</v>
      </c>
      <c r="J57" s="104">
        <v>2020</v>
      </c>
      <c r="K57" s="104">
        <v>2168</v>
      </c>
    </row>
    <row r="58" spans="2:11" ht="10.7" customHeight="1" x14ac:dyDescent="0.2">
      <c r="B58" s="103" t="s">
        <v>51</v>
      </c>
      <c r="C58" s="104">
        <v>10466</v>
      </c>
      <c r="D58" s="104">
        <v>4925</v>
      </c>
      <c r="E58" s="104">
        <v>5541</v>
      </c>
      <c r="F58" s="104">
        <v>6606</v>
      </c>
      <c r="G58" s="104">
        <v>3123</v>
      </c>
      <c r="H58" s="104">
        <v>3483</v>
      </c>
      <c r="I58" s="104">
        <v>3860</v>
      </c>
      <c r="J58" s="104">
        <v>1802</v>
      </c>
      <c r="K58" s="104">
        <v>2058</v>
      </c>
    </row>
    <row r="59" spans="2:11" ht="10.7" customHeight="1" x14ac:dyDescent="0.2">
      <c r="B59" s="103" t="s">
        <v>52</v>
      </c>
      <c r="C59" s="104">
        <v>10529</v>
      </c>
      <c r="D59" s="104">
        <v>5126</v>
      </c>
      <c r="E59" s="104">
        <v>5403</v>
      </c>
      <c r="F59" s="104">
        <v>6678</v>
      </c>
      <c r="G59" s="104">
        <v>3234</v>
      </c>
      <c r="H59" s="104">
        <v>3444</v>
      </c>
      <c r="I59" s="104">
        <v>3851</v>
      </c>
      <c r="J59" s="104">
        <v>1892</v>
      </c>
      <c r="K59" s="104">
        <v>1959</v>
      </c>
    </row>
    <row r="60" spans="2:11" ht="10.7" customHeight="1" x14ac:dyDescent="0.2">
      <c r="B60" s="103" t="s">
        <v>53</v>
      </c>
      <c r="C60" s="104">
        <v>10143</v>
      </c>
      <c r="D60" s="104">
        <v>4808</v>
      </c>
      <c r="E60" s="104">
        <v>5335</v>
      </c>
      <c r="F60" s="104">
        <v>6418</v>
      </c>
      <c r="G60" s="104">
        <v>3078</v>
      </c>
      <c r="H60" s="104">
        <v>3340</v>
      </c>
      <c r="I60" s="104">
        <v>3725</v>
      </c>
      <c r="J60" s="104">
        <v>1730</v>
      </c>
      <c r="K60" s="104">
        <v>1995</v>
      </c>
    </row>
    <row r="61" spans="2:11" ht="10.7" customHeight="1" x14ac:dyDescent="0.2">
      <c r="B61" s="103" t="s">
        <v>54</v>
      </c>
      <c r="C61" s="104">
        <v>9111</v>
      </c>
      <c r="D61" s="104">
        <v>4283</v>
      </c>
      <c r="E61" s="104">
        <v>4828</v>
      </c>
      <c r="F61" s="104">
        <v>5815</v>
      </c>
      <c r="G61" s="104">
        <v>2672</v>
      </c>
      <c r="H61" s="104">
        <v>3143</v>
      </c>
      <c r="I61" s="104">
        <v>3296</v>
      </c>
      <c r="J61" s="104">
        <v>1611</v>
      </c>
      <c r="K61" s="104">
        <v>1685</v>
      </c>
    </row>
    <row r="62" spans="2:11" s="107" customFormat="1" ht="10.7" customHeight="1" x14ac:dyDescent="0.2">
      <c r="B62" s="105" t="s">
        <v>55</v>
      </c>
      <c r="C62" s="106">
        <v>51712</v>
      </c>
      <c r="D62" s="106">
        <v>24434</v>
      </c>
      <c r="E62" s="106">
        <v>27278</v>
      </c>
      <c r="F62" s="106">
        <v>32792</v>
      </c>
      <c r="G62" s="106">
        <v>15379</v>
      </c>
      <c r="H62" s="106">
        <v>17413</v>
      </c>
      <c r="I62" s="106">
        <v>18920</v>
      </c>
      <c r="J62" s="106">
        <v>9055</v>
      </c>
      <c r="K62" s="106">
        <v>9865</v>
      </c>
    </row>
    <row r="63" spans="2:11" ht="10.7" customHeight="1" x14ac:dyDescent="0.2">
      <c r="B63" s="103" t="s">
        <v>166</v>
      </c>
      <c r="C63" s="104">
        <v>200519</v>
      </c>
      <c r="D63" s="104">
        <v>100949</v>
      </c>
      <c r="E63" s="104">
        <v>99570</v>
      </c>
      <c r="F63" s="104">
        <v>126814</v>
      </c>
      <c r="G63" s="104">
        <v>64506</v>
      </c>
      <c r="H63" s="104">
        <v>62308</v>
      </c>
      <c r="I63" s="104">
        <v>73705</v>
      </c>
      <c r="J63" s="104">
        <v>36443</v>
      </c>
      <c r="K63" s="104">
        <v>37262</v>
      </c>
    </row>
    <row r="64" spans="2:11" ht="10.7" customHeight="1" x14ac:dyDescent="0.2">
      <c r="B64" s="103" t="s">
        <v>56</v>
      </c>
      <c r="C64" s="104">
        <v>10941</v>
      </c>
      <c r="D64" s="104">
        <v>5208</v>
      </c>
      <c r="E64" s="104">
        <v>5733</v>
      </c>
      <c r="F64" s="104">
        <v>7041</v>
      </c>
      <c r="G64" s="104">
        <v>3294</v>
      </c>
      <c r="H64" s="104">
        <v>3747</v>
      </c>
      <c r="I64" s="104">
        <v>3900</v>
      </c>
      <c r="J64" s="104">
        <v>1914</v>
      </c>
      <c r="K64" s="104">
        <v>1986</v>
      </c>
    </row>
    <row r="65" spans="2:11" ht="10.7" customHeight="1" x14ac:dyDescent="0.2">
      <c r="B65" s="103" t="s">
        <v>57</v>
      </c>
      <c r="C65" s="104">
        <v>9641</v>
      </c>
      <c r="D65" s="104">
        <v>4622</v>
      </c>
      <c r="E65" s="104">
        <v>5019</v>
      </c>
      <c r="F65" s="104">
        <v>6186</v>
      </c>
      <c r="G65" s="104">
        <v>2924</v>
      </c>
      <c r="H65" s="104">
        <v>3262</v>
      </c>
      <c r="I65" s="104">
        <v>3455</v>
      </c>
      <c r="J65" s="104">
        <v>1698</v>
      </c>
      <c r="K65" s="104">
        <v>1757</v>
      </c>
    </row>
    <row r="66" spans="2:11" ht="10.7" customHeight="1" x14ac:dyDescent="0.2">
      <c r="B66" s="103" t="s">
        <v>58</v>
      </c>
      <c r="C66" s="104">
        <v>9319</v>
      </c>
      <c r="D66" s="104">
        <v>4444</v>
      </c>
      <c r="E66" s="104">
        <v>4875</v>
      </c>
      <c r="F66" s="104">
        <v>6018</v>
      </c>
      <c r="G66" s="104">
        <v>2824</v>
      </c>
      <c r="H66" s="104">
        <v>3194</v>
      </c>
      <c r="I66" s="104">
        <v>3301</v>
      </c>
      <c r="J66" s="104">
        <v>1620</v>
      </c>
      <c r="K66" s="104">
        <v>1681</v>
      </c>
    </row>
    <row r="67" spans="2:11" ht="10.7" customHeight="1" x14ac:dyDescent="0.2">
      <c r="B67" s="103" t="s">
        <v>59</v>
      </c>
      <c r="C67" s="104">
        <v>9451</v>
      </c>
      <c r="D67" s="104">
        <v>4337</v>
      </c>
      <c r="E67" s="104">
        <v>5114</v>
      </c>
      <c r="F67" s="104">
        <v>6157</v>
      </c>
      <c r="G67" s="104">
        <v>2841</v>
      </c>
      <c r="H67" s="104">
        <v>3316</v>
      </c>
      <c r="I67" s="104">
        <v>3294</v>
      </c>
      <c r="J67" s="104">
        <v>1496</v>
      </c>
      <c r="K67" s="104">
        <v>1798</v>
      </c>
    </row>
    <row r="68" spans="2:11" ht="10.7" customHeight="1" x14ac:dyDescent="0.2">
      <c r="B68" s="103" t="s">
        <v>60</v>
      </c>
      <c r="C68" s="104">
        <v>9349</v>
      </c>
      <c r="D68" s="104">
        <v>4407</v>
      </c>
      <c r="E68" s="104">
        <v>4942</v>
      </c>
      <c r="F68" s="104">
        <v>6061</v>
      </c>
      <c r="G68" s="104">
        <v>2817</v>
      </c>
      <c r="H68" s="104">
        <v>3244</v>
      </c>
      <c r="I68" s="104">
        <v>3288</v>
      </c>
      <c r="J68" s="104">
        <v>1590</v>
      </c>
      <c r="K68" s="104">
        <v>1698</v>
      </c>
    </row>
    <row r="69" spans="2:11" s="107" customFormat="1" ht="10.7" customHeight="1" x14ac:dyDescent="0.2">
      <c r="B69" s="105" t="s">
        <v>61</v>
      </c>
      <c r="C69" s="106">
        <v>48701</v>
      </c>
      <c r="D69" s="106">
        <v>23018</v>
      </c>
      <c r="E69" s="106">
        <v>25683</v>
      </c>
      <c r="F69" s="106">
        <v>31463</v>
      </c>
      <c r="G69" s="106">
        <v>14700</v>
      </c>
      <c r="H69" s="106">
        <v>16763</v>
      </c>
      <c r="I69" s="106">
        <v>17238</v>
      </c>
      <c r="J69" s="106">
        <v>8318</v>
      </c>
      <c r="K69" s="106">
        <v>8920</v>
      </c>
    </row>
    <row r="70" spans="2:11" ht="10.7" customHeight="1" x14ac:dyDescent="0.2">
      <c r="B70" s="103" t="s">
        <v>165</v>
      </c>
      <c r="C70" s="104">
        <v>207633</v>
      </c>
      <c r="D70" s="104">
        <v>102750</v>
      </c>
      <c r="E70" s="104">
        <v>104883</v>
      </c>
      <c r="F70" s="104">
        <v>132637</v>
      </c>
      <c r="G70" s="104">
        <v>65815</v>
      </c>
      <c r="H70" s="104">
        <v>66822</v>
      </c>
      <c r="I70" s="104">
        <v>74996</v>
      </c>
      <c r="J70" s="104">
        <v>36935</v>
      </c>
      <c r="K70" s="104">
        <v>38061</v>
      </c>
    </row>
    <row r="71" spans="2:11" ht="10.7" customHeight="1" x14ac:dyDescent="0.2">
      <c r="B71" s="103" t="s">
        <v>62</v>
      </c>
      <c r="C71" s="104">
        <v>9927</v>
      </c>
      <c r="D71" s="104">
        <v>4577</v>
      </c>
      <c r="E71" s="104">
        <v>5350</v>
      </c>
      <c r="F71" s="104">
        <v>6478</v>
      </c>
      <c r="G71" s="104">
        <v>2900</v>
      </c>
      <c r="H71" s="104">
        <v>3578</v>
      </c>
      <c r="I71" s="104">
        <v>3449</v>
      </c>
      <c r="J71" s="104">
        <v>1677</v>
      </c>
      <c r="K71" s="104">
        <v>1772</v>
      </c>
    </row>
    <row r="72" spans="2:11" ht="10.7" customHeight="1" x14ac:dyDescent="0.2">
      <c r="B72" s="103" t="s">
        <v>63</v>
      </c>
      <c r="C72" s="104">
        <v>9237</v>
      </c>
      <c r="D72" s="104">
        <v>4254</v>
      </c>
      <c r="E72" s="104">
        <v>4983</v>
      </c>
      <c r="F72" s="104">
        <v>6072</v>
      </c>
      <c r="G72" s="104">
        <v>2757</v>
      </c>
      <c r="H72" s="104">
        <v>3315</v>
      </c>
      <c r="I72" s="104">
        <v>3165</v>
      </c>
      <c r="J72" s="104">
        <v>1497</v>
      </c>
      <c r="K72" s="104">
        <v>1668</v>
      </c>
    </row>
    <row r="73" spans="2:11" ht="10.7" customHeight="1" x14ac:dyDescent="0.2">
      <c r="B73" s="103" t="s">
        <v>64</v>
      </c>
      <c r="C73" s="104">
        <v>9160</v>
      </c>
      <c r="D73" s="104">
        <v>4307</v>
      </c>
      <c r="E73" s="104">
        <v>4853</v>
      </c>
      <c r="F73" s="104">
        <v>6058</v>
      </c>
      <c r="G73" s="104">
        <v>2818</v>
      </c>
      <c r="H73" s="104">
        <v>3240</v>
      </c>
      <c r="I73" s="104">
        <v>3102</v>
      </c>
      <c r="J73" s="104">
        <v>1489</v>
      </c>
      <c r="K73" s="104">
        <v>1613</v>
      </c>
    </row>
    <row r="74" spans="2:11" ht="10.7" customHeight="1" x14ac:dyDescent="0.2">
      <c r="B74" s="103" t="s">
        <v>65</v>
      </c>
      <c r="C74" s="104">
        <v>9019</v>
      </c>
      <c r="D74" s="104">
        <v>4156</v>
      </c>
      <c r="E74" s="104">
        <v>4863</v>
      </c>
      <c r="F74" s="104">
        <v>5934</v>
      </c>
      <c r="G74" s="104">
        <v>2642</v>
      </c>
      <c r="H74" s="104">
        <v>3292</v>
      </c>
      <c r="I74" s="104">
        <v>3085</v>
      </c>
      <c r="J74" s="104">
        <v>1514</v>
      </c>
      <c r="K74" s="104">
        <v>1571</v>
      </c>
    </row>
    <row r="75" spans="2:11" ht="10.7" customHeight="1" x14ac:dyDescent="0.2">
      <c r="B75" s="103" t="s">
        <v>66</v>
      </c>
      <c r="C75" s="104">
        <v>8511</v>
      </c>
      <c r="D75" s="104">
        <v>3900</v>
      </c>
      <c r="E75" s="104">
        <v>4611</v>
      </c>
      <c r="F75" s="104">
        <v>5519</v>
      </c>
      <c r="G75" s="104">
        <v>2538</v>
      </c>
      <c r="H75" s="104">
        <v>2981</v>
      </c>
      <c r="I75" s="104">
        <v>2992</v>
      </c>
      <c r="J75" s="104">
        <v>1362</v>
      </c>
      <c r="K75" s="104">
        <v>1630</v>
      </c>
    </row>
    <row r="76" spans="2:11" s="107" customFormat="1" ht="10.7" customHeight="1" x14ac:dyDescent="0.2">
      <c r="B76" s="105" t="s">
        <v>67</v>
      </c>
      <c r="C76" s="106">
        <v>45854</v>
      </c>
      <c r="D76" s="106">
        <v>21194</v>
      </c>
      <c r="E76" s="106">
        <v>24660</v>
      </c>
      <c r="F76" s="106">
        <v>30061</v>
      </c>
      <c r="G76" s="106">
        <v>13655</v>
      </c>
      <c r="H76" s="106">
        <v>16406</v>
      </c>
      <c r="I76" s="106">
        <v>15793</v>
      </c>
      <c r="J76" s="106">
        <v>7539</v>
      </c>
      <c r="K76" s="106">
        <v>8254</v>
      </c>
    </row>
    <row r="77" spans="2:11" ht="10.7" customHeight="1" x14ac:dyDescent="0.2">
      <c r="B77" s="103" t="s">
        <v>68</v>
      </c>
      <c r="C77" s="104">
        <v>10134</v>
      </c>
      <c r="D77" s="104">
        <v>4754</v>
      </c>
      <c r="E77" s="104">
        <v>5380</v>
      </c>
      <c r="F77" s="104">
        <v>6582</v>
      </c>
      <c r="G77" s="104">
        <v>3032</v>
      </c>
      <c r="H77" s="104">
        <v>3550</v>
      </c>
      <c r="I77" s="104">
        <v>3552</v>
      </c>
      <c r="J77" s="104">
        <v>1722</v>
      </c>
      <c r="K77" s="104">
        <v>1830</v>
      </c>
    </row>
    <row r="78" spans="2:11" ht="10.7" customHeight="1" x14ac:dyDescent="0.2">
      <c r="B78" s="103" t="s">
        <v>69</v>
      </c>
      <c r="C78" s="104">
        <v>8424</v>
      </c>
      <c r="D78" s="104">
        <v>3861</v>
      </c>
      <c r="E78" s="104">
        <v>4563</v>
      </c>
      <c r="F78" s="104">
        <v>5506</v>
      </c>
      <c r="G78" s="104">
        <v>2483</v>
      </c>
      <c r="H78" s="104">
        <v>3023</v>
      </c>
      <c r="I78" s="104">
        <v>2918</v>
      </c>
      <c r="J78" s="104">
        <v>1378</v>
      </c>
      <c r="K78" s="104">
        <v>1540</v>
      </c>
    </row>
    <row r="79" spans="2:11" ht="10.7" customHeight="1" x14ac:dyDescent="0.2">
      <c r="B79" s="103" t="s">
        <v>70</v>
      </c>
      <c r="C79" s="104">
        <v>9013</v>
      </c>
      <c r="D79" s="104">
        <v>4148</v>
      </c>
      <c r="E79" s="104">
        <v>4865</v>
      </c>
      <c r="F79" s="104">
        <v>5811</v>
      </c>
      <c r="G79" s="104">
        <v>2591</v>
      </c>
      <c r="H79" s="104">
        <v>3220</v>
      </c>
      <c r="I79" s="104">
        <v>3202</v>
      </c>
      <c r="J79" s="104">
        <v>1557</v>
      </c>
      <c r="K79" s="104">
        <v>1645</v>
      </c>
    </row>
    <row r="80" spans="2:11" ht="10.7" customHeight="1" x14ac:dyDescent="0.2">
      <c r="B80" s="103" t="s">
        <v>71</v>
      </c>
      <c r="C80" s="104">
        <v>8648</v>
      </c>
      <c r="D80" s="104">
        <v>3888</v>
      </c>
      <c r="E80" s="104">
        <v>4760</v>
      </c>
      <c r="F80" s="104">
        <v>5514</v>
      </c>
      <c r="G80" s="104">
        <v>2380</v>
      </c>
      <c r="H80" s="104">
        <v>3134</v>
      </c>
      <c r="I80" s="104">
        <v>3134</v>
      </c>
      <c r="J80" s="104">
        <v>1508</v>
      </c>
      <c r="K80" s="104">
        <v>1626</v>
      </c>
    </row>
    <row r="81" spans="2:11" ht="10.7" customHeight="1" x14ac:dyDescent="0.2">
      <c r="B81" s="103" t="s">
        <v>72</v>
      </c>
      <c r="C81" s="104">
        <v>8945</v>
      </c>
      <c r="D81" s="104">
        <v>4138</v>
      </c>
      <c r="E81" s="104">
        <v>4807</v>
      </c>
      <c r="F81" s="104">
        <v>5763</v>
      </c>
      <c r="G81" s="104">
        <v>2613</v>
      </c>
      <c r="H81" s="104">
        <v>3150</v>
      </c>
      <c r="I81" s="104">
        <v>3182</v>
      </c>
      <c r="J81" s="104">
        <v>1525</v>
      </c>
      <c r="K81" s="104">
        <v>1657</v>
      </c>
    </row>
    <row r="82" spans="2:11" s="107" customFormat="1" ht="10.7" customHeight="1" x14ac:dyDescent="0.2">
      <c r="B82" s="105" t="s">
        <v>73</v>
      </c>
      <c r="C82" s="106">
        <v>45164</v>
      </c>
      <c r="D82" s="106">
        <v>20789</v>
      </c>
      <c r="E82" s="106">
        <v>24375</v>
      </c>
      <c r="F82" s="106">
        <v>29176</v>
      </c>
      <c r="G82" s="106">
        <v>13099</v>
      </c>
      <c r="H82" s="106">
        <v>16077</v>
      </c>
      <c r="I82" s="106">
        <v>15988</v>
      </c>
      <c r="J82" s="106">
        <v>7690</v>
      </c>
      <c r="K82" s="106">
        <v>8298</v>
      </c>
    </row>
    <row r="83" spans="2:11" ht="10.7" customHeight="1" x14ac:dyDescent="0.2">
      <c r="B83" s="103" t="s">
        <v>157</v>
      </c>
      <c r="C83" s="104">
        <v>340238</v>
      </c>
      <c r="D83" s="104">
        <v>165950</v>
      </c>
      <c r="E83" s="104">
        <v>174288</v>
      </c>
      <c r="F83" s="104">
        <v>217514</v>
      </c>
      <c r="G83" s="104">
        <v>105960</v>
      </c>
      <c r="H83" s="104">
        <v>111554</v>
      </c>
      <c r="I83" s="104">
        <v>122724</v>
      </c>
      <c r="J83" s="104">
        <v>59990</v>
      </c>
      <c r="K83" s="104">
        <v>62734</v>
      </c>
    </row>
    <row r="84" spans="2:11" ht="10.7" customHeight="1" x14ac:dyDescent="0.2">
      <c r="B84" s="103" t="s">
        <v>74</v>
      </c>
      <c r="C84" s="104">
        <v>9884</v>
      </c>
      <c r="D84" s="104">
        <v>4509</v>
      </c>
      <c r="E84" s="104">
        <v>5375</v>
      </c>
      <c r="F84" s="104">
        <v>6346</v>
      </c>
      <c r="G84" s="104">
        <v>2849</v>
      </c>
      <c r="H84" s="104">
        <v>3497</v>
      </c>
      <c r="I84" s="104">
        <v>3538</v>
      </c>
      <c r="J84" s="104">
        <v>1660</v>
      </c>
      <c r="K84" s="104">
        <v>1878</v>
      </c>
    </row>
    <row r="85" spans="2:11" ht="10.7" customHeight="1" x14ac:dyDescent="0.2">
      <c r="B85" s="103" t="s">
        <v>75</v>
      </c>
      <c r="C85" s="104">
        <v>9356</v>
      </c>
      <c r="D85" s="104">
        <v>4192</v>
      </c>
      <c r="E85" s="104">
        <v>5164</v>
      </c>
      <c r="F85" s="104">
        <v>5870</v>
      </c>
      <c r="G85" s="104">
        <v>2556</v>
      </c>
      <c r="H85" s="104">
        <v>3314</v>
      </c>
      <c r="I85" s="104">
        <v>3486</v>
      </c>
      <c r="J85" s="104">
        <v>1636</v>
      </c>
      <c r="K85" s="104">
        <v>1850</v>
      </c>
    </row>
    <row r="86" spans="2:11" ht="10.7" customHeight="1" x14ac:dyDescent="0.2">
      <c r="B86" s="103" t="s">
        <v>76</v>
      </c>
      <c r="C86" s="104">
        <v>9440</v>
      </c>
      <c r="D86" s="104">
        <v>4199</v>
      </c>
      <c r="E86" s="104">
        <v>5241</v>
      </c>
      <c r="F86" s="104">
        <v>6026</v>
      </c>
      <c r="G86" s="104">
        <v>2523</v>
      </c>
      <c r="H86" s="104">
        <v>3503</v>
      </c>
      <c r="I86" s="104">
        <v>3414</v>
      </c>
      <c r="J86" s="104">
        <v>1676</v>
      </c>
      <c r="K86" s="104">
        <v>1738</v>
      </c>
    </row>
    <row r="87" spans="2:11" ht="10.7" customHeight="1" x14ac:dyDescent="0.2">
      <c r="B87" s="103" t="s">
        <v>77</v>
      </c>
      <c r="C87" s="104">
        <v>9539</v>
      </c>
      <c r="D87" s="104">
        <v>4287</v>
      </c>
      <c r="E87" s="104">
        <v>5252</v>
      </c>
      <c r="F87" s="104">
        <v>6049</v>
      </c>
      <c r="G87" s="104">
        <v>2592</v>
      </c>
      <c r="H87" s="104">
        <v>3457</v>
      </c>
      <c r="I87" s="104">
        <v>3490</v>
      </c>
      <c r="J87" s="104">
        <v>1695</v>
      </c>
      <c r="K87" s="104">
        <v>1795</v>
      </c>
    </row>
    <row r="88" spans="2:11" ht="10.7" customHeight="1" x14ac:dyDescent="0.2">
      <c r="B88" s="103" t="s">
        <v>78</v>
      </c>
      <c r="C88" s="104">
        <v>9580</v>
      </c>
      <c r="D88" s="104">
        <v>4240</v>
      </c>
      <c r="E88" s="104">
        <v>5340</v>
      </c>
      <c r="F88" s="104">
        <v>6145</v>
      </c>
      <c r="G88" s="104">
        <v>2614</v>
      </c>
      <c r="H88" s="104">
        <v>3531</v>
      </c>
      <c r="I88" s="104">
        <v>3435</v>
      </c>
      <c r="J88" s="104">
        <v>1626</v>
      </c>
      <c r="K88" s="104">
        <v>1809</v>
      </c>
    </row>
    <row r="89" spans="2:11" s="107" customFormat="1" ht="10.7" customHeight="1" x14ac:dyDescent="0.2">
      <c r="B89" s="105" t="s">
        <v>79</v>
      </c>
      <c r="C89" s="106">
        <v>47799</v>
      </c>
      <c r="D89" s="106">
        <v>21427</v>
      </c>
      <c r="E89" s="106">
        <v>26372</v>
      </c>
      <c r="F89" s="106">
        <v>30436</v>
      </c>
      <c r="G89" s="106">
        <v>13134</v>
      </c>
      <c r="H89" s="106">
        <v>17302</v>
      </c>
      <c r="I89" s="106">
        <v>17363</v>
      </c>
      <c r="J89" s="106">
        <v>8293</v>
      </c>
      <c r="K89" s="106">
        <v>9070</v>
      </c>
    </row>
    <row r="90" spans="2:11" ht="11.65" customHeight="1" x14ac:dyDescent="0.2">
      <c r="B90" s="103" t="s">
        <v>80</v>
      </c>
      <c r="C90" s="104">
        <v>10840</v>
      </c>
      <c r="D90" s="104">
        <v>4810</v>
      </c>
      <c r="E90" s="104">
        <v>6030</v>
      </c>
      <c r="F90" s="104">
        <v>6904</v>
      </c>
      <c r="G90" s="104">
        <v>2933</v>
      </c>
      <c r="H90" s="104">
        <v>3971</v>
      </c>
      <c r="I90" s="104">
        <v>3936</v>
      </c>
      <c r="J90" s="104">
        <v>1877</v>
      </c>
      <c r="K90" s="104">
        <v>2059</v>
      </c>
    </row>
    <row r="91" spans="2:11" ht="11.65" customHeight="1" x14ac:dyDescent="0.2">
      <c r="B91" s="103" t="s">
        <v>81</v>
      </c>
      <c r="C91" s="104">
        <v>9043</v>
      </c>
      <c r="D91" s="104">
        <v>3972</v>
      </c>
      <c r="E91" s="104">
        <v>5071</v>
      </c>
      <c r="F91" s="104">
        <v>5761</v>
      </c>
      <c r="G91" s="104">
        <v>2429</v>
      </c>
      <c r="H91" s="104">
        <v>3332</v>
      </c>
      <c r="I91" s="104">
        <v>3282</v>
      </c>
      <c r="J91" s="104">
        <v>1543</v>
      </c>
      <c r="K91" s="104">
        <v>1739</v>
      </c>
    </row>
    <row r="92" spans="2:11" ht="11.65" customHeight="1" x14ac:dyDescent="0.2">
      <c r="B92" s="103" t="s">
        <v>82</v>
      </c>
      <c r="C92" s="104">
        <v>8994</v>
      </c>
      <c r="D92" s="104">
        <v>3841</v>
      </c>
      <c r="E92" s="104">
        <v>5153</v>
      </c>
      <c r="F92" s="104">
        <v>5872</v>
      </c>
      <c r="G92" s="104">
        <v>2402</v>
      </c>
      <c r="H92" s="104">
        <v>3470</v>
      </c>
      <c r="I92" s="104">
        <v>3122</v>
      </c>
      <c r="J92" s="104">
        <v>1439</v>
      </c>
      <c r="K92" s="104">
        <v>1683</v>
      </c>
    </row>
    <row r="93" spans="2:11" ht="11.65" customHeight="1" x14ac:dyDescent="0.2">
      <c r="B93" s="103" t="s">
        <v>83</v>
      </c>
      <c r="C93" s="104">
        <v>8478</v>
      </c>
      <c r="D93" s="104">
        <v>3658</v>
      </c>
      <c r="E93" s="104">
        <v>4820</v>
      </c>
      <c r="F93" s="104">
        <v>5462</v>
      </c>
      <c r="G93" s="104">
        <v>2200</v>
      </c>
      <c r="H93" s="104">
        <v>3262</v>
      </c>
      <c r="I93" s="104">
        <v>3016</v>
      </c>
      <c r="J93" s="104">
        <v>1458</v>
      </c>
      <c r="K93" s="104">
        <v>1558</v>
      </c>
    </row>
    <row r="94" spans="2:11" ht="11.65" customHeight="1" x14ac:dyDescent="0.2">
      <c r="B94" s="103" t="s">
        <v>84</v>
      </c>
      <c r="C94" s="104">
        <v>8013</v>
      </c>
      <c r="D94" s="104">
        <v>3508</v>
      </c>
      <c r="E94" s="104">
        <v>4505</v>
      </c>
      <c r="F94" s="104">
        <v>5211</v>
      </c>
      <c r="G94" s="104">
        <v>2199</v>
      </c>
      <c r="H94" s="104">
        <v>3012</v>
      </c>
      <c r="I94" s="104">
        <v>2802</v>
      </c>
      <c r="J94" s="104">
        <v>1309</v>
      </c>
      <c r="K94" s="104">
        <v>1493</v>
      </c>
    </row>
    <row r="95" spans="2:11" s="107" customFormat="1" ht="11.65" customHeight="1" x14ac:dyDescent="0.2">
      <c r="B95" s="105" t="s">
        <v>85</v>
      </c>
      <c r="C95" s="106">
        <v>45368</v>
      </c>
      <c r="D95" s="106">
        <v>19789</v>
      </c>
      <c r="E95" s="106">
        <v>25579</v>
      </c>
      <c r="F95" s="106">
        <v>29210</v>
      </c>
      <c r="G95" s="106">
        <v>12163</v>
      </c>
      <c r="H95" s="106">
        <v>17047</v>
      </c>
      <c r="I95" s="106">
        <v>16158</v>
      </c>
      <c r="J95" s="106">
        <v>7626</v>
      </c>
      <c r="K95" s="106">
        <v>8532</v>
      </c>
    </row>
    <row r="96" spans="2:11" ht="11.65" customHeight="1" x14ac:dyDescent="0.2">
      <c r="B96" s="103" t="s">
        <v>86</v>
      </c>
      <c r="C96" s="104">
        <v>7825</v>
      </c>
      <c r="D96" s="104">
        <v>3194</v>
      </c>
      <c r="E96" s="104">
        <v>4631</v>
      </c>
      <c r="F96" s="104">
        <v>5147</v>
      </c>
      <c r="G96" s="104">
        <v>2003</v>
      </c>
      <c r="H96" s="104">
        <v>3144</v>
      </c>
      <c r="I96" s="104">
        <v>2678</v>
      </c>
      <c r="J96" s="104">
        <v>1191</v>
      </c>
      <c r="K96" s="104">
        <v>1487</v>
      </c>
    </row>
    <row r="97" spans="2:11" ht="11.65" customHeight="1" x14ac:dyDescent="0.2">
      <c r="B97" s="103" t="s">
        <v>87</v>
      </c>
      <c r="C97" s="104">
        <v>7988</v>
      </c>
      <c r="D97" s="104">
        <v>3269</v>
      </c>
      <c r="E97" s="104">
        <v>4719</v>
      </c>
      <c r="F97" s="104">
        <v>5226</v>
      </c>
      <c r="G97" s="104">
        <v>2023</v>
      </c>
      <c r="H97" s="104">
        <v>3203</v>
      </c>
      <c r="I97" s="104">
        <v>2762</v>
      </c>
      <c r="J97" s="104">
        <v>1246</v>
      </c>
      <c r="K97" s="104">
        <v>1516</v>
      </c>
    </row>
    <row r="98" spans="2:11" ht="11.65" customHeight="1" x14ac:dyDescent="0.2">
      <c r="B98" s="103" t="s">
        <v>88</v>
      </c>
      <c r="C98" s="104">
        <v>7066</v>
      </c>
      <c r="D98" s="104">
        <v>2905</v>
      </c>
      <c r="E98" s="104">
        <v>4161</v>
      </c>
      <c r="F98" s="104">
        <v>4735</v>
      </c>
      <c r="G98" s="104">
        <v>1832</v>
      </c>
      <c r="H98" s="104">
        <v>2903</v>
      </c>
      <c r="I98" s="104">
        <v>2331</v>
      </c>
      <c r="J98" s="104">
        <v>1073</v>
      </c>
      <c r="K98" s="104">
        <v>1258</v>
      </c>
    </row>
    <row r="99" spans="2:11" ht="11.65" customHeight="1" x14ac:dyDescent="0.2">
      <c r="B99" s="103" t="s">
        <v>89</v>
      </c>
      <c r="C99" s="104">
        <v>7268</v>
      </c>
      <c r="D99" s="104">
        <v>3036</v>
      </c>
      <c r="E99" s="104">
        <v>4232</v>
      </c>
      <c r="F99" s="104">
        <v>4839</v>
      </c>
      <c r="G99" s="104">
        <v>1899</v>
      </c>
      <c r="H99" s="104">
        <v>2940</v>
      </c>
      <c r="I99" s="104">
        <v>2429</v>
      </c>
      <c r="J99" s="104">
        <v>1137</v>
      </c>
      <c r="K99" s="104">
        <v>1292</v>
      </c>
    </row>
    <row r="100" spans="2:11" ht="11.65" customHeight="1" x14ac:dyDescent="0.2">
      <c r="B100" s="103" t="s">
        <v>90</v>
      </c>
      <c r="C100" s="104">
        <v>6465</v>
      </c>
      <c r="D100" s="104">
        <v>2592</v>
      </c>
      <c r="E100" s="104">
        <v>3873</v>
      </c>
      <c r="F100" s="104">
        <v>4405</v>
      </c>
      <c r="G100" s="104">
        <v>1733</v>
      </c>
      <c r="H100" s="104">
        <v>2672</v>
      </c>
      <c r="I100" s="104">
        <v>2060</v>
      </c>
      <c r="J100" s="104">
        <v>859</v>
      </c>
      <c r="K100" s="104">
        <v>1201</v>
      </c>
    </row>
    <row r="101" spans="2:11" s="107" customFormat="1" ht="11.65" customHeight="1" x14ac:dyDescent="0.2">
      <c r="B101" s="105" t="s">
        <v>91</v>
      </c>
      <c r="C101" s="106">
        <v>36612</v>
      </c>
      <c r="D101" s="106">
        <v>14996</v>
      </c>
      <c r="E101" s="106">
        <v>21616</v>
      </c>
      <c r="F101" s="106">
        <v>24352</v>
      </c>
      <c r="G101" s="106">
        <v>9490</v>
      </c>
      <c r="H101" s="106">
        <v>14862</v>
      </c>
      <c r="I101" s="106">
        <v>12260</v>
      </c>
      <c r="J101" s="106">
        <v>5506</v>
      </c>
      <c r="K101" s="106">
        <v>6754</v>
      </c>
    </row>
    <row r="102" spans="2:11" ht="11.65" customHeight="1" x14ac:dyDescent="0.2">
      <c r="B102" s="103" t="s">
        <v>92</v>
      </c>
      <c r="C102" s="104">
        <v>6929</v>
      </c>
      <c r="D102" s="104">
        <v>2773</v>
      </c>
      <c r="E102" s="104">
        <v>4156</v>
      </c>
      <c r="F102" s="104">
        <v>4775</v>
      </c>
      <c r="G102" s="104">
        <v>1854</v>
      </c>
      <c r="H102" s="104">
        <v>2921</v>
      </c>
      <c r="I102" s="104">
        <v>2154</v>
      </c>
      <c r="J102" s="104">
        <v>919</v>
      </c>
      <c r="K102" s="104">
        <v>1235</v>
      </c>
    </row>
    <row r="103" spans="2:11" ht="11.65" customHeight="1" x14ac:dyDescent="0.2">
      <c r="B103" s="103" t="s">
        <v>93</v>
      </c>
      <c r="C103" s="104">
        <v>6242</v>
      </c>
      <c r="D103" s="104">
        <v>2434</v>
      </c>
      <c r="E103" s="104">
        <v>3808</v>
      </c>
      <c r="F103" s="104">
        <v>4356</v>
      </c>
      <c r="G103" s="104">
        <v>1609</v>
      </c>
      <c r="H103" s="104">
        <v>2747</v>
      </c>
      <c r="I103" s="104">
        <v>1886</v>
      </c>
      <c r="J103" s="104">
        <v>825</v>
      </c>
      <c r="K103" s="104">
        <v>1061</v>
      </c>
    </row>
    <row r="104" spans="2:11" ht="11.65" customHeight="1" x14ac:dyDescent="0.2">
      <c r="B104" s="103" t="s">
        <v>94</v>
      </c>
      <c r="C104" s="104">
        <v>5211</v>
      </c>
      <c r="D104" s="104">
        <v>1969</v>
      </c>
      <c r="E104" s="104">
        <v>3242</v>
      </c>
      <c r="F104" s="104">
        <v>3618</v>
      </c>
      <c r="G104" s="104">
        <v>1276</v>
      </c>
      <c r="H104" s="104">
        <v>2342</v>
      </c>
      <c r="I104" s="104">
        <v>1593</v>
      </c>
      <c r="J104" s="104">
        <v>693</v>
      </c>
      <c r="K104" s="104">
        <v>900</v>
      </c>
    </row>
    <row r="105" spans="2:11" ht="11.65" customHeight="1" x14ac:dyDescent="0.2">
      <c r="B105" s="103" t="s">
        <v>95</v>
      </c>
      <c r="C105" s="104">
        <v>5419</v>
      </c>
      <c r="D105" s="104">
        <v>2105</v>
      </c>
      <c r="E105" s="104">
        <v>3314</v>
      </c>
      <c r="F105" s="104">
        <v>3796</v>
      </c>
      <c r="G105" s="104">
        <v>1399</v>
      </c>
      <c r="H105" s="104">
        <v>2397</v>
      </c>
      <c r="I105" s="104">
        <v>1623</v>
      </c>
      <c r="J105" s="104">
        <v>706</v>
      </c>
      <c r="K105" s="104">
        <v>917</v>
      </c>
    </row>
    <row r="106" spans="2:11" ht="11.65" customHeight="1" x14ac:dyDescent="0.2">
      <c r="B106" s="103" t="s">
        <v>96</v>
      </c>
      <c r="C106" s="104">
        <v>4460</v>
      </c>
      <c r="D106" s="104">
        <v>1720</v>
      </c>
      <c r="E106" s="104">
        <v>2740</v>
      </c>
      <c r="F106" s="104">
        <v>3059</v>
      </c>
      <c r="G106" s="104">
        <v>1117</v>
      </c>
      <c r="H106" s="104">
        <v>1942</v>
      </c>
      <c r="I106" s="104">
        <v>1401</v>
      </c>
      <c r="J106" s="104">
        <v>603</v>
      </c>
      <c r="K106" s="104">
        <v>798</v>
      </c>
    </row>
    <row r="107" spans="2:11" s="107" customFormat="1" ht="11.65" customHeight="1" x14ac:dyDescent="0.2">
      <c r="B107" s="105" t="s">
        <v>97</v>
      </c>
      <c r="C107" s="106">
        <v>28261</v>
      </c>
      <c r="D107" s="106">
        <v>11001</v>
      </c>
      <c r="E107" s="106">
        <v>17260</v>
      </c>
      <c r="F107" s="106">
        <v>19604</v>
      </c>
      <c r="G107" s="106">
        <v>7255</v>
      </c>
      <c r="H107" s="106">
        <v>12349</v>
      </c>
      <c r="I107" s="106">
        <v>8657</v>
      </c>
      <c r="J107" s="106">
        <v>3746</v>
      </c>
      <c r="K107" s="106">
        <v>4911</v>
      </c>
    </row>
    <row r="108" spans="2:11" ht="11.65" customHeight="1" x14ac:dyDescent="0.2">
      <c r="B108" s="103" t="s">
        <v>98</v>
      </c>
      <c r="C108" s="104">
        <v>3339</v>
      </c>
      <c r="D108" s="104">
        <v>1211</v>
      </c>
      <c r="E108" s="104">
        <v>2128</v>
      </c>
      <c r="F108" s="104">
        <v>2331</v>
      </c>
      <c r="G108" s="104">
        <v>807</v>
      </c>
      <c r="H108" s="104">
        <v>1524</v>
      </c>
      <c r="I108" s="104">
        <v>1008</v>
      </c>
      <c r="J108" s="104">
        <v>404</v>
      </c>
      <c r="K108" s="104">
        <v>604</v>
      </c>
    </row>
    <row r="109" spans="2:11" ht="11.65" customHeight="1" x14ac:dyDescent="0.2">
      <c r="B109" s="103" t="s">
        <v>99</v>
      </c>
      <c r="C109" s="104">
        <v>2337</v>
      </c>
      <c r="D109" s="104">
        <v>874</v>
      </c>
      <c r="E109" s="104">
        <v>1463</v>
      </c>
      <c r="F109" s="104">
        <v>1590</v>
      </c>
      <c r="G109" s="104">
        <v>574</v>
      </c>
      <c r="H109" s="104">
        <v>1016</v>
      </c>
      <c r="I109" s="104">
        <v>747</v>
      </c>
      <c r="J109" s="104">
        <v>300</v>
      </c>
      <c r="K109" s="104">
        <v>447</v>
      </c>
    </row>
    <row r="110" spans="2:11" ht="11.65" customHeight="1" x14ac:dyDescent="0.2">
      <c r="B110" s="103" t="s">
        <v>100</v>
      </c>
      <c r="C110" s="104">
        <v>2682</v>
      </c>
      <c r="D110" s="104">
        <v>968</v>
      </c>
      <c r="E110" s="104">
        <v>1714</v>
      </c>
      <c r="F110" s="104">
        <v>1757</v>
      </c>
      <c r="G110" s="104">
        <v>625</v>
      </c>
      <c r="H110" s="104">
        <v>1132</v>
      </c>
      <c r="I110" s="104">
        <v>925</v>
      </c>
      <c r="J110" s="104">
        <v>343</v>
      </c>
      <c r="K110" s="104">
        <v>582</v>
      </c>
    </row>
    <row r="111" spans="2:11" ht="11.65" customHeight="1" x14ac:dyDescent="0.2">
      <c r="B111" s="103" t="s">
        <v>101</v>
      </c>
      <c r="C111" s="104">
        <v>4137</v>
      </c>
      <c r="D111" s="104">
        <v>1382</v>
      </c>
      <c r="E111" s="104">
        <v>2755</v>
      </c>
      <c r="F111" s="104">
        <v>2708</v>
      </c>
      <c r="G111" s="104">
        <v>885</v>
      </c>
      <c r="H111" s="104">
        <v>1823</v>
      </c>
      <c r="I111" s="104">
        <v>1429</v>
      </c>
      <c r="J111" s="104">
        <v>497</v>
      </c>
      <c r="K111" s="104">
        <v>932</v>
      </c>
    </row>
    <row r="112" spans="2:11" ht="11.65" customHeight="1" x14ac:dyDescent="0.2">
      <c r="B112" s="103" t="s">
        <v>102</v>
      </c>
      <c r="C112" s="104">
        <v>5125</v>
      </c>
      <c r="D112" s="104">
        <v>1758</v>
      </c>
      <c r="E112" s="104">
        <v>3367</v>
      </c>
      <c r="F112" s="104">
        <v>3492</v>
      </c>
      <c r="G112" s="104">
        <v>1147</v>
      </c>
      <c r="H112" s="104">
        <v>2345</v>
      </c>
      <c r="I112" s="104">
        <v>1633</v>
      </c>
      <c r="J112" s="104">
        <v>611</v>
      </c>
      <c r="K112" s="104">
        <v>1022</v>
      </c>
    </row>
    <row r="113" spans="2:11" s="107" customFormat="1" ht="11.65" customHeight="1" x14ac:dyDescent="0.2">
      <c r="B113" s="105" t="s">
        <v>103</v>
      </c>
      <c r="C113" s="106">
        <v>17620</v>
      </c>
      <c r="D113" s="106">
        <v>6193</v>
      </c>
      <c r="E113" s="106">
        <v>11427</v>
      </c>
      <c r="F113" s="106">
        <v>11878</v>
      </c>
      <c r="G113" s="106">
        <v>4038</v>
      </c>
      <c r="H113" s="106">
        <v>7840</v>
      </c>
      <c r="I113" s="106">
        <v>5742</v>
      </c>
      <c r="J113" s="106">
        <v>2155</v>
      </c>
      <c r="K113" s="106">
        <v>3587</v>
      </c>
    </row>
    <row r="114" spans="2:11" ht="11.65" customHeight="1" x14ac:dyDescent="0.2">
      <c r="B114" s="103" t="s">
        <v>104</v>
      </c>
      <c r="C114" s="104">
        <v>6023</v>
      </c>
      <c r="D114" s="104">
        <v>2002</v>
      </c>
      <c r="E114" s="104">
        <v>4021</v>
      </c>
      <c r="F114" s="104">
        <v>4003</v>
      </c>
      <c r="G114" s="104">
        <v>1297</v>
      </c>
      <c r="H114" s="104">
        <v>2706</v>
      </c>
      <c r="I114" s="104">
        <v>2020</v>
      </c>
      <c r="J114" s="104">
        <v>705</v>
      </c>
      <c r="K114" s="104">
        <v>1315</v>
      </c>
    </row>
    <row r="115" spans="2:11" ht="11.65" customHeight="1" x14ac:dyDescent="0.2">
      <c r="B115" s="103" t="s">
        <v>105</v>
      </c>
      <c r="C115" s="104">
        <v>5502</v>
      </c>
      <c r="D115" s="104">
        <v>1761</v>
      </c>
      <c r="E115" s="104">
        <v>3741</v>
      </c>
      <c r="F115" s="104">
        <v>3629</v>
      </c>
      <c r="G115" s="104">
        <v>1134</v>
      </c>
      <c r="H115" s="104">
        <v>2495</v>
      </c>
      <c r="I115" s="104">
        <v>1873</v>
      </c>
      <c r="J115" s="104">
        <v>627</v>
      </c>
      <c r="K115" s="104">
        <v>1246</v>
      </c>
    </row>
    <row r="116" spans="2:11" ht="11.65" customHeight="1" x14ac:dyDescent="0.2">
      <c r="B116" s="103" t="s">
        <v>106</v>
      </c>
      <c r="C116" s="104">
        <v>5317</v>
      </c>
      <c r="D116" s="104">
        <v>1641</v>
      </c>
      <c r="E116" s="104">
        <v>3676</v>
      </c>
      <c r="F116" s="104">
        <v>3559</v>
      </c>
      <c r="G116" s="104">
        <v>1063</v>
      </c>
      <c r="H116" s="104">
        <v>2496</v>
      </c>
      <c r="I116" s="104">
        <v>1758</v>
      </c>
      <c r="J116" s="104">
        <v>578</v>
      </c>
      <c r="K116" s="104">
        <v>1180</v>
      </c>
    </row>
    <row r="117" spans="2:11" ht="11.65" customHeight="1" x14ac:dyDescent="0.2">
      <c r="B117" s="103" t="s">
        <v>107</v>
      </c>
      <c r="C117" s="104">
        <v>5280</v>
      </c>
      <c r="D117" s="104">
        <v>1662</v>
      </c>
      <c r="E117" s="104">
        <v>3618</v>
      </c>
      <c r="F117" s="104">
        <v>3532</v>
      </c>
      <c r="G117" s="104">
        <v>1055</v>
      </c>
      <c r="H117" s="104">
        <v>2477</v>
      </c>
      <c r="I117" s="104">
        <v>1748</v>
      </c>
      <c r="J117" s="104">
        <v>607</v>
      </c>
      <c r="K117" s="104">
        <v>1141</v>
      </c>
    </row>
    <row r="118" spans="2:11" ht="11.65" customHeight="1" x14ac:dyDescent="0.2">
      <c r="B118" s="103" t="s">
        <v>108</v>
      </c>
      <c r="C118" s="104">
        <v>4403</v>
      </c>
      <c r="D118" s="104">
        <v>1413</v>
      </c>
      <c r="E118" s="104">
        <v>2990</v>
      </c>
      <c r="F118" s="104">
        <v>2854</v>
      </c>
      <c r="G118" s="104">
        <v>925</v>
      </c>
      <c r="H118" s="104">
        <v>1929</v>
      </c>
      <c r="I118" s="104">
        <v>1549</v>
      </c>
      <c r="J118" s="104">
        <v>488</v>
      </c>
      <c r="K118" s="104">
        <v>1061</v>
      </c>
    </row>
    <row r="119" spans="2:11" s="107" customFormat="1" ht="11.65" customHeight="1" x14ac:dyDescent="0.2">
      <c r="B119" s="105" t="s">
        <v>109</v>
      </c>
      <c r="C119" s="106">
        <v>26525</v>
      </c>
      <c r="D119" s="106">
        <v>8479</v>
      </c>
      <c r="E119" s="106">
        <v>18046</v>
      </c>
      <c r="F119" s="106">
        <v>17577</v>
      </c>
      <c r="G119" s="106">
        <v>5474</v>
      </c>
      <c r="H119" s="106">
        <v>12103</v>
      </c>
      <c r="I119" s="106">
        <v>8948</v>
      </c>
      <c r="J119" s="106">
        <v>3005</v>
      </c>
      <c r="K119" s="106">
        <v>5943</v>
      </c>
    </row>
    <row r="120" spans="2:11" ht="11.65" customHeight="1" x14ac:dyDescent="0.2">
      <c r="B120" s="103" t="s">
        <v>164</v>
      </c>
      <c r="C120" s="104">
        <v>23319</v>
      </c>
      <c r="D120" s="104">
        <v>7159</v>
      </c>
      <c r="E120" s="104">
        <v>16160</v>
      </c>
      <c r="F120" s="104">
        <v>14487</v>
      </c>
      <c r="G120" s="104">
        <v>4325</v>
      </c>
      <c r="H120" s="104">
        <v>10162</v>
      </c>
      <c r="I120" s="104">
        <v>8832</v>
      </c>
      <c r="J120" s="104">
        <v>2834</v>
      </c>
      <c r="K120" s="104">
        <v>5998</v>
      </c>
    </row>
    <row r="121" spans="2:11" ht="11.65" customHeight="1" x14ac:dyDescent="0.2">
      <c r="B121" s="103" t="s">
        <v>163</v>
      </c>
      <c r="C121" s="104">
        <v>10403</v>
      </c>
      <c r="D121" s="104">
        <v>2896</v>
      </c>
      <c r="E121" s="104">
        <v>7507</v>
      </c>
      <c r="F121" s="104">
        <v>6509</v>
      </c>
      <c r="G121" s="104">
        <v>1779</v>
      </c>
      <c r="H121" s="104">
        <v>4730</v>
      </c>
      <c r="I121" s="104">
        <v>3894</v>
      </c>
      <c r="J121" s="104">
        <v>1117</v>
      </c>
      <c r="K121" s="104">
        <v>2777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703745</v>
      </c>
      <c r="D123" s="106">
        <v>325468</v>
      </c>
      <c r="E123" s="106">
        <v>378277</v>
      </c>
      <c r="F123" s="106">
        <v>451441</v>
      </c>
      <c r="G123" s="106">
        <v>205829</v>
      </c>
      <c r="H123" s="106">
        <v>245612</v>
      </c>
      <c r="I123" s="106">
        <v>252304</v>
      </c>
      <c r="J123" s="106">
        <v>119639</v>
      </c>
      <c r="K123" s="106">
        <v>132665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146454</v>
      </c>
      <c r="D125" s="106">
        <v>74860</v>
      </c>
      <c r="E125" s="106">
        <v>71594</v>
      </c>
      <c r="F125" s="106">
        <v>91600</v>
      </c>
      <c r="G125" s="106">
        <v>46695</v>
      </c>
      <c r="H125" s="106">
        <v>44905</v>
      </c>
      <c r="I125" s="106">
        <v>54854</v>
      </c>
      <c r="J125" s="106">
        <v>28165</v>
      </c>
      <c r="K125" s="106">
        <v>26689</v>
      </c>
    </row>
    <row r="126" spans="2:11" ht="12" customHeight="1" x14ac:dyDescent="0.2">
      <c r="B126" s="105" t="s">
        <v>160</v>
      </c>
      <c r="C126" s="106">
        <v>399375</v>
      </c>
      <c r="D126" s="106">
        <v>202780</v>
      </c>
      <c r="E126" s="106">
        <v>196595</v>
      </c>
      <c r="F126" s="106">
        <v>254896</v>
      </c>
      <c r="G126" s="106">
        <v>128552</v>
      </c>
      <c r="H126" s="106">
        <v>126344</v>
      </c>
      <c r="I126" s="106">
        <v>144479</v>
      </c>
      <c r="J126" s="106">
        <v>74228</v>
      </c>
      <c r="K126" s="106">
        <v>70251</v>
      </c>
    </row>
    <row r="127" spans="2:11" ht="12" customHeight="1" x14ac:dyDescent="0.2">
      <c r="B127" s="105" t="s">
        <v>159</v>
      </c>
      <c r="C127" s="106">
        <v>157916</v>
      </c>
      <c r="D127" s="106">
        <v>47828</v>
      </c>
      <c r="E127" s="106">
        <v>110088</v>
      </c>
      <c r="F127" s="106">
        <v>104945</v>
      </c>
      <c r="G127" s="106">
        <v>30582</v>
      </c>
      <c r="H127" s="106">
        <v>74363</v>
      </c>
      <c r="I127" s="106">
        <v>52971</v>
      </c>
      <c r="J127" s="106">
        <v>17246</v>
      </c>
      <c r="K127" s="106">
        <v>35725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88" orientation="landscape" useFirstPageNumber="1" horizontalDpi="240" verticalDpi="144" r:id="rId1"/>
  <headerFooter alignWithMargins="0">
    <oddHeader>&amp;C&amp;P</oddHead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360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248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31514</v>
      </c>
      <c r="D10" s="104">
        <v>16170</v>
      </c>
      <c r="E10" s="104">
        <v>15344</v>
      </c>
      <c r="F10" s="104">
        <v>11987</v>
      </c>
      <c r="G10" s="104">
        <v>6183</v>
      </c>
      <c r="H10" s="104">
        <v>5804</v>
      </c>
      <c r="I10" s="104">
        <v>19527</v>
      </c>
      <c r="J10" s="104">
        <v>9987</v>
      </c>
      <c r="K10" s="104">
        <v>9540</v>
      </c>
    </row>
    <row r="11" spans="2:11" ht="10.35" customHeight="1" x14ac:dyDescent="0.2">
      <c r="B11" s="103" t="s">
        <v>14</v>
      </c>
      <c r="C11" s="104">
        <v>32344</v>
      </c>
      <c r="D11" s="104">
        <v>16667</v>
      </c>
      <c r="E11" s="104">
        <v>15677</v>
      </c>
      <c r="F11" s="104">
        <v>11409</v>
      </c>
      <c r="G11" s="104">
        <v>5903</v>
      </c>
      <c r="H11" s="104">
        <v>5506</v>
      </c>
      <c r="I11" s="104">
        <v>20935</v>
      </c>
      <c r="J11" s="104">
        <v>10764</v>
      </c>
      <c r="K11" s="104">
        <v>10171</v>
      </c>
    </row>
    <row r="12" spans="2:11" ht="10.35" customHeight="1" x14ac:dyDescent="0.2">
      <c r="B12" s="103" t="s">
        <v>15</v>
      </c>
      <c r="C12" s="104">
        <v>32202</v>
      </c>
      <c r="D12" s="104">
        <v>16543</v>
      </c>
      <c r="E12" s="104">
        <v>15659</v>
      </c>
      <c r="F12" s="104">
        <v>12060</v>
      </c>
      <c r="G12" s="104">
        <v>6181</v>
      </c>
      <c r="H12" s="104">
        <v>5879</v>
      </c>
      <c r="I12" s="104">
        <v>20142</v>
      </c>
      <c r="J12" s="104">
        <v>10362</v>
      </c>
      <c r="K12" s="104">
        <v>9780</v>
      </c>
    </row>
    <row r="13" spans="2:11" ht="10.35" customHeight="1" x14ac:dyDescent="0.2">
      <c r="B13" s="103" t="s">
        <v>138</v>
      </c>
      <c r="C13" s="104">
        <v>96060</v>
      </c>
      <c r="D13" s="104">
        <v>49380</v>
      </c>
      <c r="E13" s="104">
        <v>46680</v>
      </c>
      <c r="F13" s="104">
        <v>35456</v>
      </c>
      <c r="G13" s="104">
        <v>18267</v>
      </c>
      <c r="H13" s="104">
        <v>17189</v>
      </c>
      <c r="I13" s="104">
        <v>60604</v>
      </c>
      <c r="J13" s="104">
        <v>31113</v>
      </c>
      <c r="K13" s="104">
        <v>29491</v>
      </c>
    </row>
    <row r="14" spans="2:11" ht="10.35" customHeight="1" x14ac:dyDescent="0.2">
      <c r="B14" s="103" t="s">
        <v>16</v>
      </c>
      <c r="C14" s="104">
        <v>33297</v>
      </c>
      <c r="D14" s="104">
        <v>16999</v>
      </c>
      <c r="E14" s="104">
        <v>16298</v>
      </c>
      <c r="F14" s="104">
        <v>12275</v>
      </c>
      <c r="G14" s="104">
        <v>6286</v>
      </c>
      <c r="H14" s="104">
        <v>5989</v>
      </c>
      <c r="I14" s="104">
        <v>21022</v>
      </c>
      <c r="J14" s="104">
        <v>10713</v>
      </c>
      <c r="K14" s="104">
        <v>10309</v>
      </c>
    </row>
    <row r="15" spans="2:11" ht="10.35" customHeight="1" x14ac:dyDescent="0.2">
      <c r="B15" s="103" t="s">
        <v>17</v>
      </c>
      <c r="C15" s="104">
        <v>36204</v>
      </c>
      <c r="D15" s="104">
        <v>18701</v>
      </c>
      <c r="E15" s="104">
        <v>17503</v>
      </c>
      <c r="F15" s="104">
        <v>13612</v>
      </c>
      <c r="G15" s="104">
        <v>7037</v>
      </c>
      <c r="H15" s="104">
        <v>6575</v>
      </c>
      <c r="I15" s="104">
        <v>22592</v>
      </c>
      <c r="J15" s="104">
        <v>11664</v>
      </c>
      <c r="K15" s="104">
        <v>10928</v>
      </c>
    </row>
    <row r="16" spans="2:11" s="107" customFormat="1" ht="10.35" customHeight="1" x14ac:dyDescent="0.2">
      <c r="B16" s="105" t="s">
        <v>18</v>
      </c>
      <c r="C16" s="106">
        <v>165561</v>
      </c>
      <c r="D16" s="106">
        <v>85080</v>
      </c>
      <c r="E16" s="106">
        <v>80481</v>
      </c>
      <c r="F16" s="106">
        <v>61343</v>
      </c>
      <c r="G16" s="106">
        <v>31590</v>
      </c>
      <c r="H16" s="106">
        <v>29753</v>
      </c>
      <c r="I16" s="106">
        <v>104218</v>
      </c>
      <c r="J16" s="106">
        <v>53490</v>
      </c>
      <c r="K16" s="106">
        <v>50728</v>
      </c>
    </row>
    <row r="17" spans="2:11" ht="10.35" customHeight="1" x14ac:dyDescent="0.2">
      <c r="B17" s="103" t="s">
        <v>20</v>
      </c>
      <c r="C17" s="104">
        <v>30569</v>
      </c>
      <c r="D17" s="104">
        <v>15524</v>
      </c>
      <c r="E17" s="104">
        <v>15045</v>
      </c>
      <c r="F17" s="104">
        <v>9853</v>
      </c>
      <c r="G17" s="104">
        <v>5022</v>
      </c>
      <c r="H17" s="104">
        <v>4831</v>
      </c>
      <c r="I17" s="104">
        <v>20716</v>
      </c>
      <c r="J17" s="104">
        <v>10502</v>
      </c>
      <c r="K17" s="104">
        <v>10214</v>
      </c>
    </row>
    <row r="18" spans="2:11" ht="10.35" customHeight="1" x14ac:dyDescent="0.2">
      <c r="B18" s="103" t="s">
        <v>139</v>
      </c>
      <c r="C18" s="104">
        <v>100070</v>
      </c>
      <c r="D18" s="104">
        <v>51224</v>
      </c>
      <c r="E18" s="104">
        <v>48846</v>
      </c>
      <c r="F18" s="104">
        <v>35740</v>
      </c>
      <c r="G18" s="104">
        <v>18345</v>
      </c>
      <c r="H18" s="104">
        <v>17395</v>
      </c>
      <c r="I18" s="104">
        <v>64330</v>
      </c>
      <c r="J18" s="104">
        <v>32879</v>
      </c>
      <c r="K18" s="104">
        <v>31451</v>
      </c>
    </row>
    <row r="19" spans="2:11" ht="10.35" customHeight="1" x14ac:dyDescent="0.2">
      <c r="B19" s="103" t="s">
        <v>21</v>
      </c>
      <c r="C19" s="104">
        <v>31083</v>
      </c>
      <c r="D19" s="104">
        <v>15706</v>
      </c>
      <c r="E19" s="104">
        <v>15377</v>
      </c>
      <c r="F19" s="104">
        <v>9443</v>
      </c>
      <c r="G19" s="104">
        <v>4889</v>
      </c>
      <c r="H19" s="104">
        <v>4554</v>
      </c>
      <c r="I19" s="104">
        <v>21640</v>
      </c>
      <c r="J19" s="104">
        <v>10817</v>
      </c>
      <c r="K19" s="104">
        <v>10823</v>
      </c>
    </row>
    <row r="20" spans="2:11" ht="10.35" customHeight="1" x14ac:dyDescent="0.2">
      <c r="B20" s="103" t="s">
        <v>140</v>
      </c>
      <c r="C20" s="104">
        <v>195699</v>
      </c>
      <c r="D20" s="104">
        <v>100140</v>
      </c>
      <c r="E20" s="104">
        <v>95559</v>
      </c>
      <c r="F20" s="104">
        <v>68652</v>
      </c>
      <c r="G20" s="104">
        <v>35318</v>
      </c>
      <c r="H20" s="104">
        <v>33334</v>
      </c>
      <c r="I20" s="104">
        <v>127047</v>
      </c>
      <c r="J20" s="104">
        <v>64822</v>
      </c>
      <c r="K20" s="104">
        <v>62225</v>
      </c>
    </row>
    <row r="21" spans="2:11" ht="10.35" customHeight="1" x14ac:dyDescent="0.2">
      <c r="B21" s="103" t="s">
        <v>22</v>
      </c>
      <c r="C21" s="104">
        <v>33766</v>
      </c>
      <c r="D21" s="104">
        <v>17047</v>
      </c>
      <c r="E21" s="104">
        <v>16719</v>
      </c>
      <c r="F21" s="104">
        <v>10449</v>
      </c>
      <c r="G21" s="104">
        <v>5374</v>
      </c>
      <c r="H21" s="104">
        <v>5075</v>
      </c>
      <c r="I21" s="104">
        <v>23317</v>
      </c>
      <c r="J21" s="104">
        <v>11673</v>
      </c>
      <c r="K21" s="104">
        <v>11644</v>
      </c>
    </row>
    <row r="22" spans="2:11" ht="10.35" customHeight="1" x14ac:dyDescent="0.2">
      <c r="B22" s="103" t="s">
        <v>23</v>
      </c>
      <c r="C22" s="104">
        <v>30861</v>
      </c>
      <c r="D22" s="104">
        <v>15535</v>
      </c>
      <c r="E22" s="104">
        <v>15326</v>
      </c>
      <c r="F22" s="104">
        <v>9846</v>
      </c>
      <c r="G22" s="104">
        <v>5032</v>
      </c>
      <c r="H22" s="104">
        <v>4814</v>
      </c>
      <c r="I22" s="104">
        <v>21015</v>
      </c>
      <c r="J22" s="104">
        <v>10503</v>
      </c>
      <c r="K22" s="104">
        <v>10512</v>
      </c>
    </row>
    <row r="23" spans="2:11" ht="10.35" customHeight="1" x14ac:dyDescent="0.2">
      <c r="B23" s="103" t="s">
        <v>24</v>
      </c>
      <c r="C23" s="104">
        <v>28433</v>
      </c>
      <c r="D23" s="104">
        <v>14349</v>
      </c>
      <c r="E23" s="104">
        <v>14084</v>
      </c>
      <c r="F23" s="104">
        <v>9002</v>
      </c>
      <c r="G23" s="104">
        <v>4532</v>
      </c>
      <c r="H23" s="104">
        <v>4470</v>
      </c>
      <c r="I23" s="104">
        <v>19431</v>
      </c>
      <c r="J23" s="104">
        <v>9817</v>
      </c>
      <c r="K23" s="104">
        <v>9614</v>
      </c>
    </row>
    <row r="24" spans="2:11" s="107" customFormat="1" ht="10.35" customHeight="1" x14ac:dyDescent="0.2">
      <c r="B24" s="105" t="s">
        <v>25</v>
      </c>
      <c r="C24" s="106">
        <v>154712</v>
      </c>
      <c r="D24" s="106">
        <v>78161</v>
      </c>
      <c r="E24" s="106">
        <v>76551</v>
      </c>
      <c r="F24" s="106">
        <v>48593</v>
      </c>
      <c r="G24" s="106">
        <v>24849</v>
      </c>
      <c r="H24" s="106">
        <v>23744</v>
      </c>
      <c r="I24" s="106">
        <v>106119</v>
      </c>
      <c r="J24" s="106">
        <v>53312</v>
      </c>
      <c r="K24" s="106">
        <v>52807</v>
      </c>
    </row>
    <row r="25" spans="2:11" ht="10.35" customHeight="1" x14ac:dyDescent="0.2">
      <c r="B25" s="103" t="s">
        <v>26</v>
      </c>
      <c r="C25" s="104">
        <v>29601</v>
      </c>
      <c r="D25" s="104">
        <v>14937</v>
      </c>
      <c r="E25" s="104">
        <v>14664</v>
      </c>
      <c r="F25" s="104">
        <v>9862</v>
      </c>
      <c r="G25" s="104">
        <v>4959</v>
      </c>
      <c r="H25" s="104">
        <v>4903</v>
      </c>
      <c r="I25" s="104">
        <v>19739</v>
      </c>
      <c r="J25" s="104">
        <v>9978</v>
      </c>
      <c r="K25" s="104">
        <v>9761</v>
      </c>
    </row>
    <row r="26" spans="2:11" ht="10.35" customHeight="1" x14ac:dyDescent="0.2">
      <c r="B26" s="103" t="s">
        <v>27</v>
      </c>
      <c r="C26" s="104">
        <v>28431</v>
      </c>
      <c r="D26" s="104">
        <v>14263</v>
      </c>
      <c r="E26" s="104">
        <v>14168</v>
      </c>
      <c r="F26" s="104">
        <v>8898</v>
      </c>
      <c r="G26" s="104">
        <v>4472</v>
      </c>
      <c r="H26" s="104">
        <v>4426</v>
      </c>
      <c r="I26" s="104">
        <v>19533</v>
      </c>
      <c r="J26" s="104">
        <v>9791</v>
      </c>
      <c r="K26" s="104">
        <v>9742</v>
      </c>
    </row>
    <row r="27" spans="2:11" ht="10.35" customHeight="1" x14ac:dyDescent="0.2">
      <c r="B27" s="103" t="s">
        <v>28</v>
      </c>
      <c r="C27" s="104">
        <v>27743</v>
      </c>
      <c r="D27" s="104">
        <v>14083</v>
      </c>
      <c r="E27" s="104">
        <v>13660</v>
      </c>
      <c r="F27" s="104">
        <v>8879</v>
      </c>
      <c r="G27" s="104">
        <v>4551</v>
      </c>
      <c r="H27" s="104">
        <v>4328</v>
      </c>
      <c r="I27" s="104">
        <v>18864</v>
      </c>
      <c r="J27" s="104">
        <v>9532</v>
      </c>
      <c r="K27" s="104">
        <v>9332</v>
      </c>
    </row>
    <row r="28" spans="2:11" ht="10.35" customHeight="1" x14ac:dyDescent="0.2">
      <c r="B28" s="103" t="s">
        <v>29</v>
      </c>
      <c r="C28" s="104">
        <v>26593</v>
      </c>
      <c r="D28" s="104">
        <v>13445</v>
      </c>
      <c r="E28" s="104">
        <v>13148</v>
      </c>
      <c r="F28" s="104">
        <v>8535</v>
      </c>
      <c r="G28" s="104">
        <v>4290</v>
      </c>
      <c r="H28" s="104">
        <v>4245</v>
      </c>
      <c r="I28" s="104">
        <v>18058</v>
      </c>
      <c r="J28" s="104">
        <v>9155</v>
      </c>
      <c r="K28" s="104">
        <v>8903</v>
      </c>
    </row>
    <row r="29" spans="2:11" ht="10.35" customHeight="1" x14ac:dyDescent="0.2">
      <c r="B29" s="103" t="s">
        <v>141</v>
      </c>
      <c r="C29" s="104">
        <v>171662</v>
      </c>
      <c r="D29" s="104">
        <v>86612</v>
      </c>
      <c r="E29" s="104">
        <v>85050</v>
      </c>
      <c r="F29" s="104">
        <v>55022</v>
      </c>
      <c r="G29" s="104">
        <v>27836</v>
      </c>
      <c r="H29" s="104">
        <v>27186</v>
      </c>
      <c r="I29" s="104">
        <v>116640</v>
      </c>
      <c r="J29" s="104">
        <v>58776</v>
      </c>
      <c r="K29" s="104">
        <v>57864</v>
      </c>
    </row>
    <row r="30" spans="2:11" ht="10.35" customHeight="1" x14ac:dyDescent="0.2">
      <c r="B30" s="103" t="s">
        <v>168</v>
      </c>
      <c r="C30" s="104">
        <v>432641</v>
      </c>
      <c r="D30" s="104">
        <v>219969</v>
      </c>
      <c r="E30" s="104">
        <v>212672</v>
      </c>
      <c r="F30" s="104">
        <v>146110</v>
      </c>
      <c r="G30" s="104">
        <v>74711</v>
      </c>
      <c r="H30" s="104">
        <v>71399</v>
      </c>
      <c r="I30" s="104">
        <v>286531</v>
      </c>
      <c r="J30" s="104">
        <v>145258</v>
      </c>
      <c r="K30" s="104">
        <v>141273</v>
      </c>
    </row>
    <row r="31" spans="2:11" ht="10.35" customHeight="1" x14ac:dyDescent="0.2">
      <c r="B31" s="103" t="s">
        <v>30</v>
      </c>
      <c r="C31" s="104">
        <v>23120</v>
      </c>
      <c r="D31" s="104">
        <v>11711</v>
      </c>
      <c r="E31" s="104">
        <v>11409</v>
      </c>
      <c r="F31" s="104">
        <v>7378</v>
      </c>
      <c r="G31" s="104">
        <v>3655</v>
      </c>
      <c r="H31" s="104">
        <v>3723</v>
      </c>
      <c r="I31" s="104">
        <v>15742</v>
      </c>
      <c r="J31" s="104">
        <v>8056</v>
      </c>
      <c r="K31" s="104">
        <v>7686</v>
      </c>
    </row>
    <row r="32" spans="2:11" s="107" customFormat="1" ht="10.35" customHeight="1" x14ac:dyDescent="0.2">
      <c r="B32" s="105" t="s">
        <v>31</v>
      </c>
      <c r="C32" s="106">
        <v>135488</v>
      </c>
      <c r="D32" s="106">
        <v>68439</v>
      </c>
      <c r="E32" s="106">
        <v>67049</v>
      </c>
      <c r="F32" s="106">
        <v>43552</v>
      </c>
      <c r="G32" s="106">
        <v>21927</v>
      </c>
      <c r="H32" s="106">
        <v>21625</v>
      </c>
      <c r="I32" s="106">
        <v>91936</v>
      </c>
      <c r="J32" s="106">
        <v>46512</v>
      </c>
      <c r="K32" s="106">
        <v>45424</v>
      </c>
    </row>
    <row r="33" spans="2:11" ht="10.35" customHeight="1" x14ac:dyDescent="0.2">
      <c r="B33" s="103" t="s">
        <v>147</v>
      </c>
      <c r="C33" s="104">
        <v>455761</v>
      </c>
      <c r="D33" s="104">
        <v>231680</v>
      </c>
      <c r="E33" s="104">
        <v>224081</v>
      </c>
      <c r="F33" s="104">
        <v>153488</v>
      </c>
      <c r="G33" s="104">
        <v>78366</v>
      </c>
      <c r="H33" s="104">
        <v>75122</v>
      </c>
      <c r="I33" s="104">
        <v>302273</v>
      </c>
      <c r="J33" s="104">
        <v>153314</v>
      </c>
      <c r="K33" s="104">
        <v>148959</v>
      </c>
    </row>
    <row r="34" spans="2:11" ht="10.35" customHeight="1" x14ac:dyDescent="0.2">
      <c r="B34" s="103" t="s">
        <v>32</v>
      </c>
      <c r="C34" s="104">
        <v>24846</v>
      </c>
      <c r="D34" s="104">
        <v>12414</v>
      </c>
      <c r="E34" s="104">
        <v>12432</v>
      </c>
      <c r="F34" s="104">
        <v>8354</v>
      </c>
      <c r="G34" s="104">
        <v>4210</v>
      </c>
      <c r="H34" s="104">
        <v>4144</v>
      </c>
      <c r="I34" s="104">
        <v>16492</v>
      </c>
      <c r="J34" s="104">
        <v>8204</v>
      </c>
      <c r="K34" s="104">
        <v>8288</v>
      </c>
    </row>
    <row r="35" spans="2:11" ht="10.35" customHeight="1" x14ac:dyDescent="0.2">
      <c r="B35" s="103" t="s">
        <v>142</v>
      </c>
      <c r="C35" s="104">
        <v>47966</v>
      </c>
      <c r="D35" s="104">
        <v>24125</v>
      </c>
      <c r="E35" s="104">
        <v>23841</v>
      </c>
      <c r="F35" s="104">
        <v>15732</v>
      </c>
      <c r="G35" s="104">
        <v>7865</v>
      </c>
      <c r="H35" s="104">
        <v>7867</v>
      </c>
      <c r="I35" s="104">
        <v>32234</v>
      </c>
      <c r="J35" s="104">
        <v>16260</v>
      </c>
      <c r="K35" s="104">
        <v>15974</v>
      </c>
    </row>
    <row r="36" spans="2:11" ht="10.35" customHeight="1" x14ac:dyDescent="0.2">
      <c r="B36" s="103" t="s">
        <v>33</v>
      </c>
      <c r="C36" s="104">
        <v>25199</v>
      </c>
      <c r="D36" s="104">
        <v>12678</v>
      </c>
      <c r="E36" s="104">
        <v>12521</v>
      </c>
      <c r="F36" s="104">
        <v>8507</v>
      </c>
      <c r="G36" s="104">
        <v>4379</v>
      </c>
      <c r="H36" s="104">
        <v>4128</v>
      </c>
      <c r="I36" s="104">
        <v>16692</v>
      </c>
      <c r="J36" s="104">
        <v>8299</v>
      </c>
      <c r="K36" s="104">
        <v>8393</v>
      </c>
    </row>
    <row r="37" spans="2:11" ht="10.35" customHeight="1" x14ac:dyDescent="0.2">
      <c r="B37" s="103" t="s">
        <v>34</v>
      </c>
      <c r="C37" s="104">
        <v>24612</v>
      </c>
      <c r="D37" s="104">
        <v>12228</v>
      </c>
      <c r="E37" s="104">
        <v>12384</v>
      </c>
      <c r="F37" s="104">
        <v>8151</v>
      </c>
      <c r="G37" s="104">
        <v>4001</v>
      </c>
      <c r="H37" s="104">
        <v>4150</v>
      </c>
      <c r="I37" s="104">
        <v>16461</v>
      </c>
      <c r="J37" s="104">
        <v>8227</v>
      </c>
      <c r="K37" s="104">
        <v>8234</v>
      </c>
    </row>
    <row r="38" spans="2:11" ht="10.35" customHeight="1" x14ac:dyDescent="0.2">
      <c r="B38" s="103" t="s">
        <v>143</v>
      </c>
      <c r="C38" s="104">
        <v>49811</v>
      </c>
      <c r="D38" s="104">
        <v>24906</v>
      </c>
      <c r="E38" s="104">
        <v>24905</v>
      </c>
      <c r="F38" s="104">
        <v>16658</v>
      </c>
      <c r="G38" s="104">
        <v>8380</v>
      </c>
      <c r="H38" s="104">
        <v>8278</v>
      </c>
      <c r="I38" s="104">
        <v>33153</v>
      </c>
      <c r="J38" s="104">
        <v>16526</v>
      </c>
      <c r="K38" s="104">
        <v>16627</v>
      </c>
    </row>
    <row r="39" spans="2:11" ht="10.35" customHeight="1" x14ac:dyDescent="0.2">
      <c r="B39" s="103" t="s">
        <v>149</v>
      </c>
      <c r="C39" s="104">
        <v>530418</v>
      </c>
      <c r="D39" s="104">
        <v>269000</v>
      </c>
      <c r="E39" s="104">
        <v>261418</v>
      </c>
      <c r="F39" s="104">
        <v>178500</v>
      </c>
      <c r="G39" s="104">
        <v>90956</v>
      </c>
      <c r="H39" s="104">
        <v>87544</v>
      </c>
      <c r="I39" s="104">
        <v>351918</v>
      </c>
      <c r="J39" s="104">
        <v>178044</v>
      </c>
      <c r="K39" s="104">
        <v>173874</v>
      </c>
    </row>
    <row r="40" spans="2:11" ht="10.35" customHeight="1" x14ac:dyDescent="0.2">
      <c r="B40" s="103" t="s">
        <v>35</v>
      </c>
      <c r="C40" s="104">
        <v>22346</v>
      </c>
      <c r="D40" s="104">
        <v>11265</v>
      </c>
      <c r="E40" s="104">
        <v>11081</v>
      </c>
      <c r="F40" s="104">
        <v>6990</v>
      </c>
      <c r="G40" s="104">
        <v>3463</v>
      </c>
      <c r="H40" s="104">
        <v>3527</v>
      </c>
      <c r="I40" s="104">
        <v>15356</v>
      </c>
      <c r="J40" s="104">
        <v>7802</v>
      </c>
      <c r="K40" s="104">
        <v>7554</v>
      </c>
    </row>
    <row r="41" spans="2:11" ht="10.35" customHeight="1" x14ac:dyDescent="0.2">
      <c r="B41" s="103" t="s">
        <v>36</v>
      </c>
      <c r="C41" s="104">
        <v>21283</v>
      </c>
      <c r="D41" s="104">
        <v>10620</v>
      </c>
      <c r="E41" s="104">
        <v>10663</v>
      </c>
      <c r="F41" s="104">
        <v>7091</v>
      </c>
      <c r="G41" s="104">
        <v>3467</v>
      </c>
      <c r="H41" s="104">
        <v>3624</v>
      </c>
      <c r="I41" s="104">
        <v>14192</v>
      </c>
      <c r="J41" s="104">
        <v>7153</v>
      </c>
      <c r="K41" s="104">
        <v>7039</v>
      </c>
    </row>
    <row r="42" spans="2:11" s="107" customFormat="1" ht="10.35" customHeight="1" x14ac:dyDescent="0.2">
      <c r="B42" s="105" t="s">
        <v>37</v>
      </c>
      <c r="C42" s="106">
        <v>118286</v>
      </c>
      <c r="D42" s="106">
        <v>59205</v>
      </c>
      <c r="E42" s="106">
        <v>59081</v>
      </c>
      <c r="F42" s="106">
        <v>39093</v>
      </c>
      <c r="G42" s="106">
        <v>19520</v>
      </c>
      <c r="H42" s="106">
        <v>19573</v>
      </c>
      <c r="I42" s="106">
        <v>79193</v>
      </c>
      <c r="J42" s="106">
        <v>39685</v>
      </c>
      <c r="K42" s="106">
        <v>39508</v>
      </c>
    </row>
    <row r="43" spans="2:11" ht="10.35" customHeight="1" x14ac:dyDescent="0.2">
      <c r="B43" s="103" t="s">
        <v>38</v>
      </c>
      <c r="C43" s="104">
        <v>21653</v>
      </c>
      <c r="D43" s="104">
        <v>10719</v>
      </c>
      <c r="E43" s="104">
        <v>10934</v>
      </c>
      <c r="F43" s="104">
        <v>6979</v>
      </c>
      <c r="G43" s="104">
        <v>3420</v>
      </c>
      <c r="H43" s="104">
        <v>3559</v>
      </c>
      <c r="I43" s="104">
        <v>14674</v>
      </c>
      <c r="J43" s="104">
        <v>7299</v>
      </c>
      <c r="K43" s="104">
        <v>7375</v>
      </c>
    </row>
    <row r="44" spans="2:11" ht="10.35" customHeight="1" x14ac:dyDescent="0.2">
      <c r="B44" s="103" t="s">
        <v>39</v>
      </c>
      <c r="C44" s="104">
        <v>20734</v>
      </c>
      <c r="D44" s="104">
        <v>10335</v>
      </c>
      <c r="E44" s="104">
        <v>10399</v>
      </c>
      <c r="F44" s="104">
        <v>6741</v>
      </c>
      <c r="G44" s="104">
        <v>3337</v>
      </c>
      <c r="H44" s="104">
        <v>3404</v>
      </c>
      <c r="I44" s="104">
        <v>13993</v>
      </c>
      <c r="J44" s="104">
        <v>6998</v>
      </c>
      <c r="K44" s="104">
        <v>6995</v>
      </c>
    </row>
    <row r="45" spans="2:11" ht="10.35" customHeight="1" x14ac:dyDescent="0.2">
      <c r="B45" s="103" t="s">
        <v>40</v>
      </c>
      <c r="C45" s="104">
        <v>20497</v>
      </c>
      <c r="D45" s="104">
        <v>10140</v>
      </c>
      <c r="E45" s="104">
        <v>10357</v>
      </c>
      <c r="F45" s="104">
        <v>6655</v>
      </c>
      <c r="G45" s="104">
        <v>3225</v>
      </c>
      <c r="H45" s="104">
        <v>3430</v>
      </c>
      <c r="I45" s="104">
        <v>13842</v>
      </c>
      <c r="J45" s="104">
        <v>6915</v>
      </c>
      <c r="K45" s="104">
        <v>6927</v>
      </c>
    </row>
    <row r="46" spans="2:11" ht="10.35" customHeight="1" x14ac:dyDescent="0.2">
      <c r="B46" s="103" t="s">
        <v>41</v>
      </c>
      <c r="C46" s="104">
        <v>23066</v>
      </c>
      <c r="D46" s="104">
        <v>11101</v>
      </c>
      <c r="E46" s="104">
        <v>11965</v>
      </c>
      <c r="F46" s="104">
        <v>7701</v>
      </c>
      <c r="G46" s="104">
        <v>3606</v>
      </c>
      <c r="H46" s="104">
        <v>4095</v>
      </c>
      <c r="I46" s="104">
        <v>15365</v>
      </c>
      <c r="J46" s="104">
        <v>7495</v>
      </c>
      <c r="K46" s="104">
        <v>7870</v>
      </c>
    </row>
    <row r="47" spans="2:11" ht="10.35" customHeight="1" x14ac:dyDescent="0.2">
      <c r="B47" s="103" t="s">
        <v>42</v>
      </c>
      <c r="C47" s="104">
        <v>22788</v>
      </c>
      <c r="D47" s="104">
        <v>10983</v>
      </c>
      <c r="E47" s="104">
        <v>11805</v>
      </c>
      <c r="F47" s="104">
        <v>7753</v>
      </c>
      <c r="G47" s="104">
        <v>3601</v>
      </c>
      <c r="H47" s="104">
        <v>4152</v>
      </c>
      <c r="I47" s="104">
        <v>15035</v>
      </c>
      <c r="J47" s="104">
        <v>7382</v>
      </c>
      <c r="K47" s="104">
        <v>7653</v>
      </c>
    </row>
    <row r="48" spans="2:11" s="107" customFormat="1" ht="10.35" customHeight="1" x14ac:dyDescent="0.2">
      <c r="B48" s="105" t="s">
        <v>43</v>
      </c>
      <c r="C48" s="106">
        <v>108738</v>
      </c>
      <c r="D48" s="106">
        <v>53278</v>
      </c>
      <c r="E48" s="106">
        <v>55460</v>
      </c>
      <c r="F48" s="106">
        <v>35829</v>
      </c>
      <c r="G48" s="106">
        <v>17189</v>
      </c>
      <c r="H48" s="106">
        <v>18640</v>
      </c>
      <c r="I48" s="106">
        <v>72909</v>
      </c>
      <c r="J48" s="106">
        <v>36089</v>
      </c>
      <c r="K48" s="106">
        <v>36820</v>
      </c>
    </row>
    <row r="49" spans="2:11" ht="10.7" customHeight="1" x14ac:dyDescent="0.2">
      <c r="B49" s="103" t="s">
        <v>44</v>
      </c>
      <c r="C49" s="104">
        <v>29809</v>
      </c>
      <c r="D49" s="104">
        <v>14636</v>
      </c>
      <c r="E49" s="104">
        <v>15173</v>
      </c>
      <c r="F49" s="104">
        <v>11611</v>
      </c>
      <c r="G49" s="104">
        <v>5628</v>
      </c>
      <c r="H49" s="104">
        <v>5983</v>
      </c>
      <c r="I49" s="104">
        <v>18198</v>
      </c>
      <c r="J49" s="104">
        <v>9008</v>
      </c>
      <c r="K49" s="104">
        <v>9190</v>
      </c>
    </row>
    <row r="50" spans="2:11" ht="10.7" customHeight="1" x14ac:dyDescent="0.2">
      <c r="B50" s="103" t="s">
        <v>45</v>
      </c>
      <c r="C50" s="104">
        <v>27460</v>
      </c>
      <c r="D50" s="104">
        <v>13794</v>
      </c>
      <c r="E50" s="104">
        <v>13666</v>
      </c>
      <c r="F50" s="104">
        <v>10423</v>
      </c>
      <c r="G50" s="104">
        <v>5244</v>
      </c>
      <c r="H50" s="104">
        <v>5179</v>
      </c>
      <c r="I50" s="104">
        <v>17037</v>
      </c>
      <c r="J50" s="104">
        <v>8550</v>
      </c>
      <c r="K50" s="104">
        <v>8487</v>
      </c>
    </row>
    <row r="51" spans="2:11" ht="10.7" customHeight="1" x14ac:dyDescent="0.2">
      <c r="B51" s="103" t="s">
        <v>46</v>
      </c>
      <c r="C51" s="104">
        <v>26105</v>
      </c>
      <c r="D51" s="104">
        <v>13285</v>
      </c>
      <c r="E51" s="104">
        <v>12820</v>
      </c>
      <c r="F51" s="104">
        <v>10006</v>
      </c>
      <c r="G51" s="104">
        <v>5178</v>
      </c>
      <c r="H51" s="104">
        <v>4828</v>
      </c>
      <c r="I51" s="104">
        <v>16099</v>
      </c>
      <c r="J51" s="104">
        <v>8107</v>
      </c>
      <c r="K51" s="104">
        <v>7992</v>
      </c>
    </row>
    <row r="52" spans="2:11" ht="10.7" customHeight="1" x14ac:dyDescent="0.2">
      <c r="B52" s="103" t="s">
        <v>47</v>
      </c>
      <c r="C52" s="104">
        <v>25553</v>
      </c>
      <c r="D52" s="104">
        <v>13243</v>
      </c>
      <c r="E52" s="104">
        <v>12310</v>
      </c>
      <c r="F52" s="104">
        <v>9959</v>
      </c>
      <c r="G52" s="104">
        <v>5250</v>
      </c>
      <c r="H52" s="104">
        <v>4709</v>
      </c>
      <c r="I52" s="104">
        <v>15594</v>
      </c>
      <c r="J52" s="104">
        <v>7993</v>
      </c>
      <c r="K52" s="104">
        <v>7601</v>
      </c>
    </row>
    <row r="53" spans="2:11" ht="10.7" customHeight="1" x14ac:dyDescent="0.2">
      <c r="B53" s="103" t="s">
        <v>48</v>
      </c>
      <c r="C53" s="104">
        <v>25388</v>
      </c>
      <c r="D53" s="104">
        <v>13073</v>
      </c>
      <c r="E53" s="104">
        <v>12315</v>
      </c>
      <c r="F53" s="104">
        <v>9723</v>
      </c>
      <c r="G53" s="104">
        <v>5144</v>
      </c>
      <c r="H53" s="104">
        <v>4579</v>
      </c>
      <c r="I53" s="104">
        <v>15665</v>
      </c>
      <c r="J53" s="104">
        <v>7929</v>
      </c>
      <c r="K53" s="104">
        <v>7736</v>
      </c>
    </row>
    <row r="54" spans="2:11" s="107" customFormat="1" ht="10.7" customHeight="1" x14ac:dyDescent="0.2">
      <c r="B54" s="105" t="s">
        <v>49</v>
      </c>
      <c r="C54" s="106">
        <v>134315</v>
      </c>
      <c r="D54" s="106">
        <v>68031</v>
      </c>
      <c r="E54" s="106">
        <v>66284</v>
      </c>
      <c r="F54" s="106">
        <v>51722</v>
      </c>
      <c r="G54" s="106">
        <v>26444</v>
      </c>
      <c r="H54" s="106">
        <v>25278</v>
      </c>
      <c r="I54" s="106">
        <v>82593</v>
      </c>
      <c r="J54" s="106">
        <v>41587</v>
      </c>
      <c r="K54" s="106">
        <v>41006</v>
      </c>
    </row>
    <row r="55" spans="2:11" ht="10.7" customHeight="1" x14ac:dyDescent="0.2">
      <c r="B55" s="103" t="s">
        <v>167</v>
      </c>
      <c r="C55" s="104">
        <v>243053</v>
      </c>
      <c r="D55" s="104">
        <v>121309</v>
      </c>
      <c r="E55" s="104">
        <v>121744</v>
      </c>
      <c r="F55" s="104">
        <v>87551</v>
      </c>
      <c r="G55" s="104">
        <v>43633</v>
      </c>
      <c r="H55" s="104">
        <v>43918</v>
      </c>
      <c r="I55" s="104">
        <v>155502</v>
      </c>
      <c r="J55" s="104">
        <v>77676</v>
      </c>
      <c r="K55" s="104">
        <v>77826</v>
      </c>
    </row>
    <row r="56" spans="2:11" ht="10.7" customHeight="1" x14ac:dyDescent="0.2">
      <c r="B56" s="103" t="s">
        <v>158</v>
      </c>
      <c r="C56" s="104">
        <v>336493</v>
      </c>
      <c r="D56" s="104">
        <v>168100</v>
      </c>
      <c r="E56" s="104">
        <v>168393</v>
      </c>
      <c r="F56" s="104">
        <v>118290</v>
      </c>
      <c r="G56" s="104">
        <v>58943</v>
      </c>
      <c r="H56" s="104">
        <v>59347</v>
      </c>
      <c r="I56" s="104">
        <v>218203</v>
      </c>
      <c r="J56" s="104">
        <v>109157</v>
      </c>
      <c r="K56" s="104">
        <v>109046</v>
      </c>
    </row>
    <row r="57" spans="2:11" ht="10.7" customHeight="1" x14ac:dyDescent="0.2">
      <c r="B57" s="103" t="s">
        <v>50</v>
      </c>
      <c r="C57" s="104">
        <v>26401</v>
      </c>
      <c r="D57" s="104">
        <v>13423</v>
      </c>
      <c r="E57" s="104">
        <v>12978</v>
      </c>
      <c r="F57" s="104">
        <v>11203</v>
      </c>
      <c r="G57" s="104">
        <v>5743</v>
      </c>
      <c r="H57" s="104">
        <v>5460</v>
      </c>
      <c r="I57" s="104">
        <v>15198</v>
      </c>
      <c r="J57" s="104">
        <v>7680</v>
      </c>
      <c r="K57" s="104">
        <v>7518</v>
      </c>
    </row>
    <row r="58" spans="2:11" ht="10.7" customHeight="1" x14ac:dyDescent="0.2">
      <c r="B58" s="103" t="s">
        <v>51</v>
      </c>
      <c r="C58" s="104">
        <v>22482</v>
      </c>
      <c r="D58" s="104">
        <v>11615</v>
      </c>
      <c r="E58" s="104">
        <v>10867</v>
      </c>
      <c r="F58" s="104">
        <v>8630</v>
      </c>
      <c r="G58" s="104">
        <v>4685</v>
      </c>
      <c r="H58" s="104">
        <v>3945</v>
      </c>
      <c r="I58" s="104">
        <v>13852</v>
      </c>
      <c r="J58" s="104">
        <v>6930</v>
      </c>
      <c r="K58" s="104">
        <v>6922</v>
      </c>
    </row>
    <row r="59" spans="2:11" ht="10.7" customHeight="1" x14ac:dyDescent="0.2">
      <c r="B59" s="103" t="s">
        <v>52</v>
      </c>
      <c r="C59" s="104">
        <v>22061</v>
      </c>
      <c r="D59" s="104">
        <v>11275</v>
      </c>
      <c r="E59" s="104">
        <v>10786</v>
      </c>
      <c r="F59" s="104">
        <v>8490</v>
      </c>
      <c r="G59" s="104">
        <v>4575</v>
      </c>
      <c r="H59" s="104">
        <v>3915</v>
      </c>
      <c r="I59" s="104">
        <v>13571</v>
      </c>
      <c r="J59" s="104">
        <v>6700</v>
      </c>
      <c r="K59" s="104">
        <v>6871</v>
      </c>
    </row>
    <row r="60" spans="2:11" ht="10.7" customHeight="1" x14ac:dyDescent="0.2">
      <c r="B60" s="103" t="s">
        <v>53</v>
      </c>
      <c r="C60" s="104">
        <v>21219</v>
      </c>
      <c r="D60" s="104">
        <v>10662</v>
      </c>
      <c r="E60" s="104">
        <v>10557</v>
      </c>
      <c r="F60" s="104">
        <v>8236</v>
      </c>
      <c r="G60" s="104">
        <v>4335</v>
      </c>
      <c r="H60" s="104">
        <v>3901</v>
      </c>
      <c r="I60" s="104">
        <v>12983</v>
      </c>
      <c r="J60" s="104">
        <v>6327</v>
      </c>
      <c r="K60" s="104">
        <v>6656</v>
      </c>
    </row>
    <row r="61" spans="2:11" ht="10.7" customHeight="1" x14ac:dyDescent="0.2">
      <c r="B61" s="103" t="s">
        <v>54</v>
      </c>
      <c r="C61" s="104">
        <v>18909</v>
      </c>
      <c r="D61" s="104">
        <v>9740</v>
      </c>
      <c r="E61" s="104">
        <v>9169</v>
      </c>
      <c r="F61" s="104">
        <v>7083</v>
      </c>
      <c r="G61" s="104">
        <v>3726</v>
      </c>
      <c r="H61" s="104">
        <v>3357</v>
      </c>
      <c r="I61" s="104">
        <v>11826</v>
      </c>
      <c r="J61" s="104">
        <v>6014</v>
      </c>
      <c r="K61" s="104">
        <v>5812</v>
      </c>
    </row>
    <row r="62" spans="2:11" s="107" customFormat="1" ht="10.7" customHeight="1" x14ac:dyDescent="0.2">
      <c r="B62" s="105" t="s">
        <v>55</v>
      </c>
      <c r="C62" s="106">
        <v>111072</v>
      </c>
      <c r="D62" s="106">
        <v>56715</v>
      </c>
      <c r="E62" s="106">
        <v>54357</v>
      </c>
      <c r="F62" s="106">
        <v>43642</v>
      </c>
      <c r="G62" s="106">
        <v>23064</v>
      </c>
      <c r="H62" s="106">
        <v>20578</v>
      </c>
      <c r="I62" s="106">
        <v>67430</v>
      </c>
      <c r="J62" s="106">
        <v>33651</v>
      </c>
      <c r="K62" s="106">
        <v>33779</v>
      </c>
    </row>
    <row r="63" spans="2:11" ht="10.7" customHeight="1" x14ac:dyDescent="0.2">
      <c r="B63" s="103" t="s">
        <v>166</v>
      </c>
      <c r="C63" s="104">
        <v>472411</v>
      </c>
      <c r="D63" s="104">
        <v>237229</v>
      </c>
      <c r="E63" s="104">
        <v>235182</v>
      </c>
      <c r="F63" s="104">
        <v>170286</v>
      </c>
      <c r="G63" s="104">
        <v>86217</v>
      </c>
      <c r="H63" s="104">
        <v>84069</v>
      </c>
      <c r="I63" s="104">
        <v>302125</v>
      </c>
      <c r="J63" s="104">
        <v>151012</v>
      </c>
      <c r="K63" s="104">
        <v>151113</v>
      </c>
    </row>
    <row r="64" spans="2:11" ht="10.7" customHeight="1" x14ac:dyDescent="0.2">
      <c r="B64" s="103" t="s">
        <v>56</v>
      </c>
      <c r="C64" s="104">
        <v>24171</v>
      </c>
      <c r="D64" s="104">
        <v>12198</v>
      </c>
      <c r="E64" s="104">
        <v>11973</v>
      </c>
      <c r="F64" s="104">
        <v>10362</v>
      </c>
      <c r="G64" s="104">
        <v>5397</v>
      </c>
      <c r="H64" s="104">
        <v>4965</v>
      </c>
      <c r="I64" s="104">
        <v>13809</v>
      </c>
      <c r="J64" s="104">
        <v>6801</v>
      </c>
      <c r="K64" s="104">
        <v>7008</v>
      </c>
    </row>
    <row r="65" spans="2:11" ht="10.7" customHeight="1" x14ac:dyDescent="0.2">
      <c r="B65" s="103" t="s">
        <v>57</v>
      </c>
      <c r="C65" s="104">
        <v>19070</v>
      </c>
      <c r="D65" s="104">
        <v>9539</v>
      </c>
      <c r="E65" s="104">
        <v>9531</v>
      </c>
      <c r="F65" s="104">
        <v>7364</v>
      </c>
      <c r="G65" s="104">
        <v>3876</v>
      </c>
      <c r="H65" s="104">
        <v>3488</v>
      </c>
      <c r="I65" s="104">
        <v>11706</v>
      </c>
      <c r="J65" s="104">
        <v>5663</v>
      </c>
      <c r="K65" s="104">
        <v>6043</v>
      </c>
    </row>
    <row r="66" spans="2:11" ht="10.7" customHeight="1" x14ac:dyDescent="0.2">
      <c r="B66" s="103" t="s">
        <v>58</v>
      </c>
      <c r="C66" s="104">
        <v>17468</v>
      </c>
      <c r="D66" s="104">
        <v>8639</v>
      </c>
      <c r="E66" s="104">
        <v>8829</v>
      </c>
      <c r="F66" s="104">
        <v>6615</v>
      </c>
      <c r="G66" s="104">
        <v>3391</v>
      </c>
      <c r="H66" s="104">
        <v>3224</v>
      </c>
      <c r="I66" s="104">
        <v>10853</v>
      </c>
      <c r="J66" s="104">
        <v>5248</v>
      </c>
      <c r="K66" s="104">
        <v>5605</v>
      </c>
    </row>
    <row r="67" spans="2:11" ht="10.7" customHeight="1" x14ac:dyDescent="0.2">
      <c r="B67" s="103" t="s">
        <v>59</v>
      </c>
      <c r="C67" s="104">
        <v>16211</v>
      </c>
      <c r="D67" s="104">
        <v>8094</v>
      </c>
      <c r="E67" s="104">
        <v>8117</v>
      </c>
      <c r="F67" s="104">
        <v>5920</v>
      </c>
      <c r="G67" s="104">
        <v>3097</v>
      </c>
      <c r="H67" s="104">
        <v>2823</v>
      </c>
      <c r="I67" s="104">
        <v>10291</v>
      </c>
      <c r="J67" s="104">
        <v>4997</v>
      </c>
      <c r="K67" s="104">
        <v>5294</v>
      </c>
    </row>
    <row r="68" spans="2:11" ht="10.7" customHeight="1" x14ac:dyDescent="0.2">
      <c r="B68" s="103" t="s">
        <v>60</v>
      </c>
      <c r="C68" s="104">
        <v>15591</v>
      </c>
      <c r="D68" s="104">
        <v>7723</v>
      </c>
      <c r="E68" s="104">
        <v>7868</v>
      </c>
      <c r="F68" s="104">
        <v>5628</v>
      </c>
      <c r="G68" s="104">
        <v>2862</v>
      </c>
      <c r="H68" s="104">
        <v>2766</v>
      </c>
      <c r="I68" s="104">
        <v>9963</v>
      </c>
      <c r="J68" s="104">
        <v>4861</v>
      </c>
      <c r="K68" s="104">
        <v>5102</v>
      </c>
    </row>
    <row r="69" spans="2:11" s="107" customFormat="1" ht="10.7" customHeight="1" x14ac:dyDescent="0.2">
      <c r="B69" s="105" t="s">
        <v>61</v>
      </c>
      <c r="C69" s="106">
        <v>92511</v>
      </c>
      <c r="D69" s="106">
        <v>46193</v>
      </c>
      <c r="E69" s="106">
        <v>46318</v>
      </c>
      <c r="F69" s="106">
        <v>35889</v>
      </c>
      <c r="G69" s="106">
        <v>18623</v>
      </c>
      <c r="H69" s="106">
        <v>17266</v>
      </c>
      <c r="I69" s="106">
        <v>56622</v>
      </c>
      <c r="J69" s="106">
        <v>27570</v>
      </c>
      <c r="K69" s="106">
        <v>29052</v>
      </c>
    </row>
    <row r="70" spans="2:11" ht="10.7" customHeight="1" x14ac:dyDescent="0.2">
      <c r="B70" s="103" t="s">
        <v>165</v>
      </c>
      <c r="C70" s="104">
        <v>446636</v>
      </c>
      <c r="D70" s="104">
        <v>224217</v>
      </c>
      <c r="E70" s="104">
        <v>222419</v>
      </c>
      <c r="F70" s="104">
        <v>167082</v>
      </c>
      <c r="G70" s="104">
        <v>85320</v>
      </c>
      <c r="H70" s="104">
        <v>81762</v>
      </c>
      <c r="I70" s="104">
        <v>279554</v>
      </c>
      <c r="J70" s="104">
        <v>138897</v>
      </c>
      <c r="K70" s="104">
        <v>140657</v>
      </c>
    </row>
    <row r="71" spans="2:11" ht="10.7" customHeight="1" x14ac:dyDescent="0.2">
      <c r="B71" s="103" t="s">
        <v>62</v>
      </c>
      <c r="C71" s="104">
        <v>16979</v>
      </c>
      <c r="D71" s="104">
        <v>8244</v>
      </c>
      <c r="E71" s="104">
        <v>8735</v>
      </c>
      <c r="F71" s="104">
        <v>6555</v>
      </c>
      <c r="G71" s="104">
        <v>3205</v>
      </c>
      <c r="H71" s="104">
        <v>3350</v>
      </c>
      <c r="I71" s="104">
        <v>10424</v>
      </c>
      <c r="J71" s="104">
        <v>5039</v>
      </c>
      <c r="K71" s="104">
        <v>5385</v>
      </c>
    </row>
    <row r="72" spans="2:11" ht="10.7" customHeight="1" x14ac:dyDescent="0.2">
      <c r="B72" s="103" t="s">
        <v>63</v>
      </c>
      <c r="C72" s="104">
        <v>14508</v>
      </c>
      <c r="D72" s="104">
        <v>6983</v>
      </c>
      <c r="E72" s="104">
        <v>7525</v>
      </c>
      <c r="F72" s="104">
        <v>5224</v>
      </c>
      <c r="G72" s="104">
        <v>2559</v>
      </c>
      <c r="H72" s="104">
        <v>2665</v>
      </c>
      <c r="I72" s="104">
        <v>9284</v>
      </c>
      <c r="J72" s="104">
        <v>4424</v>
      </c>
      <c r="K72" s="104">
        <v>4860</v>
      </c>
    </row>
    <row r="73" spans="2:11" ht="10.7" customHeight="1" x14ac:dyDescent="0.2">
      <c r="B73" s="103" t="s">
        <v>64</v>
      </c>
      <c r="C73" s="104">
        <v>13975</v>
      </c>
      <c r="D73" s="104">
        <v>6760</v>
      </c>
      <c r="E73" s="104">
        <v>7215</v>
      </c>
      <c r="F73" s="104">
        <v>5059</v>
      </c>
      <c r="G73" s="104">
        <v>2503</v>
      </c>
      <c r="H73" s="104">
        <v>2556</v>
      </c>
      <c r="I73" s="104">
        <v>8916</v>
      </c>
      <c r="J73" s="104">
        <v>4257</v>
      </c>
      <c r="K73" s="104">
        <v>4659</v>
      </c>
    </row>
    <row r="74" spans="2:11" ht="10.7" customHeight="1" x14ac:dyDescent="0.2">
      <c r="B74" s="103" t="s">
        <v>65</v>
      </c>
      <c r="C74" s="104">
        <v>13956</v>
      </c>
      <c r="D74" s="104">
        <v>6712</v>
      </c>
      <c r="E74" s="104">
        <v>7244</v>
      </c>
      <c r="F74" s="104">
        <v>4917</v>
      </c>
      <c r="G74" s="104">
        <v>2387</v>
      </c>
      <c r="H74" s="104">
        <v>2530</v>
      </c>
      <c r="I74" s="104">
        <v>9039</v>
      </c>
      <c r="J74" s="104">
        <v>4325</v>
      </c>
      <c r="K74" s="104">
        <v>4714</v>
      </c>
    </row>
    <row r="75" spans="2:11" ht="10.7" customHeight="1" x14ac:dyDescent="0.2">
      <c r="B75" s="103" t="s">
        <v>66</v>
      </c>
      <c r="C75" s="104">
        <v>13192</v>
      </c>
      <c r="D75" s="104">
        <v>6246</v>
      </c>
      <c r="E75" s="104">
        <v>6946</v>
      </c>
      <c r="F75" s="104">
        <v>4494</v>
      </c>
      <c r="G75" s="104">
        <v>2138</v>
      </c>
      <c r="H75" s="104">
        <v>2356</v>
      </c>
      <c r="I75" s="104">
        <v>8698</v>
      </c>
      <c r="J75" s="104">
        <v>4108</v>
      </c>
      <c r="K75" s="104">
        <v>4590</v>
      </c>
    </row>
    <row r="76" spans="2:11" s="107" customFormat="1" ht="10.7" customHeight="1" x14ac:dyDescent="0.2">
      <c r="B76" s="105" t="s">
        <v>67</v>
      </c>
      <c r="C76" s="106">
        <v>72610</v>
      </c>
      <c r="D76" s="106">
        <v>34945</v>
      </c>
      <c r="E76" s="106">
        <v>37665</v>
      </c>
      <c r="F76" s="106">
        <v>26249</v>
      </c>
      <c r="G76" s="106">
        <v>12792</v>
      </c>
      <c r="H76" s="106">
        <v>13457</v>
      </c>
      <c r="I76" s="106">
        <v>46361</v>
      </c>
      <c r="J76" s="106">
        <v>22153</v>
      </c>
      <c r="K76" s="106">
        <v>24208</v>
      </c>
    </row>
    <row r="77" spans="2:11" ht="10.7" customHeight="1" x14ac:dyDescent="0.2">
      <c r="B77" s="103" t="s">
        <v>68</v>
      </c>
      <c r="C77" s="104">
        <v>17016</v>
      </c>
      <c r="D77" s="104">
        <v>8286</v>
      </c>
      <c r="E77" s="104">
        <v>8730</v>
      </c>
      <c r="F77" s="104">
        <v>6940</v>
      </c>
      <c r="G77" s="104">
        <v>3301</v>
      </c>
      <c r="H77" s="104">
        <v>3639</v>
      </c>
      <c r="I77" s="104">
        <v>10076</v>
      </c>
      <c r="J77" s="104">
        <v>4985</v>
      </c>
      <c r="K77" s="104">
        <v>5091</v>
      </c>
    </row>
    <row r="78" spans="2:11" ht="10.7" customHeight="1" x14ac:dyDescent="0.2">
      <c r="B78" s="103" t="s">
        <v>69</v>
      </c>
      <c r="C78" s="104">
        <v>13408</v>
      </c>
      <c r="D78" s="104">
        <v>6261</v>
      </c>
      <c r="E78" s="104">
        <v>7147</v>
      </c>
      <c r="F78" s="104">
        <v>4641</v>
      </c>
      <c r="G78" s="104">
        <v>2125</v>
      </c>
      <c r="H78" s="104">
        <v>2516</v>
      </c>
      <c r="I78" s="104">
        <v>8767</v>
      </c>
      <c r="J78" s="104">
        <v>4136</v>
      </c>
      <c r="K78" s="104">
        <v>4631</v>
      </c>
    </row>
    <row r="79" spans="2:11" ht="10.7" customHeight="1" x14ac:dyDescent="0.2">
      <c r="B79" s="103" t="s">
        <v>70</v>
      </c>
      <c r="C79" s="104">
        <v>13456</v>
      </c>
      <c r="D79" s="104">
        <v>6267</v>
      </c>
      <c r="E79" s="104">
        <v>7189</v>
      </c>
      <c r="F79" s="104">
        <v>4517</v>
      </c>
      <c r="G79" s="104">
        <v>2071</v>
      </c>
      <c r="H79" s="104">
        <v>2446</v>
      </c>
      <c r="I79" s="104">
        <v>8939</v>
      </c>
      <c r="J79" s="104">
        <v>4196</v>
      </c>
      <c r="K79" s="104">
        <v>4743</v>
      </c>
    </row>
    <row r="80" spans="2:11" ht="10.7" customHeight="1" x14ac:dyDescent="0.2">
      <c r="B80" s="103" t="s">
        <v>71</v>
      </c>
      <c r="C80" s="104">
        <v>12281</v>
      </c>
      <c r="D80" s="104">
        <v>5727</v>
      </c>
      <c r="E80" s="104">
        <v>6554</v>
      </c>
      <c r="F80" s="104">
        <v>4053</v>
      </c>
      <c r="G80" s="104">
        <v>1804</v>
      </c>
      <c r="H80" s="104">
        <v>2249</v>
      </c>
      <c r="I80" s="104">
        <v>8228</v>
      </c>
      <c r="J80" s="104">
        <v>3923</v>
      </c>
      <c r="K80" s="104">
        <v>4305</v>
      </c>
    </row>
    <row r="81" spans="2:11" ht="10.7" customHeight="1" x14ac:dyDescent="0.2">
      <c r="B81" s="103" t="s">
        <v>72</v>
      </c>
      <c r="C81" s="104">
        <v>12419</v>
      </c>
      <c r="D81" s="104">
        <v>5698</v>
      </c>
      <c r="E81" s="104">
        <v>6721</v>
      </c>
      <c r="F81" s="104">
        <v>4127</v>
      </c>
      <c r="G81" s="104">
        <v>1888</v>
      </c>
      <c r="H81" s="104">
        <v>2239</v>
      </c>
      <c r="I81" s="104">
        <v>8292</v>
      </c>
      <c r="J81" s="104">
        <v>3810</v>
      </c>
      <c r="K81" s="104">
        <v>4482</v>
      </c>
    </row>
    <row r="82" spans="2:11" s="107" customFormat="1" ht="10.7" customHeight="1" x14ac:dyDescent="0.2">
      <c r="B82" s="105" t="s">
        <v>73</v>
      </c>
      <c r="C82" s="106">
        <v>68580</v>
      </c>
      <c r="D82" s="106">
        <v>32239</v>
      </c>
      <c r="E82" s="106">
        <v>36341</v>
      </c>
      <c r="F82" s="106">
        <v>24278</v>
      </c>
      <c r="G82" s="106">
        <v>11189</v>
      </c>
      <c r="H82" s="106">
        <v>13089</v>
      </c>
      <c r="I82" s="106">
        <v>44302</v>
      </c>
      <c r="J82" s="106">
        <v>21050</v>
      </c>
      <c r="K82" s="106">
        <v>23252</v>
      </c>
    </row>
    <row r="83" spans="2:11" ht="10.7" customHeight="1" x14ac:dyDescent="0.2">
      <c r="B83" s="103" t="s">
        <v>157</v>
      </c>
      <c r="C83" s="104">
        <v>706112</v>
      </c>
      <c r="D83" s="104">
        <v>350606</v>
      </c>
      <c r="E83" s="104">
        <v>355506</v>
      </c>
      <c r="F83" s="104">
        <v>256702</v>
      </c>
      <c r="G83" s="104">
        <v>128821</v>
      </c>
      <c r="H83" s="104">
        <v>127881</v>
      </c>
      <c r="I83" s="104">
        <v>449410</v>
      </c>
      <c r="J83" s="104">
        <v>221785</v>
      </c>
      <c r="K83" s="104">
        <v>227625</v>
      </c>
    </row>
    <row r="84" spans="2:11" ht="10.7" customHeight="1" x14ac:dyDescent="0.2">
      <c r="B84" s="103" t="s">
        <v>74</v>
      </c>
      <c r="C84" s="104">
        <v>14456</v>
      </c>
      <c r="D84" s="104">
        <v>6659</v>
      </c>
      <c r="E84" s="104">
        <v>7797</v>
      </c>
      <c r="F84" s="104">
        <v>5219</v>
      </c>
      <c r="G84" s="104">
        <v>2315</v>
      </c>
      <c r="H84" s="104">
        <v>2904</v>
      </c>
      <c r="I84" s="104">
        <v>9237</v>
      </c>
      <c r="J84" s="104">
        <v>4344</v>
      </c>
      <c r="K84" s="104">
        <v>4893</v>
      </c>
    </row>
    <row r="85" spans="2:11" ht="10.7" customHeight="1" x14ac:dyDescent="0.2">
      <c r="B85" s="103" t="s">
        <v>75</v>
      </c>
      <c r="C85" s="104">
        <v>13037</v>
      </c>
      <c r="D85" s="104">
        <v>5993</v>
      </c>
      <c r="E85" s="104">
        <v>7044</v>
      </c>
      <c r="F85" s="104">
        <v>4332</v>
      </c>
      <c r="G85" s="104">
        <v>1923</v>
      </c>
      <c r="H85" s="104">
        <v>2409</v>
      </c>
      <c r="I85" s="104">
        <v>8705</v>
      </c>
      <c r="J85" s="104">
        <v>4070</v>
      </c>
      <c r="K85" s="104">
        <v>4635</v>
      </c>
    </row>
    <row r="86" spans="2:11" ht="10.7" customHeight="1" x14ac:dyDescent="0.2">
      <c r="B86" s="103" t="s">
        <v>76</v>
      </c>
      <c r="C86" s="104">
        <v>13659</v>
      </c>
      <c r="D86" s="104">
        <v>6342</v>
      </c>
      <c r="E86" s="104">
        <v>7317</v>
      </c>
      <c r="F86" s="104">
        <v>4620</v>
      </c>
      <c r="G86" s="104">
        <v>2076</v>
      </c>
      <c r="H86" s="104">
        <v>2544</v>
      </c>
      <c r="I86" s="104">
        <v>9039</v>
      </c>
      <c r="J86" s="104">
        <v>4266</v>
      </c>
      <c r="K86" s="104">
        <v>4773</v>
      </c>
    </row>
    <row r="87" spans="2:11" ht="10.7" customHeight="1" x14ac:dyDescent="0.2">
      <c r="B87" s="103" t="s">
        <v>77</v>
      </c>
      <c r="C87" s="104">
        <v>13592</v>
      </c>
      <c r="D87" s="104">
        <v>6116</v>
      </c>
      <c r="E87" s="104">
        <v>7476</v>
      </c>
      <c r="F87" s="104">
        <v>4538</v>
      </c>
      <c r="G87" s="104">
        <v>1943</v>
      </c>
      <c r="H87" s="104">
        <v>2595</v>
      </c>
      <c r="I87" s="104">
        <v>9054</v>
      </c>
      <c r="J87" s="104">
        <v>4173</v>
      </c>
      <c r="K87" s="104">
        <v>4881</v>
      </c>
    </row>
    <row r="88" spans="2:11" ht="10.7" customHeight="1" x14ac:dyDescent="0.2">
      <c r="B88" s="103" t="s">
        <v>78</v>
      </c>
      <c r="C88" s="104">
        <v>13197</v>
      </c>
      <c r="D88" s="104">
        <v>6198</v>
      </c>
      <c r="E88" s="104">
        <v>6999</v>
      </c>
      <c r="F88" s="104">
        <v>4244</v>
      </c>
      <c r="G88" s="104">
        <v>1997</v>
      </c>
      <c r="H88" s="104">
        <v>2247</v>
      </c>
      <c r="I88" s="104">
        <v>8953</v>
      </c>
      <c r="J88" s="104">
        <v>4201</v>
      </c>
      <c r="K88" s="104">
        <v>4752</v>
      </c>
    </row>
    <row r="89" spans="2:11" s="107" customFormat="1" ht="10.7" customHeight="1" x14ac:dyDescent="0.2">
      <c r="B89" s="105" t="s">
        <v>79</v>
      </c>
      <c r="C89" s="106">
        <v>67941</v>
      </c>
      <c r="D89" s="106">
        <v>31308</v>
      </c>
      <c r="E89" s="106">
        <v>36633</v>
      </c>
      <c r="F89" s="106">
        <v>22953</v>
      </c>
      <c r="G89" s="106">
        <v>10254</v>
      </c>
      <c r="H89" s="106">
        <v>12699</v>
      </c>
      <c r="I89" s="106">
        <v>44988</v>
      </c>
      <c r="J89" s="106">
        <v>21054</v>
      </c>
      <c r="K89" s="106">
        <v>23934</v>
      </c>
    </row>
    <row r="90" spans="2:11" ht="11.65" customHeight="1" x14ac:dyDescent="0.2">
      <c r="B90" s="103" t="s">
        <v>80</v>
      </c>
      <c r="C90" s="104">
        <v>16036</v>
      </c>
      <c r="D90" s="104">
        <v>7627</v>
      </c>
      <c r="E90" s="104">
        <v>8409</v>
      </c>
      <c r="F90" s="104">
        <v>6100</v>
      </c>
      <c r="G90" s="104">
        <v>2918</v>
      </c>
      <c r="H90" s="104">
        <v>3182</v>
      </c>
      <c r="I90" s="104">
        <v>9936</v>
      </c>
      <c r="J90" s="104">
        <v>4709</v>
      </c>
      <c r="K90" s="104">
        <v>5227</v>
      </c>
    </row>
    <row r="91" spans="2:11" ht="11.65" customHeight="1" x14ac:dyDescent="0.2">
      <c r="B91" s="103" t="s">
        <v>81</v>
      </c>
      <c r="C91" s="104">
        <v>13476</v>
      </c>
      <c r="D91" s="104">
        <v>6499</v>
      </c>
      <c r="E91" s="104">
        <v>6977</v>
      </c>
      <c r="F91" s="104">
        <v>4326</v>
      </c>
      <c r="G91" s="104">
        <v>2053</v>
      </c>
      <c r="H91" s="104">
        <v>2273</v>
      </c>
      <c r="I91" s="104">
        <v>9150</v>
      </c>
      <c r="J91" s="104">
        <v>4446</v>
      </c>
      <c r="K91" s="104">
        <v>4704</v>
      </c>
    </row>
    <row r="92" spans="2:11" ht="11.65" customHeight="1" x14ac:dyDescent="0.2">
      <c r="B92" s="103" t="s">
        <v>82</v>
      </c>
      <c r="C92" s="104">
        <v>12166</v>
      </c>
      <c r="D92" s="104">
        <v>5665</v>
      </c>
      <c r="E92" s="104">
        <v>6501</v>
      </c>
      <c r="F92" s="104">
        <v>3963</v>
      </c>
      <c r="G92" s="104">
        <v>1862</v>
      </c>
      <c r="H92" s="104">
        <v>2101</v>
      </c>
      <c r="I92" s="104">
        <v>8203</v>
      </c>
      <c r="J92" s="104">
        <v>3803</v>
      </c>
      <c r="K92" s="104">
        <v>4400</v>
      </c>
    </row>
    <row r="93" spans="2:11" ht="11.65" customHeight="1" x14ac:dyDescent="0.2">
      <c r="B93" s="103" t="s">
        <v>83</v>
      </c>
      <c r="C93" s="104">
        <v>11516</v>
      </c>
      <c r="D93" s="104">
        <v>5382</v>
      </c>
      <c r="E93" s="104">
        <v>6134</v>
      </c>
      <c r="F93" s="104">
        <v>3644</v>
      </c>
      <c r="G93" s="104">
        <v>1702</v>
      </c>
      <c r="H93" s="104">
        <v>1942</v>
      </c>
      <c r="I93" s="104">
        <v>7872</v>
      </c>
      <c r="J93" s="104">
        <v>3680</v>
      </c>
      <c r="K93" s="104">
        <v>4192</v>
      </c>
    </row>
    <row r="94" spans="2:11" ht="11.65" customHeight="1" x14ac:dyDescent="0.2">
      <c r="B94" s="103" t="s">
        <v>84</v>
      </c>
      <c r="C94" s="104">
        <v>10439</v>
      </c>
      <c r="D94" s="104">
        <v>4707</v>
      </c>
      <c r="E94" s="104">
        <v>5732</v>
      </c>
      <c r="F94" s="104">
        <v>3276</v>
      </c>
      <c r="G94" s="104">
        <v>1422</v>
      </c>
      <c r="H94" s="104">
        <v>1854</v>
      </c>
      <c r="I94" s="104">
        <v>7163</v>
      </c>
      <c r="J94" s="104">
        <v>3285</v>
      </c>
      <c r="K94" s="104">
        <v>3878</v>
      </c>
    </row>
    <row r="95" spans="2:11" s="107" customFormat="1" ht="11.65" customHeight="1" x14ac:dyDescent="0.2">
      <c r="B95" s="105" t="s">
        <v>85</v>
      </c>
      <c r="C95" s="106">
        <v>63633</v>
      </c>
      <c r="D95" s="106">
        <v>29880</v>
      </c>
      <c r="E95" s="106">
        <v>33753</v>
      </c>
      <c r="F95" s="106">
        <v>21309</v>
      </c>
      <c r="G95" s="106">
        <v>9957</v>
      </c>
      <c r="H95" s="106">
        <v>11352</v>
      </c>
      <c r="I95" s="106">
        <v>42324</v>
      </c>
      <c r="J95" s="106">
        <v>19923</v>
      </c>
      <c r="K95" s="106">
        <v>22401</v>
      </c>
    </row>
    <row r="96" spans="2:11" ht="11.65" customHeight="1" x14ac:dyDescent="0.2">
      <c r="B96" s="103" t="s">
        <v>86</v>
      </c>
      <c r="C96" s="104">
        <v>10278</v>
      </c>
      <c r="D96" s="104">
        <v>4702</v>
      </c>
      <c r="E96" s="104">
        <v>5576</v>
      </c>
      <c r="F96" s="104">
        <v>3365</v>
      </c>
      <c r="G96" s="104">
        <v>1543</v>
      </c>
      <c r="H96" s="104">
        <v>1822</v>
      </c>
      <c r="I96" s="104">
        <v>6913</v>
      </c>
      <c r="J96" s="104">
        <v>3159</v>
      </c>
      <c r="K96" s="104">
        <v>3754</v>
      </c>
    </row>
    <row r="97" spans="2:11" ht="11.65" customHeight="1" x14ac:dyDescent="0.2">
      <c r="B97" s="103" t="s">
        <v>87</v>
      </c>
      <c r="C97" s="104">
        <v>9266</v>
      </c>
      <c r="D97" s="104">
        <v>4156</v>
      </c>
      <c r="E97" s="104">
        <v>5110</v>
      </c>
      <c r="F97" s="104">
        <v>2750</v>
      </c>
      <c r="G97" s="104">
        <v>1191</v>
      </c>
      <c r="H97" s="104">
        <v>1559</v>
      </c>
      <c r="I97" s="104">
        <v>6516</v>
      </c>
      <c r="J97" s="104">
        <v>2965</v>
      </c>
      <c r="K97" s="104">
        <v>3551</v>
      </c>
    </row>
    <row r="98" spans="2:11" ht="11.65" customHeight="1" x14ac:dyDescent="0.2">
      <c r="B98" s="103" t="s">
        <v>88</v>
      </c>
      <c r="C98" s="104">
        <v>8693</v>
      </c>
      <c r="D98" s="104">
        <v>4052</v>
      </c>
      <c r="E98" s="104">
        <v>4641</v>
      </c>
      <c r="F98" s="104">
        <v>2659</v>
      </c>
      <c r="G98" s="104">
        <v>1209</v>
      </c>
      <c r="H98" s="104">
        <v>1450</v>
      </c>
      <c r="I98" s="104">
        <v>6034</v>
      </c>
      <c r="J98" s="104">
        <v>2843</v>
      </c>
      <c r="K98" s="104">
        <v>3191</v>
      </c>
    </row>
    <row r="99" spans="2:11" ht="11.65" customHeight="1" x14ac:dyDescent="0.2">
      <c r="B99" s="103" t="s">
        <v>89</v>
      </c>
      <c r="C99" s="104">
        <v>8177</v>
      </c>
      <c r="D99" s="104">
        <v>3715</v>
      </c>
      <c r="E99" s="104">
        <v>4462</v>
      </c>
      <c r="F99" s="104">
        <v>2588</v>
      </c>
      <c r="G99" s="104">
        <v>1196</v>
      </c>
      <c r="H99" s="104">
        <v>1392</v>
      </c>
      <c r="I99" s="104">
        <v>5589</v>
      </c>
      <c r="J99" s="104">
        <v>2519</v>
      </c>
      <c r="K99" s="104">
        <v>3070</v>
      </c>
    </row>
    <row r="100" spans="2:11" ht="11.65" customHeight="1" x14ac:dyDescent="0.2">
      <c r="B100" s="103" t="s">
        <v>90</v>
      </c>
      <c r="C100" s="104">
        <v>6627</v>
      </c>
      <c r="D100" s="104">
        <v>3067</v>
      </c>
      <c r="E100" s="104">
        <v>3560</v>
      </c>
      <c r="F100" s="104">
        <v>1892</v>
      </c>
      <c r="G100" s="104">
        <v>900</v>
      </c>
      <c r="H100" s="104">
        <v>992</v>
      </c>
      <c r="I100" s="104">
        <v>4735</v>
      </c>
      <c r="J100" s="104">
        <v>2167</v>
      </c>
      <c r="K100" s="104">
        <v>2568</v>
      </c>
    </row>
    <row r="101" spans="2:11" s="107" customFormat="1" ht="11.65" customHeight="1" x14ac:dyDescent="0.2">
      <c r="B101" s="105" t="s">
        <v>91</v>
      </c>
      <c r="C101" s="106">
        <v>43041</v>
      </c>
      <c r="D101" s="106">
        <v>19692</v>
      </c>
      <c r="E101" s="106">
        <v>23349</v>
      </c>
      <c r="F101" s="106">
        <v>13254</v>
      </c>
      <c r="G101" s="106">
        <v>6039</v>
      </c>
      <c r="H101" s="106">
        <v>7215</v>
      </c>
      <c r="I101" s="106">
        <v>29787</v>
      </c>
      <c r="J101" s="106">
        <v>13653</v>
      </c>
      <c r="K101" s="106">
        <v>16134</v>
      </c>
    </row>
    <row r="102" spans="2:11" ht="11.65" customHeight="1" x14ac:dyDescent="0.2">
      <c r="B102" s="103" t="s">
        <v>92</v>
      </c>
      <c r="C102" s="104">
        <v>7137</v>
      </c>
      <c r="D102" s="104">
        <v>3360</v>
      </c>
      <c r="E102" s="104">
        <v>3777</v>
      </c>
      <c r="F102" s="104">
        <v>2649</v>
      </c>
      <c r="G102" s="104">
        <v>1322</v>
      </c>
      <c r="H102" s="104">
        <v>1327</v>
      </c>
      <c r="I102" s="104">
        <v>4488</v>
      </c>
      <c r="J102" s="104">
        <v>2038</v>
      </c>
      <c r="K102" s="104">
        <v>2450</v>
      </c>
    </row>
    <row r="103" spans="2:11" ht="11.65" customHeight="1" x14ac:dyDescent="0.2">
      <c r="B103" s="103" t="s">
        <v>93</v>
      </c>
      <c r="C103" s="104">
        <v>5281</v>
      </c>
      <c r="D103" s="104">
        <v>2329</v>
      </c>
      <c r="E103" s="104">
        <v>2952</v>
      </c>
      <c r="F103" s="104">
        <v>1731</v>
      </c>
      <c r="G103" s="104">
        <v>761</v>
      </c>
      <c r="H103" s="104">
        <v>970</v>
      </c>
      <c r="I103" s="104">
        <v>3550</v>
      </c>
      <c r="J103" s="104">
        <v>1568</v>
      </c>
      <c r="K103" s="104">
        <v>1982</v>
      </c>
    </row>
    <row r="104" spans="2:11" ht="11.65" customHeight="1" x14ac:dyDescent="0.2">
      <c r="B104" s="103" t="s">
        <v>94</v>
      </c>
      <c r="C104" s="104">
        <v>3973</v>
      </c>
      <c r="D104" s="104">
        <v>1730</v>
      </c>
      <c r="E104" s="104">
        <v>2243</v>
      </c>
      <c r="F104" s="104">
        <v>1351</v>
      </c>
      <c r="G104" s="104">
        <v>620</v>
      </c>
      <c r="H104" s="104">
        <v>731</v>
      </c>
      <c r="I104" s="104">
        <v>2622</v>
      </c>
      <c r="J104" s="104">
        <v>1110</v>
      </c>
      <c r="K104" s="104">
        <v>1512</v>
      </c>
    </row>
    <row r="105" spans="2:11" ht="11.65" customHeight="1" x14ac:dyDescent="0.2">
      <c r="B105" s="103" t="s">
        <v>95</v>
      </c>
      <c r="C105" s="104">
        <v>3365</v>
      </c>
      <c r="D105" s="104">
        <v>1437</v>
      </c>
      <c r="E105" s="104">
        <v>1928</v>
      </c>
      <c r="F105" s="104">
        <v>1113</v>
      </c>
      <c r="G105" s="104">
        <v>516</v>
      </c>
      <c r="H105" s="104">
        <v>597</v>
      </c>
      <c r="I105" s="104">
        <v>2252</v>
      </c>
      <c r="J105" s="104">
        <v>921</v>
      </c>
      <c r="K105" s="104">
        <v>1331</v>
      </c>
    </row>
    <row r="106" spans="2:11" ht="11.65" customHeight="1" x14ac:dyDescent="0.2">
      <c r="B106" s="103" t="s">
        <v>96</v>
      </c>
      <c r="C106" s="104">
        <v>2093</v>
      </c>
      <c r="D106" s="104">
        <v>903</v>
      </c>
      <c r="E106" s="104">
        <v>1190</v>
      </c>
      <c r="F106" s="104">
        <v>724</v>
      </c>
      <c r="G106" s="104">
        <v>318</v>
      </c>
      <c r="H106" s="104">
        <v>406</v>
      </c>
      <c r="I106" s="104">
        <v>1369</v>
      </c>
      <c r="J106" s="104">
        <v>585</v>
      </c>
      <c r="K106" s="104">
        <v>784</v>
      </c>
    </row>
    <row r="107" spans="2:11" s="107" customFormat="1" ht="11.65" customHeight="1" x14ac:dyDescent="0.2">
      <c r="B107" s="105" t="s">
        <v>97</v>
      </c>
      <c r="C107" s="106">
        <v>21849</v>
      </c>
      <c r="D107" s="106">
        <v>9759</v>
      </c>
      <c r="E107" s="106">
        <v>12090</v>
      </c>
      <c r="F107" s="106">
        <v>7568</v>
      </c>
      <c r="G107" s="106">
        <v>3537</v>
      </c>
      <c r="H107" s="106">
        <v>4031</v>
      </c>
      <c r="I107" s="106">
        <v>14281</v>
      </c>
      <c r="J107" s="106">
        <v>6222</v>
      </c>
      <c r="K107" s="106">
        <v>8059</v>
      </c>
    </row>
    <row r="108" spans="2:11" ht="11.65" customHeight="1" x14ac:dyDescent="0.2">
      <c r="B108" s="103" t="s">
        <v>98</v>
      </c>
      <c r="C108" s="104">
        <v>1433</v>
      </c>
      <c r="D108" s="104">
        <v>591</v>
      </c>
      <c r="E108" s="104">
        <v>842</v>
      </c>
      <c r="F108" s="104">
        <v>619</v>
      </c>
      <c r="G108" s="104">
        <v>262</v>
      </c>
      <c r="H108" s="104">
        <v>357</v>
      </c>
      <c r="I108" s="104">
        <v>814</v>
      </c>
      <c r="J108" s="104">
        <v>329</v>
      </c>
      <c r="K108" s="104">
        <v>485</v>
      </c>
    </row>
    <row r="109" spans="2:11" ht="11.65" customHeight="1" x14ac:dyDescent="0.2">
      <c r="B109" s="103" t="s">
        <v>99</v>
      </c>
      <c r="C109" s="104">
        <v>1727</v>
      </c>
      <c r="D109" s="104">
        <v>684</v>
      </c>
      <c r="E109" s="104">
        <v>1043</v>
      </c>
      <c r="F109" s="104">
        <v>564</v>
      </c>
      <c r="G109" s="104">
        <v>230</v>
      </c>
      <c r="H109" s="104">
        <v>334</v>
      </c>
      <c r="I109" s="104">
        <v>1163</v>
      </c>
      <c r="J109" s="104">
        <v>454</v>
      </c>
      <c r="K109" s="104">
        <v>709</v>
      </c>
    </row>
    <row r="110" spans="2:11" ht="11.65" customHeight="1" x14ac:dyDescent="0.2">
      <c r="B110" s="103" t="s">
        <v>100</v>
      </c>
      <c r="C110" s="104">
        <v>1768</v>
      </c>
      <c r="D110" s="104">
        <v>714</v>
      </c>
      <c r="E110" s="104">
        <v>1054</v>
      </c>
      <c r="F110" s="104">
        <v>565</v>
      </c>
      <c r="G110" s="104">
        <v>223</v>
      </c>
      <c r="H110" s="104">
        <v>342</v>
      </c>
      <c r="I110" s="104">
        <v>1203</v>
      </c>
      <c r="J110" s="104">
        <v>491</v>
      </c>
      <c r="K110" s="104">
        <v>712</v>
      </c>
    </row>
    <row r="111" spans="2:11" ht="11.65" customHeight="1" x14ac:dyDescent="0.2">
      <c r="B111" s="103" t="s">
        <v>101</v>
      </c>
      <c r="C111" s="104">
        <v>2649</v>
      </c>
      <c r="D111" s="104">
        <v>999</v>
      </c>
      <c r="E111" s="104">
        <v>1650</v>
      </c>
      <c r="F111" s="104">
        <v>847</v>
      </c>
      <c r="G111" s="104">
        <v>321</v>
      </c>
      <c r="H111" s="104">
        <v>526</v>
      </c>
      <c r="I111" s="104">
        <v>1802</v>
      </c>
      <c r="J111" s="104">
        <v>678</v>
      </c>
      <c r="K111" s="104">
        <v>1124</v>
      </c>
    </row>
    <row r="112" spans="2:11" ht="11.65" customHeight="1" x14ac:dyDescent="0.2">
      <c r="B112" s="103" t="s">
        <v>102</v>
      </c>
      <c r="C112" s="104">
        <v>2215</v>
      </c>
      <c r="D112" s="104">
        <v>826</v>
      </c>
      <c r="E112" s="104">
        <v>1389</v>
      </c>
      <c r="F112" s="104">
        <v>623</v>
      </c>
      <c r="G112" s="104">
        <v>230</v>
      </c>
      <c r="H112" s="104">
        <v>393</v>
      </c>
      <c r="I112" s="104">
        <v>1592</v>
      </c>
      <c r="J112" s="104">
        <v>596</v>
      </c>
      <c r="K112" s="104">
        <v>996</v>
      </c>
    </row>
    <row r="113" spans="2:11" s="107" customFormat="1" ht="11.65" customHeight="1" x14ac:dyDescent="0.2">
      <c r="B113" s="105" t="s">
        <v>103</v>
      </c>
      <c r="C113" s="106">
        <v>9792</v>
      </c>
      <c r="D113" s="106">
        <v>3814</v>
      </c>
      <c r="E113" s="106">
        <v>5978</v>
      </c>
      <c r="F113" s="106">
        <v>3218</v>
      </c>
      <c r="G113" s="106">
        <v>1266</v>
      </c>
      <c r="H113" s="106">
        <v>1952</v>
      </c>
      <c r="I113" s="106">
        <v>6574</v>
      </c>
      <c r="J113" s="106">
        <v>2548</v>
      </c>
      <c r="K113" s="106">
        <v>4026</v>
      </c>
    </row>
    <row r="114" spans="2:11" ht="11.65" customHeight="1" x14ac:dyDescent="0.2">
      <c r="B114" s="103" t="s">
        <v>104</v>
      </c>
      <c r="C114" s="104">
        <v>3375</v>
      </c>
      <c r="D114" s="104">
        <v>1252</v>
      </c>
      <c r="E114" s="104">
        <v>2123</v>
      </c>
      <c r="F114" s="104">
        <v>1096</v>
      </c>
      <c r="G114" s="104">
        <v>482</v>
      </c>
      <c r="H114" s="104">
        <v>614</v>
      </c>
      <c r="I114" s="104">
        <v>2279</v>
      </c>
      <c r="J114" s="104">
        <v>770</v>
      </c>
      <c r="K114" s="104">
        <v>1509</v>
      </c>
    </row>
    <row r="115" spans="2:11" ht="11.65" customHeight="1" x14ac:dyDescent="0.2">
      <c r="B115" s="103" t="s">
        <v>105</v>
      </c>
      <c r="C115" s="104">
        <v>2631</v>
      </c>
      <c r="D115" s="104">
        <v>939</v>
      </c>
      <c r="E115" s="104">
        <v>1692</v>
      </c>
      <c r="F115" s="104">
        <v>784</v>
      </c>
      <c r="G115" s="104">
        <v>304</v>
      </c>
      <c r="H115" s="104">
        <v>480</v>
      </c>
      <c r="I115" s="104">
        <v>1847</v>
      </c>
      <c r="J115" s="104">
        <v>635</v>
      </c>
      <c r="K115" s="104">
        <v>1212</v>
      </c>
    </row>
    <row r="116" spans="2:11" ht="11.65" customHeight="1" x14ac:dyDescent="0.2">
      <c r="B116" s="103" t="s">
        <v>106</v>
      </c>
      <c r="C116" s="104">
        <v>2869</v>
      </c>
      <c r="D116" s="104">
        <v>954</v>
      </c>
      <c r="E116" s="104">
        <v>1915</v>
      </c>
      <c r="F116" s="104">
        <v>739</v>
      </c>
      <c r="G116" s="104">
        <v>250</v>
      </c>
      <c r="H116" s="104">
        <v>489</v>
      </c>
      <c r="I116" s="104">
        <v>2130</v>
      </c>
      <c r="J116" s="104">
        <v>704</v>
      </c>
      <c r="K116" s="104">
        <v>1426</v>
      </c>
    </row>
    <row r="117" spans="2:11" ht="11.65" customHeight="1" x14ac:dyDescent="0.2">
      <c r="B117" s="103" t="s">
        <v>107</v>
      </c>
      <c r="C117" s="104">
        <v>2877</v>
      </c>
      <c r="D117" s="104">
        <v>1023</v>
      </c>
      <c r="E117" s="104">
        <v>1854</v>
      </c>
      <c r="F117" s="104">
        <v>905</v>
      </c>
      <c r="G117" s="104">
        <v>374</v>
      </c>
      <c r="H117" s="104">
        <v>531</v>
      </c>
      <c r="I117" s="104">
        <v>1972</v>
      </c>
      <c r="J117" s="104">
        <v>649</v>
      </c>
      <c r="K117" s="104">
        <v>1323</v>
      </c>
    </row>
    <row r="118" spans="2:11" ht="11.65" customHeight="1" x14ac:dyDescent="0.2">
      <c r="B118" s="103" t="s">
        <v>108</v>
      </c>
      <c r="C118" s="104">
        <v>2495</v>
      </c>
      <c r="D118" s="104">
        <v>875</v>
      </c>
      <c r="E118" s="104">
        <v>1620</v>
      </c>
      <c r="F118" s="104">
        <v>667</v>
      </c>
      <c r="G118" s="104">
        <v>264</v>
      </c>
      <c r="H118" s="104">
        <v>403</v>
      </c>
      <c r="I118" s="104">
        <v>1828</v>
      </c>
      <c r="J118" s="104">
        <v>611</v>
      </c>
      <c r="K118" s="104">
        <v>1217</v>
      </c>
    </row>
    <row r="119" spans="2:11" s="107" customFormat="1" ht="11.65" customHeight="1" x14ac:dyDescent="0.2">
      <c r="B119" s="105" t="s">
        <v>109</v>
      </c>
      <c r="C119" s="106">
        <v>14247</v>
      </c>
      <c r="D119" s="106">
        <v>5043</v>
      </c>
      <c r="E119" s="106">
        <v>9204</v>
      </c>
      <c r="F119" s="106">
        <v>4191</v>
      </c>
      <c r="G119" s="106">
        <v>1674</v>
      </c>
      <c r="H119" s="106">
        <v>2517</v>
      </c>
      <c r="I119" s="106">
        <v>10056</v>
      </c>
      <c r="J119" s="106">
        <v>3369</v>
      </c>
      <c r="K119" s="106">
        <v>6687</v>
      </c>
    </row>
    <row r="120" spans="2:11" ht="11.65" customHeight="1" x14ac:dyDescent="0.2">
      <c r="B120" s="103" t="s">
        <v>164</v>
      </c>
      <c r="C120" s="104">
        <v>11796</v>
      </c>
      <c r="D120" s="104">
        <v>4634</v>
      </c>
      <c r="E120" s="104">
        <v>7162</v>
      </c>
      <c r="F120" s="104">
        <v>2464</v>
      </c>
      <c r="G120" s="104">
        <v>1121</v>
      </c>
      <c r="H120" s="104">
        <v>1343</v>
      </c>
      <c r="I120" s="104">
        <v>9332</v>
      </c>
      <c r="J120" s="104">
        <v>3513</v>
      </c>
      <c r="K120" s="104">
        <v>5819</v>
      </c>
    </row>
    <row r="121" spans="2:11" ht="11.65" customHeight="1" x14ac:dyDescent="0.2">
      <c r="B121" s="103" t="s">
        <v>163</v>
      </c>
      <c r="C121" s="104">
        <v>4159</v>
      </c>
      <c r="D121" s="104">
        <v>1561</v>
      </c>
      <c r="E121" s="104">
        <v>2598</v>
      </c>
      <c r="F121" s="104">
        <v>767</v>
      </c>
      <c r="G121" s="104">
        <v>369</v>
      </c>
      <c r="H121" s="104">
        <v>398</v>
      </c>
      <c r="I121" s="104">
        <v>3392</v>
      </c>
      <c r="J121" s="104">
        <v>1192</v>
      </c>
      <c r="K121" s="104">
        <v>2200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1394172</v>
      </c>
      <c r="D123" s="106">
        <v>686416</v>
      </c>
      <c r="E123" s="106">
        <v>707756</v>
      </c>
      <c r="F123" s="106">
        <v>485147</v>
      </c>
      <c r="G123" s="106">
        <v>241035</v>
      </c>
      <c r="H123" s="106">
        <v>244112</v>
      </c>
      <c r="I123" s="106">
        <v>909025</v>
      </c>
      <c r="J123" s="106">
        <v>445381</v>
      </c>
      <c r="K123" s="106">
        <v>463644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480607</v>
      </c>
      <c r="D125" s="106">
        <v>244094</v>
      </c>
      <c r="E125" s="106">
        <v>236513</v>
      </c>
      <c r="F125" s="106">
        <v>161842</v>
      </c>
      <c r="G125" s="106">
        <v>82576</v>
      </c>
      <c r="H125" s="106">
        <v>79266</v>
      </c>
      <c r="I125" s="106">
        <v>318765</v>
      </c>
      <c r="J125" s="106">
        <v>161518</v>
      </c>
      <c r="K125" s="106">
        <v>157247</v>
      </c>
    </row>
    <row r="126" spans="2:11" ht="12" customHeight="1" x14ac:dyDescent="0.2">
      <c r="B126" s="105" t="s">
        <v>160</v>
      </c>
      <c r="C126" s="106">
        <v>779087</v>
      </c>
      <c r="D126" s="106">
        <v>399380</v>
      </c>
      <c r="E126" s="106">
        <v>379707</v>
      </c>
      <c r="F126" s="106">
        <v>281258</v>
      </c>
      <c r="G126" s="106">
        <v>144822</v>
      </c>
      <c r="H126" s="106">
        <v>136436</v>
      </c>
      <c r="I126" s="106">
        <v>497829</v>
      </c>
      <c r="J126" s="106">
        <v>254558</v>
      </c>
      <c r="K126" s="106">
        <v>243271</v>
      </c>
    </row>
    <row r="127" spans="2:11" ht="12" customHeight="1" x14ac:dyDescent="0.2">
      <c r="B127" s="105" t="s">
        <v>159</v>
      </c>
      <c r="C127" s="106">
        <v>134478</v>
      </c>
      <c r="D127" s="106">
        <v>42942</v>
      </c>
      <c r="E127" s="106">
        <v>91536</v>
      </c>
      <c r="F127" s="106">
        <v>42047</v>
      </c>
      <c r="G127" s="106">
        <v>13637</v>
      </c>
      <c r="H127" s="106">
        <v>28410</v>
      </c>
      <c r="I127" s="106">
        <v>92431</v>
      </c>
      <c r="J127" s="106">
        <v>29305</v>
      </c>
      <c r="K127" s="106">
        <v>63126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91" orientation="landscape" useFirstPageNumber="1" horizontalDpi="240" verticalDpi="144" r:id="rId1"/>
  <headerFooter alignWithMargins="0">
    <oddHeader>&amp;C&amp;P</oddHead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359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249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36214</v>
      </c>
      <c r="D10" s="104">
        <v>18595</v>
      </c>
      <c r="E10" s="104">
        <v>17619</v>
      </c>
      <c r="F10" s="104">
        <v>21760</v>
      </c>
      <c r="G10" s="104">
        <v>11149</v>
      </c>
      <c r="H10" s="104">
        <v>10611</v>
      </c>
      <c r="I10" s="104">
        <v>14454</v>
      </c>
      <c r="J10" s="104">
        <v>7446</v>
      </c>
      <c r="K10" s="104">
        <v>7008</v>
      </c>
    </row>
    <row r="11" spans="2:11" ht="10.35" customHeight="1" x14ac:dyDescent="0.2">
      <c r="B11" s="103" t="s">
        <v>14</v>
      </c>
      <c r="C11" s="104">
        <v>36143</v>
      </c>
      <c r="D11" s="104">
        <v>18496</v>
      </c>
      <c r="E11" s="104">
        <v>17647</v>
      </c>
      <c r="F11" s="104">
        <v>20100</v>
      </c>
      <c r="G11" s="104">
        <v>10270</v>
      </c>
      <c r="H11" s="104">
        <v>9830</v>
      </c>
      <c r="I11" s="104">
        <v>16043</v>
      </c>
      <c r="J11" s="104">
        <v>8226</v>
      </c>
      <c r="K11" s="104">
        <v>7817</v>
      </c>
    </row>
    <row r="12" spans="2:11" ht="10.35" customHeight="1" x14ac:dyDescent="0.2">
      <c r="B12" s="103" t="s">
        <v>15</v>
      </c>
      <c r="C12" s="104">
        <v>35156</v>
      </c>
      <c r="D12" s="104">
        <v>18214</v>
      </c>
      <c r="E12" s="104">
        <v>16942</v>
      </c>
      <c r="F12" s="104">
        <v>19191</v>
      </c>
      <c r="G12" s="104">
        <v>9981</v>
      </c>
      <c r="H12" s="104">
        <v>9210</v>
      </c>
      <c r="I12" s="104">
        <v>15965</v>
      </c>
      <c r="J12" s="104">
        <v>8233</v>
      </c>
      <c r="K12" s="104">
        <v>7732</v>
      </c>
    </row>
    <row r="13" spans="2:11" ht="10.35" customHeight="1" x14ac:dyDescent="0.2">
      <c r="B13" s="103" t="s">
        <v>138</v>
      </c>
      <c r="C13" s="104">
        <v>107513</v>
      </c>
      <c r="D13" s="104">
        <v>55305</v>
      </c>
      <c r="E13" s="104">
        <v>52208</v>
      </c>
      <c r="F13" s="104">
        <v>61051</v>
      </c>
      <c r="G13" s="104">
        <v>31400</v>
      </c>
      <c r="H13" s="104">
        <v>29651</v>
      </c>
      <c r="I13" s="104">
        <v>46462</v>
      </c>
      <c r="J13" s="104">
        <v>23905</v>
      </c>
      <c r="K13" s="104">
        <v>22557</v>
      </c>
    </row>
    <row r="14" spans="2:11" ht="10.35" customHeight="1" x14ac:dyDescent="0.2">
      <c r="B14" s="103" t="s">
        <v>16</v>
      </c>
      <c r="C14" s="104">
        <v>34957</v>
      </c>
      <c r="D14" s="104">
        <v>18116</v>
      </c>
      <c r="E14" s="104">
        <v>16841</v>
      </c>
      <c r="F14" s="104">
        <v>18791</v>
      </c>
      <c r="G14" s="104">
        <v>9795</v>
      </c>
      <c r="H14" s="104">
        <v>8996</v>
      </c>
      <c r="I14" s="104">
        <v>16166</v>
      </c>
      <c r="J14" s="104">
        <v>8321</v>
      </c>
      <c r="K14" s="104">
        <v>7845</v>
      </c>
    </row>
    <row r="15" spans="2:11" ht="10.35" customHeight="1" x14ac:dyDescent="0.2">
      <c r="B15" s="103" t="s">
        <v>17</v>
      </c>
      <c r="C15" s="104">
        <v>33020</v>
      </c>
      <c r="D15" s="104">
        <v>16852</v>
      </c>
      <c r="E15" s="104">
        <v>16168</v>
      </c>
      <c r="F15" s="104">
        <v>17228</v>
      </c>
      <c r="G15" s="104">
        <v>8802</v>
      </c>
      <c r="H15" s="104">
        <v>8426</v>
      </c>
      <c r="I15" s="104">
        <v>15792</v>
      </c>
      <c r="J15" s="104">
        <v>8050</v>
      </c>
      <c r="K15" s="104">
        <v>7742</v>
      </c>
    </row>
    <row r="16" spans="2:11" s="107" customFormat="1" ht="10.35" customHeight="1" x14ac:dyDescent="0.2">
      <c r="B16" s="105" t="s">
        <v>18</v>
      </c>
      <c r="C16" s="106">
        <v>175490</v>
      </c>
      <c r="D16" s="106">
        <v>90273</v>
      </c>
      <c r="E16" s="106">
        <v>85217</v>
      </c>
      <c r="F16" s="106">
        <v>97070</v>
      </c>
      <c r="G16" s="106">
        <v>49997</v>
      </c>
      <c r="H16" s="106">
        <v>47073</v>
      </c>
      <c r="I16" s="106">
        <v>78420</v>
      </c>
      <c r="J16" s="106">
        <v>40276</v>
      </c>
      <c r="K16" s="106">
        <v>38144</v>
      </c>
    </row>
    <row r="17" spans="2:11" ht="10.35" customHeight="1" x14ac:dyDescent="0.2">
      <c r="B17" s="103" t="s">
        <v>20</v>
      </c>
      <c r="C17" s="104">
        <v>31917</v>
      </c>
      <c r="D17" s="104">
        <v>16222</v>
      </c>
      <c r="E17" s="104">
        <v>15695</v>
      </c>
      <c r="F17" s="104">
        <v>17134</v>
      </c>
      <c r="G17" s="104">
        <v>8752</v>
      </c>
      <c r="H17" s="104">
        <v>8382</v>
      </c>
      <c r="I17" s="104">
        <v>14783</v>
      </c>
      <c r="J17" s="104">
        <v>7470</v>
      </c>
      <c r="K17" s="104">
        <v>7313</v>
      </c>
    </row>
    <row r="18" spans="2:11" ht="10.35" customHeight="1" x14ac:dyDescent="0.2">
      <c r="B18" s="103" t="s">
        <v>139</v>
      </c>
      <c r="C18" s="104">
        <v>99894</v>
      </c>
      <c r="D18" s="104">
        <v>51190</v>
      </c>
      <c r="E18" s="104">
        <v>48704</v>
      </c>
      <c r="F18" s="104">
        <v>53153</v>
      </c>
      <c r="G18" s="104">
        <v>27349</v>
      </c>
      <c r="H18" s="104">
        <v>25804</v>
      </c>
      <c r="I18" s="104">
        <v>46741</v>
      </c>
      <c r="J18" s="104">
        <v>23841</v>
      </c>
      <c r="K18" s="104">
        <v>22900</v>
      </c>
    </row>
    <row r="19" spans="2:11" ht="10.35" customHeight="1" x14ac:dyDescent="0.2">
      <c r="B19" s="103" t="s">
        <v>21</v>
      </c>
      <c r="C19" s="104">
        <v>33404</v>
      </c>
      <c r="D19" s="104">
        <v>17203</v>
      </c>
      <c r="E19" s="104">
        <v>16201</v>
      </c>
      <c r="F19" s="104">
        <v>17686</v>
      </c>
      <c r="G19" s="104">
        <v>9084</v>
      </c>
      <c r="H19" s="104">
        <v>8602</v>
      </c>
      <c r="I19" s="104">
        <v>15718</v>
      </c>
      <c r="J19" s="104">
        <v>8119</v>
      </c>
      <c r="K19" s="104">
        <v>7599</v>
      </c>
    </row>
    <row r="20" spans="2:11" ht="10.35" customHeight="1" x14ac:dyDescent="0.2">
      <c r="B20" s="103" t="s">
        <v>140</v>
      </c>
      <c r="C20" s="104">
        <v>204597</v>
      </c>
      <c r="D20" s="104">
        <v>105103</v>
      </c>
      <c r="E20" s="104">
        <v>99494</v>
      </c>
      <c r="F20" s="104">
        <v>110130</v>
      </c>
      <c r="G20" s="104">
        <v>56684</v>
      </c>
      <c r="H20" s="104">
        <v>53446</v>
      </c>
      <c r="I20" s="104">
        <v>94467</v>
      </c>
      <c r="J20" s="104">
        <v>48419</v>
      </c>
      <c r="K20" s="104">
        <v>46048</v>
      </c>
    </row>
    <row r="21" spans="2:11" ht="10.35" customHeight="1" x14ac:dyDescent="0.2">
      <c r="B21" s="103" t="s">
        <v>22</v>
      </c>
      <c r="C21" s="104">
        <v>34809</v>
      </c>
      <c r="D21" s="104">
        <v>17810</v>
      </c>
      <c r="E21" s="104">
        <v>16999</v>
      </c>
      <c r="F21" s="104">
        <v>18388</v>
      </c>
      <c r="G21" s="104">
        <v>9373</v>
      </c>
      <c r="H21" s="104">
        <v>9015</v>
      </c>
      <c r="I21" s="104">
        <v>16421</v>
      </c>
      <c r="J21" s="104">
        <v>8437</v>
      </c>
      <c r="K21" s="104">
        <v>7984</v>
      </c>
    </row>
    <row r="22" spans="2:11" ht="10.35" customHeight="1" x14ac:dyDescent="0.2">
      <c r="B22" s="103" t="s">
        <v>23</v>
      </c>
      <c r="C22" s="104">
        <v>33340</v>
      </c>
      <c r="D22" s="104">
        <v>17016</v>
      </c>
      <c r="E22" s="104">
        <v>16324</v>
      </c>
      <c r="F22" s="104">
        <v>17612</v>
      </c>
      <c r="G22" s="104">
        <v>9150</v>
      </c>
      <c r="H22" s="104">
        <v>8462</v>
      </c>
      <c r="I22" s="104">
        <v>15728</v>
      </c>
      <c r="J22" s="104">
        <v>7866</v>
      </c>
      <c r="K22" s="104">
        <v>7862</v>
      </c>
    </row>
    <row r="23" spans="2:11" ht="10.35" customHeight="1" x14ac:dyDescent="0.2">
      <c r="B23" s="103" t="s">
        <v>24</v>
      </c>
      <c r="C23" s="104">
        <v>30170</v>
      </c>
      <c r="D23" s="104">
        <v>15590</v>
      </c>
      <c r="E23" s="104">
        <v>14580</v>
      </c>
      <c r="F23" s="104">
        <v>16300</v>
      </c>
      <c r="G23" s="104">
        <v>8433</v>
      </c>
      <c r="H23" s="104">
        <v>7867</v>
      </c>
      <c r="I23" s="104">
        <v>13870</v>
      </c>
      <c r="J23" s="104">
        <v>7157</v>
      </c>
      <c r="K23" s="104">
        <v>6713</v>
      </c>
    </row>
    <row r="24" spans="2:11" s="107" customFormat="1" ht="10.35" customHeight="1" x14ac:dyDescent="0.2">
      <c r="B24" s="105" t="s">
        <v>25</v>
      </c>
      <c r="C24" s="106">
        <v>163640</v>
      </c>
      <c r="D24" s="106">
        <v>83841</v>
      </c>
      <c r="E24" s="106">
        <v>79799</v>
      </c>
      <c r="F24" s="106">
        <v>87120</v>
      </c>
      <c r="G24" s="106">
        <v>44792</v>
      </c>
      <c r="H24" s="106">
        <v>42328</v>
      </c>
      <c r="I24" s="106">
        <v>76520</v>
      </c>
      <c r="J24" s="106">
        <v>39049</v>
      </c>
      <c r="K24" s="106">
        <v>37471</v>
      </c>
    </row>
    <row r="25" spans="2:11" ht="10.35" customHeight="1" x14ac:dyDescent="0.2">
      <c r="B25" s="103" t="s">
        <v>26</v>
      </c>
      <c r="C25" s="104">
        <v>30952</v>
      </c>
      <c r="D25" s="104">
        <v>15691</v>
      </c>
      <c r="E25" s="104">
        <v>15261</v>
      </c>
      <c r="F25" s="104">
        <v>17128</v>
      </c>
      <c r="G25" s="104">
        <v>8696</v>
      </c>
      <c r="H25" s="104">
        <v>8432</v>
      </c>
      <c r="I25" s="104">
        <v>13824</v>
      </c>
      <c r="J25" s="104">
        <v>6995</v>
      </c>
      <c r="K25" s="104">
        <v>6829</v>
      </c>
    </row>
    <row r="26" spans="2:11" ht="10.35" customHeight="1" x14ac:dyDescent="0.2">
      <c r="B26" s="103" t="s">
        <v>27</v>
      </c>
      <c r="C26" s="104">
        <v>30321</v>
      </c>
      <c r="D26" s="104">
        <v>15512</v>
      </c>
      <c r="E26" s="104">
        <v>14809</v>
      </c>
      <c r="F26" s="104">
        <v>16107</v>
      </c>
      <c r="G26" s="104">
        <v>8281</v>
      </c>
      <c r="H26" s="104">
        <v>7826</v>
      </c>
      <c r="I26" s="104">
        <v>14214</v>
      </c>
      <c r="J26" s="104">
        <v>7231</v>
      </c>
      <c r="K26" s="104">
        <v>6983</v>
      </c>
    </row>
    <row r="27" spans="2:11" ht="10.35" customHeight="1" x14ac:dyDescent="0.2">
      <c r="B27" s="103" t="s">
        <v>28</v>
      </c>
      <c r="C27" s="104">
        <v>30048</v>
      </c>
      <c r="D27" s="104">
        <v>15464</v>
      </c>
      <c r="E27" s="104">
        <v>14584</v>
      </c>
      <c r="F27" s="104">
        <v>15982</v>
      </c>
      <c r="G27" s="104">
        <v>8317</v>
      </c>
      <c r="H27" s="104">
        <v>7665</v>
      </c>
      <c r="I27" s="104">
        <v>14066</v>
      </c>
      <c r="J27" s="104">
        <v>7147</v>
      </c>
      <c r="K27" s="104">
        <v>6919</v>
      </c>
    </row>
    <row r="28" spans="2:11" ht="10.35" customHeight="1" x14ac:dyDescent="0.2">
      <c r="B28" s="103" t="s">
        <v>29</v>
      </c>
      <c r="C28" s="104">
        <v>28612</v>
      </c>
      <c r="D28" s="104">
        <v>14752</v>
      </c>
      <c r="E28" s="104">
        <v>13860</v>
      </c>
      <c r="F28" s="104">
        <v>15187</v>
      </c>
      <c r="G28" s="104">
        <v>7783</v>
      </c>
      <c r="H28" s="104">
        <v>7404</v>
      </c>
      <c r="I28" s="104">
        <v>13425</v>
      </c>
      <c r="J28" s="104">
        <v>6969</v>
      </c>
      <c r="K28" s="104">
        <v>6456</v>
      </c>
    </row>
    <row r="29" spans="2:11" ht="10.35" customHeight="1" x14ac:dyDescent="0.2">
      <c r="B29" s="103" t="s">
        <v>141</v>
      </c>
      <c r="C29" s="104">
        <v>183443</v>
      </c>
      <c r="D29" s="104">
        <v>94025</v>
      </c>
      <c r="E29" s="104">
        <v>89418</v>
      </c>
      <c r="F29" s="104">
        <v>98316</v>
      </c>
      <c r="G29" s="104">
        <v>50660</v>
      </c>
      <c r="H29" s="104">
        <v>47656</v>
      </c>
      <c r="I29" s="104">
        <v>85127</v>
      </c>
      <c r="J29" s="104">
        <v>43365</v>
      </c>
      <c r="K29" s="104">
        <v>41762</v>
      </c>
    </row>
    <row r="30" spans="2:11" ht="10.35" customHeight="1" x14ac:dyDescent="0.2">
      <c r="B30" s="103" t="s">
        <v>168</v>
      </c>
      <c r="C30" s="104">
        <v>459063</v>
      </c>
      <c r="D30" s="104">
        <v>235533</v>
      </c>
      <c r="E30" s="104">
        <v>223530</v>
      </c>
      <c r="F30" s="104">
        <v>248594</v>
      </c>
      <c r="G30" s="104">
        <v>127866</v>
      </c>
      <c r="H30" s="104">
        <v>120728</v>
      </c>
      <c r="I30" s="104">
        <v>210469</v>
      </c>
      <c r="J30" s="104">
        <v>107667</v>
      </c>
      <c r="K30" s="104">
        <v>102802</v>
      </c>
    </row>
    <row r="31" spans="2:11" ht="10.35" customHeight="1" x14ac:dyDescent="0.2">
      <c r="B31" s="103" t="s">
        <v>30</v>
      </c>
      <c r="C31" s="104">
        <v>26899</v>
      </c>
      <c r="D31" s="104">
        <v>13953</v>
      </c>
      <c r="E31" s="104">
        <v>12946</v>
      </c>
      <c r="F31" s="104">
        <v>14185</v>
      </c>
      <c r="G31" s="104">
        <v>7372</v>
      </c>
      <c r="H31" s="104">
        <v>6813</v>
      </c>
      <c r="I31" s="104">
        <v>12714</v>
      </c>
      <c r="J31" s="104">
        <v>6581</v>
      </c>
      <c r="K31" s="104">
        <v>6133</v>
      </c>
    </row>
    <row r="32" spans="2:11" s="107" customFormat="1" ht="10.35" customHeight="1" x14ac:dyDescent="0.2">
      <c r="B32" s="105" t="s">
        <v>31</v>
      </c>
      <c r="C32" s="106">
        <v>146832</v>
      </c>
      <c r="D32" s="106">
        <v>75372</v>
      </c>
      <c r="E32" s="106">
        <v>71460</v>
      </c>
      <c r="F32" s="106">
        <v>78589</v>
      </c>
      <c r="G32" s="106">
        <v>40449</v>
      </c>
      <c r="H32" s="106">
        <v>38140</v>
      </c>
      <c r="I32" s="106">
        <v>68243</v>
      </c>
      <c r="J32" s="106">
        <v>34923</v>
      </c>
      <c r="K32" s="106">
        <v>33320</v>
      </c>
    </row>
    <row r="33" spans="2:11" ht="10.35" customHeight="1" x14ac:dyDescent="0.2">
      <c r="B33" s="103" t="s">
        <v>147</v>
      </c>
      <c r="C33" s="104">
        <v>485962</v>
      </c>
      <c r="D33" s="104">
        <v>249486</v>
      </c>
      <c r="E33" s="104">
        <v>236476</v>
      </c>
      <c r="F33" s="104">
        <v>262779</v>
      </c>
      <c r="G33" s="104">
        <v>135238</v>
      </c>
      <c r="H33" s="104">
        <v>127541</v>
      </c>
      <c r="I33" s="104">
        <v>223183</v>
      </c>
      <c r="J33" s="104">
        <v>114248</v>
      </c>
      <c r="K33" s="104">
        <v>108935</v>
      </c>
    </row>
    <row r="34" spans="2:11" ht="10.35" customHeight="1" x14ac:dyDescent="0.2">
      <c r="B34" s="103" t="s">
        <v>32</v>
      </c>
      <c r="C34" s="104">
        <v>29347</v>
      </c>
      <c r="D34" s="104">
        <v>15339</v>
      </c>
      <c r="E34" s="104">
        <v>14008</v>
      </c>
      <c r="F34" s="104">
        <v>15974</v>
      </c>
      <c r="G34" s="104">
        <v>8300</v>
      </c>
      <c r="H34" s="104">
        <v>7674</v>
      </c>
      <c r="I34" s="104">
        <v>13373</v>
      </c>
      <c r="J34" s="104">
        <v>7039</v>
      </c>
      <c r="K34" s="104">
        <v>6334</v>
      </c>
    </row>
    <row r="35" spans="2:11" ht="10.35" customHeight="1" x14ac:dyDescent="0.2">
      <c r="B35" s="103" t="s">
        <v>142</v>
      </c>
      <c r="C35" s="104">
        <v>56246</v>
      </c>
      <c r="D35" s="104">
        <v>29292</v>
      </c>
      <c r="E35" s="104">
        <v>26954</v>
      </c>
      <c r="F35" s="104">
        <v>30159</v>
      </c>
      <c r="G35" s="104">
        <v>15672</v>
      </c>
      <c r="H35" s="104">
        <v>14487</v>
      </c>
      <c r="I35" s="104">
        <v>26087</v>
      </c>
      <c r="J35" s="104">
        <v>13620</v>
      </c>
      <c r="K35" s="104">
        <v>12467</v>
      </c>
    </row>
    <row r="36" spans="2:11" ht="10.35" customHeight="1" x14ac:dyDescent="0.2">
      <c r="B36" s="103" t="s">
        <v>33</v>
      </c>
      <c r="C36" s="104">
        <v>27444</v>
      </c>
      <c r="D36" s="104">
        <v>14268</v>
      </c>
      <c r="E36" s="104">
        <v>13176</v>
      </c>
      <c r="F36" s="104">
        <v>15153</v>
      </c>
      <c r="G36" s="104">
        <v>7962</v>
      </c>
      <c r="H36" s="104">
        <v>7191</v>
      </c>
      <c r="I36" s="104">
        <v>12291</v>
      </c>
      <c r="J36" s="104">
        <v>6306</v>
      </c>
      <c r="K36" s="104">
        <v>5985</v>
      </c>
    </row>
    <row r="37" spans="2:11" ht="10.35" customHeight="1" x14ac:dyDescent="0.2">
      <c r="B37" s="103" t="s">
        <v>34</v>
      </c>
      <c r="C37" s="104">
        <v>28225</v>
      </c>
      <c r="D37" s="104">
        <v>14568</v>
      </c>
      <c r="E37" s="104">
        <v>13657</v>
      </c>
      <c r="F37" s="104">
        <v>15492</v>
      </c>
      <c r="G37" s="104">
        <v>8006</v>
      </c>
      <c r="H37" s="104">
        <v>7486</v>
      </c>
      <c r="I37" s="104">
        <v>12733</v>
      </c>
      <c r="J37" s="104">
        <v>6562</v>
      </c>
      <c r="K37" s="104">
        <v>6171</v>
      </c>
    </row>
    <row r="38" spans="2:11" ht="10.35" customHeight="1" x14ac:dyDescent="0.2">
      <c r="B38" s="103" t="s">
        <v>143</v>
      </c>
      <c r="C38" s="104">
        <v>55669</v>
      </c>
      <c r="D38" s="104">
        <v>28836</v>
      </c>
      <c r="E38" s="104">
        <v>26833</v>
      </c>
      <c r="F38" s="104">
        <v>30645</v>
      </c>
      <c r="G38" s="104">
        <v>15968</v>
      </c>
      <c r="H38" s="104">
        <v>14677</v>
      </c>
      <c r="I38" s="104">
        <v>25024</v>
      </c>
      <c r="J38" s="104">
        <v>12868</v>
      </c>
      <c r="K38" s="104">
        <v>12156</v>
      </c>
    </row>
    <row r="39" spans="2:11" ht="10.35" customHeight="1" x14ac:dyDescent="0.2">
      <c r="B39" s="103" t="s">
        <v>149</v>
      </c>
      <c r="C39" s="104">
        <v>570978</v>
      </c>
      <c r="D39" s="104">
        <v>293661</v>
      </c>
      <c r="E39" s="104">
        <v>277317</v>
      </c>
      <c r="F39" s="104">
        <v>309398</v>
      </c>
      <c r="G39" s="104">
        <v>159506</v>
      </c>
      <c r="H39" s="104">
        <v>149892</v>
      </c>
      <c r="I39" s="104">
        <v>261580</v>
      </c>
      <c r="J39" s="104">
        <v>134155</v>
      </c>
      <c r="K39" s="104">
        <v>127425</v>
      </c>
    </row>
    <row r="40" spans="2:11" ht="10.35" customHeight="1" x14ac:dyDescent="0.2">
      <c r="B40" s="103" t="s">
        <v>35</v>
      </c>
      <c r="C40" s="104">
        <v>26698</v>
      </c>
      <c r="D40" s="104">
        <v>13336</v>
      </c>
      <c r="E40" s="104">
        <v>13362</v>
      </c>
      <c r="F40" s="104">
        <v>15187</v>
      </c>
      <c r="G40" s="104">
        <v>7757</v>
      </c>
      <c r="H40" s="104">
        <v>7430</v>
      </c>
      <c r="I40" s="104">
        <v>11511</v>
      </c>
      <c r="J40" s="104">
        <v>5579</v>
      </c>
      <c r="K40" s="104">
        <v>5932</v>
      </c>
    </row>
    <row r="41" spans="2:11" ht="10.35" customHeight="1" x14ac:dyDescent="0.2">
      <c r="B41" s="103" t="s">
        <v>36</v>
      </c>
      <c r="C41" s="104">
        <v>27571</v>
      </c>
      <c r="D41" s="104">
        <v>13835</v>
      </c>
      <c r="E41" s="104">
        <v>13736</v>
      </c>
      <c r="F41" s="104">
        <v>15844</v>
      </c>
      <c r="G41" s="104">
        <v>8098</v>
      </c>
      <c r="H41" s="104">
        <v>7746</v>
      </c>
      <c r="I41" s="104">
        <v>11727</v>
      </c>
      <c r="J41" s="104">
        <v>5737</v>
      </c>
      <c r="K41" s="104">
        <v>5990</v>
      </c>
    </row>
    <row r="42" spans="2:11" s="107" customFormat="1" ht="10.35" customHeight="1" x14ac:dyDescent="0.2">
      <c r="B42" s="105" t="s">
        <v>37</v>
      </c>
      <c r="C42" s="106">
        <v>139285</v>
      </c>
      <c r="D42" s="106">
        <v>71346</v>
      </c>
      <c r="E42" s="106">
        <v>67939</v>
      </c>
      <c r="F42" s="106">
        <v>77650</v>
      </c>
      <c r="G42" s="106">
        <v>40123</v>
      </c>
      <c r="H42" s="106">
        <v>37527</v>
      </c>
      <c r="I42" s="106">
        <v>61635</v>
      </c>
      <c r="J42" s="106">
        <v>31223</v>
      </c>
      <c r="K42" s="106">
        <v>30412</v>
      </c>
    </row>
    <row r="43" spans="2:11" ht="10.35" customHeight="1" x14ac:dyDescent="0.2">
      <c r="B43" s="103" t="s">
        <v>38</v>
      </c>
      <c r="C43" s="104">
        <v>30552</v>
      </c>
      <c r="D43" s="104">
        <v>15094</v>
      </c>
      <c r="E43" s="104">
        <v>15458</v>
      </c>
      <c r="F43" s="104">
        <v>17399</v>
      </c>
      <c r="G43" s="104">
        <v>8557</v>
      </c>
      <c r="H43" s="104">
        <v>8842</v>
      </c>
      <c r="I43" s="104">
        <v>13153</v>
      </c>
      <c r="J43" s="104">
        <v>6537</v>
      </c>
      <c r="K43" s="104">
        <v>6616</v>
      </c>
    </row>
    <row r="44" spans="2:11" ht="10.35" customHeight="1" x14ac:dyDescent="0.2">
      <c r="B44" s="103" t="s">
        <v>39</v>
      </c>
      <c r="C44" s="104">
        <v>33162</v>
      </c>
      <c r="D44" s="104">
        <v>16698</v>
      </c>
      <c r="E44" s="104">
        <v>16464</v>
      </c>
      <c r="F44" s="104">
        <v>19326</v>
      </c>
      <c r="G44" s="104">
        <v>9768</v>
      </c>
      <c r="H44" s="104">
        <v>9558</v>
      </c>
      <c r="I44" s="104">
        <v>13836</v>
      </c>
      <c r="J44" s="104">
        <v>6930</v>
      </c>
      <c r="K44" s="104">
        <v>6906</v>
      </c>
    </row>
    <row r="45" spans="2:11" ht="10.35" customHeight="1" x14ac:dyDescent="0.2">
      <c r="B45" s="103" t="s">
        <v>40</v>
      </c>
      <c r="C45" s="104">
        <v>36751</v>
      </c>
      <c r="D45" s="104">
        <v>18433</v>
      </c>
      <c r="E45" s="104">
        <v>18318</v>
      </c>
      <c r="F45" s="104">
        <v>23047</v>
      </c>
      <c r="G45" s="104">
        <v>11420</v>
      </c>
      <c r="H45" s="104">
        <v>11627</v>
      </c>
      <c r="I45" s="104">
        <v>13704</v>
      </c>
      <c r="J45" s="104">
        <v>7013</v>
      </c>
      <c r="K45" s="104">
        <v>6691</v>
      </c>
    </row>
    <row r="46" spans="2:11" ht="10.35" customHeight="1" x14ac:dyDescent="0.2">
      <c r="B46" s="103" t="s">
        <v>41</v>
      </c>
      <c r="C46" s="104">
        <v>45767</v>
      </c>
      <c r="D46" s="104">
        <v>22185</v>
      </c>
      <c r="E46" s="104">
        <v>23582</v>
      </c>
      <c r="F46" s="104">
        <v>30309</v>
      </c>
      <c r="G46" s="104">
        <v>14409</v>
      </c>
      <c r="H46" s="104">
        <v>15900</v>
      </c>
      <c r="I46" s="104">
        <v>15458</v>
      </c>
      <c r="J46" s="104">
        <v>7776</v>
      </c>
      <c r="K46" s="104">
        <v>7682</v>
      </c>
    </row>
    <row r="47" spans="2:11" ht="10.35" customHeight="1" x14ac:dyDescent="0.2">
      <c r="B47" s="103" t="s">
        <v>42</v>
      </c>
      <c r="C47" s="104">
        <v>48046</v>
      </c>
      <c r="D47" s="104">
        <v>23876</v>
      </c>
      <c r="E47" s="104">
        <v>24170</v>
      </c>
      <c r="F47" s="104">
        <v>32259</v>
      </c>
      <c r="G47" s="104">
        <v>15677</v>
      </c>
      <c r="H47" s="104">
        <v>16582</v>
      </c>
      <c r="I47" s="104">
        <v>15787</v>
      </c>
      <c r="J47" s="104">
        <v>8199</v>
      </c>
      <c r="K47" s="104">
        <v>7588</v>
      </c>
    </row>
    <row r="48" spans="2:11" s="107" customFormat="1" ht="10.35" customHeight="1" x14ac:dyDescent="0.2">
      <c r="B48" s="105" t="s">
        <v>43</v>
      </c>
      <c r="C48" s="106">
        <v>194278</v>
      </c>
      <c r="D48" s="106">
        <v>96286</v>
      </c>
      <c r="E48" s="106">
        <v>97992</v>
      </c>
      <c r="F48" s="106">
        <v>122340</v>
      </c>
      <c r="G48" s="106">
        <v>59831</v>
      </c>
      <c r="H48" s="106">
        <v>62509</v>
      </c>
      <c r="I48" s="106">
        <v>71938</v>
      </c>
      <c r="J48" s="106">
        <v>36455</v>
      </c>
      <c r="K48" s="106">
        <v>35483</v>
      </c>
    </row>
    <row r="49" spans="2:11" ht="10.7" customHeight="1" x14ac:dyDescent="0.2">
      <c r="B49" s="103" t="s">
        <v>44</v>
      </c>
      <c r="C49" s="104">
        <v>53950</v>
      </c>
      <c r="D49" s="104">
        <v>26283</v>
      </c>
      <c r="E49" s="104">
        <v>27667</v>
      </c>
      <c r="F49" s="104">
        <v>35805</v>
      </c>
      <c r="G49" s="104">
        <v>16654</v>
      </c>
      <c r="H49" s="104">
        <v>19151</v>
      </c>
      <c r="I49" s="104">
        <v>18145</v>
      </c>
      <c r="J49" s="104">
        <v>9629</v>
      </c>
      <c r="K49" s="104">
        <v>8516</v>
      </c>
    </row>
    <row r="50" spans="2:11" ht="10.7" customHeight="1" x14ac:dyDescent="0.2">
      <c r="B50" s="103" t="s">
        <v>45</v>
      </c>
      <c r="C50" s="104">
        <v>49554</v>
      </c>
      <c r="D50" s="104">
        <v>24347</v>
      </c>
      <c r="E50" s="104">
        <v>25207</v>
      </c>
      <c r="F50" s="104">
        <v>31638</v>
      </c>
      <c r="G50" s="104">
        <v>15032</v>
      </c>
      <c r="H50" s="104">
        <v>16606</v>
      </c>
      <c r="I50" s="104">
        <v>17916</v>
      </c>
      <c r="J50" s="104">
        <v>9315</v>
      </c>
      <c r="K50" s="104">
        <v>8601</v>
      </c>
    </row>
    <row r="51" spans="2:11" ht="10.7" customHeight="1" x14ac:dyDescent="0.2">
      <c r="B51" s="103" t="s">
        <v>46</v>
      </c>
      <c r="C51" s="104">
        <v>48742</v>
      </c>
      <c r="D51" s="104">
        <v>23828</v>
      </c>
      <c r="E51" s="104">
        <v>24914</v>
      </c>
      <c r="F51" s="104">
        <v>30117</v>
      </c>
      <c r="G51" s="104">
        <v>14109</v>
      </c>
      <c r="H51" s="104">
        <v>16008</v>
      </c>
      <c r="I51" s="104">
        <v>18625</v>
      </c>
      <c r="J51" s="104">
        <v>9719</v>
      </c>
      <c r="K51" s="104">
        <v>8906</v>
      </c>
    </row>
    <row r="52" spans="2:11" ht="10.7" customHeight="1" x14ac:dyDescent="0.2">
      <c r="B52" s="103" t="s">
        <v>47</v>
      </c>
      <c r="C52" s="104">
        <v>48145</v>
      </c>
      <c r="D52" s="104">
        <v>23814</v>
      </c>
      <c r="E52" s="104">
        <v>24331</v>
      </c>
      <c r="F52" s="104">
        <v>29260</v>
      </c>
      <c r="G52" s="104">
        <v>14035</v>
      </c>
      <c r="H52" s="104">
        <v>15225</v>
      </c>
      <c r="I52" s="104">
        <v>18885</v>
      </c>
      <c r="J52" s="104">
        <v>9779</v>
      </c>
      <c r="K52" s="104">
        <v>9106</v>
      </c>
    </row>
    <row r="53" spans="2:11" ht="10.7" customHeight="1" x14ac:dyDescent="0.2">
      <c r="B53" s="103" t="s">
        <v>48</v>
      </c>
      <c r="C53" s="104">
        <v>47967</v>
      </c>
      <c r="D53" s="104">
        <v>23796</v>
      </c>
      <c r="E53" s="104">
        <v>24171</v>
      </c>
      <c r="F53" s="104">
        <v>29040</v>
      </c>
      <c r="G53" s="104">
        <v>13923</v>
      </c>
      <c r="H53" s="104">
        <v>15117</v>
      </c>
      <c r="I53" s="104">
        <v>18927</v>
      </c>
      <c r="J53" s="104">
        <v>9873</v>
      </c>
      <c r="K53" s="104">
        <v>9054</v>
      </c>
    </row>
    <row r="54" spans="2:11" s="107" customFormat="1" ht="10.7" customHeight="1" x14ac:dyDescent="0.2">
      <c r="B54" s="105" t="s">
        <v>49</v>
      </c>
      <c r="C54" s="106">
        <v>248358</v>
      </c>
      <c r="D54" s="106">
        <v>122068</v>
      </c>
      <c r="E54" s="106">
        <v>126290</v>
      </c>
      <c r="F54" s="106">
        <v>155860</v>
      </c>
      <c r="G54" s="106">
        <v>73753</v>
      </c>
      <c r="H54" s="106">
        <v>82107</v>
      </c>
      <c r="I54" s="106">
        <v>92498</v>
      </c>
      <c r="J54" s="106">
        <v>48315</v>
      </c>
      <c r="K54" s="106">
        <v>44183</v>
      </c>
    </row>
    <row r="55" spans="2:11" ht="10.7" customHeight="1" x14ac:dyDescent="0.2">
      <c r="B55" s="103" t="s">
        <v>167</v>
      </c>
      <c r="C55" s="104">
        <v>442636</v>
      </c>
      <c r="D55" s="104">
        <v>218354</v>
      </c>
      <c r="E55" s="104">
        <v>224282</v>
      </c>
      <c r="F55" s="104">
        <v>278200</v>
      </c>
      <c r="G55" s="104">
        <v>133584</v>
      </c>
      <c r="H55" s="104">
        <v>144616</v>
      </c>
      <c r="I55" s="104">
        <v>164436</v>
      </c>
      <c r="J55" s="104">
        <v>84770</v>
      </c>
      <c r="K55" s="104">
        <v>79666</v>
      </c>
    </row>
    <row r="56" spans="2:11" ht="10.7" customHeight="1" x14ac:dyDescent="0.2">
      <c r="B56" s="103" t="s">
        <v>158</v>
      </c>
      <c r="C56" s="104">
        <v>552574</v>
      </c>
      <c r="D56" s="104">
        <v>274361</v>
      </c>
      <c r="E56" s="104">
        <v>278213</v>
      </c>
      <c r="F56" s="104">
        <v>339876</v>
      </c>
      <c r="G56" s="104">
        <v>165407</v>
      </c>
      <c r="H56" s="104">
        <v>174469</v>
      </c>
      <c r="I56" s="104">
        <v>212698</v>
      </c>
      <c r="J56" s="104">
        <v>108954</v>
      </c>
      <c r="K56" s="104">
        <v>103744</v>
      </c>
    </row>
    <row r="57" spans="2:11" ht="10.7" customHeight="1" x14ac:dyDescent="0.2">
      <c r="B57" s="103" t="s">
        <v>50</v>
      </c>
      <c r="C57" s="104">
        <v>49090</v>
      </c>
      <c r="D57" s="104">
        <v>24115</v>
      </c>
      <c r="E57" s="104">
        <v>24975</v>
      </c>
      <c r="F57" s="104">
        <v>30263</v>
      </c>
      <c r="G57" s="104">
        <v>14459</v>
      </c>
      <c r="H57" s="104">
        <v>15804</v>
      </c>
      <c r="I57" s="104">
        <v>18827</v>
      </c>
      <c r="J57" s="104">
        <v>9656</v>
      </c>
      <c r="K57" s="104">
        <v>9171</v>
      </c>
    </row>
    <row r="58" spans="2:11" ht="10.7" customHeight="1" x14ac:dyDescent="0.2">
      <c r="B58" s="103" t="s">
        <v>51</v>
      </c>
      <c r="C58" s="104">
        <v>47045</v>
      </c>
      <c r="D58" s="104">
        <v>23460</v>
      </c>
      <c r="E58" s="104">
        <v>23585</v>
      </c>
      <c r="F58" s="104">
        <v>28727</v>
      </c>
      <c r="G58" s="104">
        <v>13867</v>
      </c>
      <c r="H58" s="104">
        <v>14860</v>
      </c>
      <c r="I58" s="104">
        <v>18318</v>
      </c>
      <c r="J58" s="104">
        <v>9593</v>
      </c>
      <c r="K58" s="104">
        <v>8725</v>
      </c>
    </row>
    <row r="59" spans="2:11" ht="10.7" customHeight="1" x14ac:dyDescent="0.2">
      <c r="B59" s="103" t="s">
        <v>52</v>
      </c>
      <c r="C59" s="104">
        <v>47168</v>
      </c>
      <c r="D59" s="104">
        <v>23654</v>
      </c>
      <c r="E59" s="104">
        <v>23514</v>
      </c>
      <c r="F59" s="104">
        <v>28782</v>
      </c>
      <c r="G59" s="104">
        <v>14218</v>
      </c>
      <c r="H59" s="104">
        <v>14564</v>
      </c>
      <c r="I59" s="104">
        <v>18386</v>
      </c>
      <c r="J59" s="104">
        <v>9436</v>
      </c>
      <c r="K59" s="104">
        <v>8950</v>
      </c>
    </row>
    <row r="60" spans="2:11" ht="10.7" customHeight="1" x14ac:dyDescent="0.2">
      <c r="B60" s="103" t="s">
        <v>53</v>
      </c>
      <c r="C60" s="104">
        <v>44608</v>
      </c>
      <c r="D60" s="104">
        <v>22147</v>
      </c>
      <c r="E60" s="104">
        <v>22461</v>
      </c>
      <c r="F60" s="104">
        <v>27093</v>
      </c>
      <c r="G60" s="104">
        <v>13047</v>
      </c>
      <c r="H60" s="104">
        <v>14046</v>
      </c>
      <c r="I60" s="104">
        <v>17515</v>
      </c>
      <c r="J60" s="104">
        <v>9100</v>
      </c>
      <c r="K60" s="104">
        <v>8415</v>
      </c>
    </row>
    <row r="61" spans="2:11" ht="10.7" customHeight="1" x14ac:dyDescent="0.2">
      <c r="B61" s="103" t="s">
        <v>54</v>
      </c>
      <c r="C61" s="104">
        <v>42266</v>
      </c>
      <c r="D61" s="104">
        <v>21089</v>
      </c>
      <c r="E61" s="104">
        <v>21177</v>
      </c>
      <c r="F61" s="104">
        <v>25577</v>
      </c>
      <c r="G61" s="104">
        <v>12367</v>
      </c>
      <c r="H61" s="104">
        <v>13210</v>
      </c>
      <c r="I61" s="104">
        <v>16689</v>
      </c>
      <c r="J61" s="104">
        <v>8722</v>
      </c>
      <c r="K61" s="104">
        <v>7967</v>
      </c>
    </row>
    <row r="62" spans="2:11" s="107" customFormat="1" ht="10.7" customHeight="1" x14ac:dyDescent="0.2">
      <c r="B62" s="105" t="s">
        <v>55</v>
      </c>
      <c r="C62" s="106">
        <v>230177</v>
      </c>
      <c r="D62" s="106">
        <v>114465</v>
      </c>
      <c r="E62" s="106">
        <v>115712</v>
      </c>
      <c r="F62" s="106">
        <v>140442</v>
      </c>
      <c r="G62" s="106">
        <v>67958</v>
      </c>
      <c r="H62" s="106">
        <v>72484</v>
      </c>
      <c r="I62" s="106">
        <v>89735</v>
      </c>
      <c r="J62" s="106">
        <v>46507</v>
      </c>
      <c r="K62" s="106">
        <v>43228</v>
      </c>
    </row>
    <row r="63" spans="2:11" ht="10.7" customHeight="1" x14ac:dyDescent="0.2">
      <c r="B63" s="103" t="s">
        <v>166</v>
      </c>
      <c r="C63" s="104">
        <v>812098</v>
      </c>
      <c r="D63" s="104">
        <v>404165</v>
      </c>
      <c r="E63" s="104">
        <v>407933</v>
      </c>
      <c r="F63" s="104">
        <v>496292</v>
      </c>
      <c r="G63" s="104">
        <v>241665</v>
      </c>
      <c r="H63" s="104">
        <v>254627</v>
      </c>
      <c r="I63" s="104">
        <v>315806</v>
      </c>
      <c r="J63" s="104">
        <v>162500</v>
      </c>
      <c r="K63" s="104">
        <v>153306</v>
      </c>
    </row>
    <row r="64" spans="2:11" ht="10.7" customHeight="1" x14ac:dyDescent="0.2">
      <c r="B64" s="103" t="s">
        <v>56</v>
      </c>
      <c r="C64" s="104">
        <v>46871</v>
      </c>
      <c r="D64" s="104">
        <v>23409</v>
      </c>
      <c r="E64" s="104">
        <v>23462</v>
      </c>
      <c r="F64" s="104">
        <v>29252</v>
      </c>
      <c r="G64" s="104">
        <v>14343</v>
      </c>
      <c r="H64" s="104">
        <v>14909</v>
      </c>
      <c r="I64" s="104">
        <v>17619</v>
      </c>
      <c r="J64" s="104">
        <v>9066</v>
      </c>
      <c r="K64" s="104">
        <v>8553</v>
      </c>
    </row>
    <row r="65" spans="2:11" ht="10.7" customHeight="1" x14ac:dyDescent="0.2">
      <c r="B65" s="103" t="s">
        <v>57</v>
      </c>
      <c r="C65" s="104">
        <v>41009</v>
      </c>
      <c r="D65" s="104">
        <v>20199</v>
      </c>
      <c r="E65" s="104">
        <v>20810</v>
      </c>
      <c r="F65" s="104">
        <v>24674</v>
      </c>
      <c r="G65" s="104">
        <v>11928</v>
      </c>
      <c r="H65" s="104">
        <v>12746</v>
      </c>
      <c r="I65" s="104">
        <v>16335</v>
      </c>
      <c r="J65" s="104">
        <v>8271</v>
      </c>
      <c r="K65" s="104">
        <v>8064</v>
      </c>
    </row>
    <row r="66" spans="2:11" ht="10.7" customHeight="1" x14ac:dyDescent="0.2">
      <c r="B66" s="103" t="s">
        <v>58</v>
      </c>
      <c r="C66" s="104">
        <v>40925</v>
      </c>
      <c r="D66" s="104">
        <v>20120</v>
      </c>
      <c r="E66" s="104">
        <v>20805</v>
      </c>
      <c r="F66" s="104">
        <v>24526</v>
      </c>
      <c r="G66" s="104">
        <v>11733</v>
      </c>
      <c r="H66" s="104">
        <v>12793</v>
      </c>
      <c r="I66" s="104">
        <v>16399</v>
      </c>
      <c r="J66" s="104">
        <v>8387</v>
      </c>
      <c r="K66" s="104">
        <v>8012</v>
      </c>
    </row>
    <row r="67" spans="2:11" ht="10.7" customHeight="1" x14ac:dyDescent="0.2">
      <c r="B67" s="103" t="s">
        <v>59</v>
      </c>
      <c r="C67" s="104">
        <v>38629</v>
      </c>
      <c r="D67" s="104">
        <v>18884</v>
      </c>
      <c r="E67" s="104">
        <v>19745</v>
      </c>
      <c r="F67" s="104">
        <v>23035</v>
      </c>
      <c r="G67" s="104">
        <v>11136</v>
      </c>
      <c r="H67" s="104">
        <v>11899</v>
      </c>
      <c r="I67" s="104">
        <v>15594</v>
      </c>
      <c r="J67" s="104">
        <v>7748</v>
      </c>
      <c r="K67" s="104">
        <v>7846</v>
      </c>
    </row>
    <row r="68" spans="2:11" ht="10.7" customHeight="1" x14ac:dyDescent="0.2">
      <c r="B68" s="103" t="s">
        <v>60</v>
      </c>
      <c r="C68" s="104">
        <v>39111</v>
      </c>
      <c r="D68" s="104">
        <v>19211</v>
      </c>
      <c r="E68" s="104">
        <v>19900</v>
      </c>
      <c r="F68" s="104">
        <v>23235</v>
      </c>
      <c r="G68" s="104">
        <v>11143</v>
      </c>
      <c r="H68" s="104">
        <v>12092</v>
      </c>
      <c r="I68" s="104">
        <v>15876</v>
      </c>
      <c r="J68" s="104">
        <v>8068</v>
      </c>
      <c r="K68" s="104">
        <v>7808</v>
      </c>
    </row>
    <row r="69" spans="2:11" s="107" customFormat="1" ht="10.7" customHeight="1" x14ac:dyDescent="0.2">
      <c r="B69" s="105" t="s">
        <v>61</v>
      </c>
      <c r="C69" s="106">
        <v>206545</v>
      </c>
      <c r="D69" s="106">
        <v>101823</v>
      </c>
      <c r="E69" s="106">
        <v>104722</v>
      </c>
      <c r="F69" s="106">
        <v>124722</v>
      </c>
      <c r="G69" s="106">
        <v>60283</v>
      </c>
      <c r="H69" s="106">
        <v>64439</v>
      </c>
      <c r="I69" s="106">
        <v>81823</v>
      </c>
      <c r="J69" s="106">
        <v>41540</v>
      </c>
      <c r="K69" s="106">
        <v>40283</v>
      </c>
    </row>
    <row r="70" spans="2:11" ht="10.7" customHeight="1" x14ac:dyDescent="0.2">
      <c r="B70" s="103" t="s">
        <v>165</v>
      </c>
      <c r="C70" s="104">
        <v>879358</v>
      </c>
      <c r="D70" s="104">
        <v>434642</v>
      </c>
      <c r="E70" s="104">
        <v>444716</v>
      </c>
      <c r="F70" s="104">
        <v>543364</v>
      </c>
      <c r="G70" s="104">
        <v>261825</v>
      </c>
      <c r="H70" s="104">
        <v>281539</v>
      </c>
      <c r="I70" s="104">
        <v>335994</v>
      </c>
      <c r="J70" s="104">
        <v>172817</v>
      </c>
      <c r="K70" s="104">
        <v>163177</v>
      </c>
    </row>
    <row r="71" spans="2:11" ht="10.7" customHeight="1" x14ac:dyDescent="0.2">
      <c r="B71" s="103" t="s">
        <v>62</v>
      </c>
      <c r="C71" s="104">
        <v>41244</v>
      </c>
      <c r="D71" s="104">
        <v>19987</v>
      </c>
      <c r="E71" s="104">
        <v>21257</v>
      </c>
      <c r="F71" s="104">
        <v>24760</v>
      </c>
      <c r="G71" s="104">
        <v>11707</v>
      </c>
      <c r="H71" s="104">
        <v>13053</v>
      </c>
      <c r="I71" s="104">
        <v>16484</v>
      </c>
      <c r="J71" s="104">
        <v>8280</v>
      </c>
      <c r="K71" s="104">
        <v>8204</v>
      </c>
    </row>
    <row r="72" spans="2:11" ht="10.7" customHeight="1" x14ac:dyDescent="0.2">
      <c r="B72" s="103" t="s">
        <v>63</v>
      </c>
      <c r="C72" s="104">
        <v>37628</v>
      </c>
      <c r="D72" s="104">
        <v>18460</v>
      </c>
      <c r="E72" s="104">
        <v>19168</v>
      </c>
      <c r="F72" s="104">
        <v>22121</v>
      </c>
      <c r="G72" s="104">
        <v>10654</v>
      </c>
      <c r="H72" s="104">
        <v>11467</v>
      </c>
      <c r="I72" s="104">
        <v>15507</v>
      </c>
      <c r="J72" s="104">
        <v>7806</v>
      </c>
      <c r="K72" s="104">
        <v>7701</v>
      </c>
    </row>
    <row r="73" spans="2:11" ht="10.7" customHeight="1" x14ac:dyDescent="0.2">
      <c r="B73" s="103" t="s">
        <v>64</v>
      </c>
      <c r="C73" s="104">
        <v>36961</v>
      </c>
      <c r="D73" s="104">
        <v>17842</v>
      </c>
      <c r="E73" s="104">
        <v>19119</v>
      </c>
      <c r="F73" s="104">
        <v>21821</v>
      </c>
      <c r="G73" s="104">
        <v>10305</v>
      </c>
      <c r="H73" s="104">
        <v>11516</v>
      </c>
      <c r="I73" s="104">
        <v>15140</v>
      </c>
      <c r="J73" s="104">
        <v>7537</v>
      </c>
      <c r="K73" s="104">
        <v>7603</v>
      </c>
    </row>
    <row r="74" spans="2:11" ht="10.7" customHeight="1" x14ac:dyDescent="0.2">
      <c r="B74" s="103" t="s">
        <v>65</v>
      </c>
      <c r="C74" s="104">
        <v>36780</v>
      </c>
      <c r="D74" s="104">
        <v>17732</v>
      </c>
      <c r="E74" s="104">
        <v>19048</v>
      </c>
      <c r="F74" s="104">
        <v>21450</v>
      </c>
      <c r="G74" s="104">
        <v>10180</v>
      </c>
      <c r="H74" s="104">
        <v>11270</v>
      </c>
      <c r="I74" s="104">
        <v>15330</v>
      </c>
      <c r="J74" s="104">
        <v>7552</v>
      </c>
      <c r="K74" s="104">
        <v>7778</v>
      </c>
    </row>
    <row r="75" spans="2:11" ht="10.7" customHeight="1" x14ac:dyDescent="0.2">
      <c r="B75" s="103" t="s">
        <v>66</v>
      </c>
      <c r="C75" s="104">
        <v>34877</v>
      </c>
      <c r="D75" s="104">
        <v>16825</v>
      </c>
      <c r="E75" s="104">
        <v>18052</v>
      </c>
      <c r="F75" s="104">
        <v>19984</v>
      </c>
      <c r="G75" s="104">
        <v>9509</v>
      </c>
      <c r="H75" s="104">
        <v>10475</v>
      </c>
      <c r="I75" s="104">
        <v>14893</v>
      </c>
      <c r="J75" s="104">
        <v>7316</v>
      </c>
      <c r="K75" s="104">
        <v>7577</v>
      </c>
    </row>
    <row r="76" spans="2:11" s="107" customFormat="1" ht="10.7" customHeight="1" x14ac:dyDescent="0.2">
      <c r="B76" s="105" t="s">
        <v>67</v>
      </c>
      <c r="C76" s="106">
        <v>187490</v>
      </c>
      <c r="D76" s="106">
        <v>90846</v>
      </c>
      <c r="E76" s="106">
        <v>96644</v>
      </c>
      <c r="F76" s="106">
        <v>110136</v>
      </c>
      <c r="G76" s="106">
        <v>52355</v>
      </c>
      <c r="H76" s="106">
        <v>57781</v>
      </c>
      <c r="I76" s="106">
        <v>77354</v>
      </c>
      <c r="J76" s="106">
        <v>38491</v>
      </c>
      <c r="K76" s="106">
        <v>38863</v>
      </c>
    </row>
    <row r="77" spans="2:11" ht="10.7" customHeight="1" x14ac:dyDescent="0.2">
      <c r="B77" s="103" t="s">
        <v>68</v>
      </c>
      <c r="C77" s="104">
        <v>37998</v>
      </c>
      <c r="D77" s="104">
        <v>18391</v>
      </c>
      <c r="E77" s="104">
        <v>19607</v>
      </c>
      <c r="F77" s="104">
        <v>22980</v>
      </c>
      <c r="G77" s="104">
        <v>10949</v>
      </c>
      <c r="H77" s="104">
        <v>12031</v>
      </c>
      <c r="I77" s="104">
        <v>15018</v>
      </c>
      <c r="J77" s="104">
        <v>7442</v>
      </c>
      <c r="K77" s="104">
        <v>7576</v>
      </c>
    </row>
    <row r="78" spans="2:11" ht="10.7" customHeight="1" x14ac:dyDescent="0.2">
      <c r="B78" s="103" t="s">
        <v>69</v>
      </c>
      <c r="C78" s="104">
        <v>32430</v>
      </c>
      <c r="D78" s="104">
        <v>15577</v>
      </c>
      <c r="E78" s="104">
        <v>16853</v>
      </c>
      <c r="F78" s="104">
        <v>18460</v>
      </c>
      <c r="G78" s="104">
        <v>8587</v>
      </c>
      <c r="H78" s="104">
        <v>9873</v>
      </c>
      <c r="I78" s="104">
        <v>13970</v>
      </c>
      <c r="J78" s="104">
        <v>6990</v>
      </c>
      <c r="K78" s="104">
        <v>6980</v>
      </c>
    </row>
    <row r="79" spans="2:11" ht="10.7" customHeight="1" x14ac:dyDescent="0.2">
      <c r="B79" s="103" t="s">
        <v>70</v>
      </c>
      <c r="C79" s="104">
        <v>33370</v>
      </c>
      <c r="D79" s="104">
        <v>15942</v>
      </c>
      <c r="E79" s="104">
        <v>17428</v>
      </c>
      <c r="F79" s="104">
        <v>18846</v>
      </c>
      <c r="G79" s="104">
        <v>8678</v>
      </c>
      <c r="H79" s="104">
        <v>10168</v>
      </c>
      <c r="I79" s="104">
        <v>14524</v>
      </c>
      <c r="J79" s="104">
        <v>7264</v>
      </c>
      <c r="K79" s="104">
        <v>7260</v>
      </c>
    </row>
    <row r="80" spans="2:11" ht="10.7" customHeight="1" x14ac:dyDescent="0.2">
      <c r="B80" s="103" t="s">
        <v>71</v>
      </c>
      <c r="C80" s="104">
        <v>32222</v>
      </c>
      <c r="D80" s="104">
        <v>15290</v>
      </c>
      <c r="E80" s="104">
        <v>16932</v>
      </c>
      <c r="F80" s="104">
        <v>17766</v>
      </c>
      <c r="G80" s="104">
        <v>8207</v>
      </c>
      <c r="H80" s="104">
        <v>9559</v>
      </c>
      <c r="I80" s="104">
        <v>14456</v>
      </c>
      <c r="J80" s="104">
        <v>7083</v>
      </c>
      <c r="K80" s="104">
        <v>7373</v>
      </c>
    </row>
    <row r="81" spans="2:11" ht="10.7" customHeight="1" x14ac:dyDescent="0.2">
      <c r="B81" s="103" t="s">
        <v>72</v>
      </c>
      <c r="C81" s="104">
        <v>33184</v>
      </c>
      <c r="D81" s="104">
        <v>15666</v>
      </c>
      <c r="E81" s="104">
        <v>17518</v>
      </c>
      <c r="F81" s="104">
        <v>18009</v>
      </c>
      <c r="G81" s="104">
        <v>8139</v>
      </c>
      <c r="H81" s="104">
        <v>9870</v>
      </c>
      <c r="I81" s="104">
        <v>15175</v>
      </c>
      <c r="J81" s="104">
        <v>7527</v>
      </c>
      <c r="K81" s="104">
        <v>7648</v>
      </c>
    </row>
    <row r="82" spans="2:11" s="107" customFormat="1" ht="10.7" customHeight="1" x14ac:dyDescent="0.2">
      <c r="B82" s="105" t="s">
        <v>73</v>
      </c>
      <c r="C82" s="106">
        <v>169204</v>
      </c>
      <c r="D82" s="106">
        <v>80866</v>
      </c>
      <c r="E82" s="106">
        <v>88338</v>
      </c>
      <c r="F82" s="106">
        <v>96061</v>
      </c>
      <c r="G82" s="106">
        <v>44560</v>
      </c>
      <c r="H82" s="106">
        <v>51501</v>
      </c>
      <c r="I82" s="106">
        <v>73143</v>
      </c>
      <c r="J82" s="106">
        <v>36306</v>
      </c>
      <c r="K82" s="106">
        <v>36837</v>
      </c>
    </row>
    <row r="83" spans="2:11" ht="10.7" customHeight="1" x14ac:dyDescent="0.2">
      <c r="B83" s="103" t="s">
        <v>157</v>
      </c>
      <c r="C83" s="104">
        <v>1375337</v>
      </c>
      <c r="D83" s="104">
        <v>677700</v>
      </c>
      <c r="E83" s="104">
        <v>697637</v>
      </c>
      <c r="F83" s="104">
        <v>827211</v>
      </c>
      <c r="G83" s="104">
        <v>398863</v>
      </c>
      <c r="H83" s="104">
        <v>428348</v>
      </c>
      <c r="I83" s="104">
        <v>548126</v>
      </c>
      <c r="J83" s="104">
        <v>278837</v>
      </c>
      <c r="K83" s="104">
        <v>269289</v>
      </c>
    </row>
    <row r="84" spans="2:11" ht="10.7" customHeight="1" x14ac:dyDescent="0.2">
      <c r="B84" s="103" t="s">
        <v>74</v>
      </c>
      <c r="C84" s="104">
        <v>36306</v>
      </c>
      <c r="D84" s="104">
        <v>16957</v>
      </c>
      <c r="E84" s="104">
        <v>19349</v>
      </c>
      <c r="F84" s="104">
        <v>20436</v>
      </c>
      <c r="G84" s="104">
        <v>9241</v>
      </c>
      <c r="H84" s="104">
        <v>11195</v>
      </c>
      <c r="I84" s="104">
        <v>15870</v>
      </c>
      <c r="J84" s="104">
        <v>7716</v>
      </c>
      <c r="K84" s="104">
        <v>8154</v>
      </c>
    </row>
    <row r="85" spans="2:11" ht="10.7" customHeight="1" x14ac:dyDescent="0.2">
      <c r="B85" s="103" t="s">
        <v>75</v>
      </c>
      <c r="C85" s="104">
        <v>35343</v>
      </c>
      <c r="D85" s="104">
        <v>16395</v>
      </c>
      <c r="E85" s="104">
        <v>18948</v>
      </c>
      <c r="F85" s="104">
        <v>19332</v>
      </c>
      <c r="G85" s="104">
        <v>8656</v>
      </c>
      <c r="H85" s="104">
        <v>10676</v>
      </c>
      <c r="I85" s="104">
        <v>16011</v>
      </c>
      <c r="J85" s="104">
        <v>7739</v>
      </c>
      <c r="K85" s="104">
        <v>8272</v>
      </c>
    </row>
    <row r="86" spans="2:11" ht="10.7" customHeight="1" x14ac:dyDescent="0.2">
      <c r="B86" s="103" t="s">
        <v>76</v>
      </c>
      <c r="C86" s="104">
        <v>37687</v>
      </c>
      <c r="D86" s="104">
        <v>17451</v>
      </c>
      <c r="E86" s="104">
        <v>20236</v>
      </c>
      <c r="F86" s="104">
        <v>20507</v>
      </c>
      <c r="G86" s="104">
        <v>9157</v>
      </c>
      <c r="H86" s="104">
        <v>11350</v>
      </c>
      <c r="I86" s="104">
        <v>17180</v>
      </c>
      <c r="J86" s="104">
        <v>8294</v>
      </c>
      <c r="K86" s="104">
        <v>8886</v>
      </c>
    </row>
    <row r="87" spans="2:11" ht="10.7" customHeight="1" x14ac:dyDescent="0.2">
      <c r="B87" s="103" t="s">
        <v>77</v>
      </c>
      <c r="C87" s="104">
        <v>38895</v>
      </c>
      <c r="D87" s="104">
        <v>17751</v>
      </c>
      <c r="E87" s="104">
        <v>21144</v>
      </c>
      <c r="F87" s="104">
        <v>21317</v>
      </c>
      <c r="G87" s="104">
        <v>9267</v>
      </c>
      <c r="H87" s="104">
        <v>12050</v>
      </c>
      <c r="I87" s="104">
        <v>17578</v>
      </c>
      <c r="J87" s="104">
        <v>8484</v>
      </c>
      <c r="K87" s="104">
        <v>9094</v>
      </c>
    </row>
    <row r="88" spans="2:11" ht="10.7" customHeight="1" x14ac:dyDescent="0.2">
      <c r="B88" s="103" t="s">
        <v>78</v>
      </c>
      <c r="C88" s="104">
        <v>40819</v>
      </c>
      <c r="D88" s="104">
        <v>18592</v>
      </c>
      <c r="E88" s="104">
        <v>22227</v>
      </c>
      <c r="F88" s="104">
        <v>22607</v>
      </c>
      <c r="G88" s="104">
        <v>9953</v>
      </c>
      <c r="H88" s="104">
        <v>12654</v>
      </c>
      <c r="I88" s="104">
        <v>18212</v>
      </c>
      <c r="J88" s="104">
        <v>8639</v>
      </c>
      <c r="K88" s="104">
        <v>9573</v>
      </c>
    </row>
    <row r="89" spans="2:11" s="107" customFormat="1" ht="10.7" customHeight="1" x14ac:dyDescent="0.2">
      <c r="B89" s="105" t="s">
        <v>79</v>
      </c>
      <c r="C89" s="106">
        <v>189050</v>
      </c>
      <c r="D89" s="106">
        <v>87146</v>
      </c>
      <c r="E89" s="106">
        <v>101904</v>
      </c>
      <c r="F89" s="106">
        <v>104199</v>
      </c>
      <c r="G89" s="106">
        <v>46274</v>
      </c>
      <c r="H89" s="106">
        <v>57925</v>
      </c>
      <c r="I89" s="106">
        <v>84851</v>
      </c>
      <c r="J89" s="106">
        <v>40872</v>
      </c>
      <c r="K89" s="106">
        <v>43979</v>
      </c>
    </row>
    <row r="90" spans="2:11" ht="11.65" customHeight="1" x14ac:dyDescent="0.2">
      <c r="B90" s="103" t="s">
        <v>80</v>
      </c>
      <c r="C90" s="104">
        <v>45367</v>
      </c>
      <c r="D90" s="104">
        <v>21006</v>
      </c>
      <c r="E90" s="104">
        <v>24361</v>
      </c>
      <c r="F90" s="104">
        <v>25995</v>
      </c>
      <c r="G90" s="104">
        <v>11574</v>
      </c>
      <c r="H90" s="104">
        <v>14421</v>
      </c>
      <c r="I90" s="104">
        <v>19372</v>
      </c>
      <c r="J90" s="104">
        <v>9432</v>
      </c>
      <c r="K90" s="104">
        <v>9940</v>
      </c>
    </row>
    <row r="91" spans="2:11" ht="11.65" customHeight="1" x14ac:dyDescent="0.2">
      <c r="B91" s="103" t="s">
        <v>81</v>
      </c>
      <c r="C91" s="104">
        <v>40376</v>
      </c>
      <c r="D91" s="104">
        <v>18338</v>
      </c>
      <c r="E91" s="104">
        <v>22038</v>
      </c>
      <c r="F91" s="104">
        <v>22326</v>
      </c>
      <c r="G91" s="104">
        <v>9707</v>
      </c>
      <c r="H91" s="104">
        <v>12619</v>
      </c>
      <c r="I91" s="104">
        <v>18050</v>
      </c>
      <c r="J91" s="104">
        <v>8631</v>
      </c>
      <c r="K91" s="104">
        <v>9419</v>
      </c>
    </row>
    <row r="92" spans="2:11" ht="11.65" customHeight="1" x14ac:dyDescent="0.2">
      <c r="B92" s="103" t="s">
        <v>82</v>
      </c>
      <c r="C92" s="104">
        <v>38544</v>
      </c>
      <c r="D92" s="104">
        <v>17395</v>
      </c>
      <c r="E92" s="104">
        <v>21149</v>
      </c>
      <c r="F92" s="104">
        <v>21681</v>
      </c>
      <c r="G92" s="104">
        <v>9423</v>
      </c>
      <c r="H92" s="104">
        <v>12258</v>
      </c>
      <c r="I92" s="104">
        <v>16863</v>
      </c>
      <c r="J92" s="104">
        <v>7972</v>
      </c>
      <c r="K92" s="104">
        <v>8891</v>
      </c>
    </row>
    <row r="93" spans="2:11" ht="11.65" customHeight="1" x14ac:dyDescent="0.2">
      <c r="B93" s="103" t="s">
        <v>83</v>
      </c>
      <c r="C93" s="104">
        <v>37111</v>
      </c>
      <c r="D93" s="104">
        <v>16621</v>
      </c>
      <c r="E93" s="104">
        <v>20490</v>
      </c>
      <c r="F93" s="104">
        <v>20710</v>
      </c>
      <c r="G93" s="104">
        <v>8830</v>
      </c>
      <c r="H93" s="104">
        <v>11880</v>
      </c>
      <c r="I93" s="104">
        <v>16401</v>
      </c>
      <c r="J93" s="104">
        <v>7791</v>
      </c>
      <c r="K93" s="104">
        <v>8610</v>
      </c>
    </row>
    <row r="94" spans="2:11" ht="11.65" customHeight="1" x14ac:dyDescent="0.2">
      <c r="B94" s="103" t="s">
        <v>84</v>
      </c>
      <c r="C94" s="104">
        <v>36114</v>
      </c>
      <c r="D94" s="104">
        <v>15753</v>
      </c>
      <c r="E94" s="104">
        <v>20361</v>
      </c>
      <c r="F94" s="104">
        <v>20263</v>
      </c>
      <c r="G94" s="104">
        <v>8478</v>
      </c>
      <c r="H94" s="104">
        <v>11785</v>
      </c>
      <c r="I94" s="104">
        <v>15851</v>
      </c>
      <c r="J94" s="104">
        <v>7275</v>
      </c>
      <c r="K94" s="104">
        <v>8576</v>
      </c>
    </row>
    <row r="95" spans="2:11" s="107" customFormat="1" ht="11.65" customHeight="1" x14ac:dyDescent="0.2">
      <c r="B95" s="105" t="s">
        <v>85</v>
      </c>
      <c r="C95" s="106">
        <v>197512</v>
      </c>
      <c r="D95" s="106">
        <v>89113</v>
      </c>
      <c r="E95" s="106">
        <v>108399</v>
      </c>
      <c r="F95" s="106">
        <v>110975</v>
      </c>
      <c r="G95" s="106">
        <v>48012</v>
      </c>
      <c r="H95" s="106">
        <v>62963</v>
      </c>
      <c r="I95" s="106">
        <v>86537</v>
      </c>
      <c r="J95" s="106">
        <v>41101</v>
      </c>
      <c r="K95" s="106">
        <v>45436</v>
      </c>
    </row>
    <row r="96" spans="2:11" ht="11.65" customHeight="1" x14ac:dyDescent="0.2">
      <c r="B96" s="103" t="s">
        <v>86</v>
      </c>
      <c r="C96" s="104">
        <v>36676</v>
      </c>
      <c r="D96" s="104">
        <v>15834</v>
      </c>
      <c r="E96" s="104">
        <v>20842</v>
      </c>
      <c r="F96" s="104">
        <v>21096</v>
      </c>
      <c r="G96" s="104">
        <v>8725</v>
      </c>
      <c r="H96" s="104">
        <v>12371</v>
      </c>
      <c r="I96" s="104">
        <v>15580</v>
      </c>
      <c r="J96" s="104">
        <v>7109</v>
      </c>
      <c r="K96" s="104">
        <v>8471</v>
      </c>
    </row>
    <row r="97" spans="2:11" ht="11.65" customHeight="1" x14ac:dyDescent="0.2">
      <c r="B97" s="103" t="s">
        <v>87</v>
      </c>
      <c r="C97" s="104">
        <v>36678</v>
      </c>
      <c r="D97" s="104">
        <v>15449</v>
      </c>
      <c r="E97" s="104">
        <v>21229</v>
      </c>
      <c r="F97" s="104">
        <v>20819</v>
      </c>
      <c r="G97" s="104">
        <v>8393</v>
      </c>
      <c r="H97" s="104">
        <v>12426</v>
      </c>
      <c r="I97" s="104">
        <v>15859</v>
      </c>
      <c r="J97" s="104">
        <v>7056</v>
      </c>
      <c r="K97" s="104">
        <v>8803</v>
      </c>
    </row>
    <row r="98" spans="2:11" ht="11.65" customHeight="1" x14ac:dyDescent="0.2">
      <c r="B98" s="103" t="s">
        <v>88</v>
      </c>
      <c r="C98" s="104">
        <v>33807</v>
      </c>
      <c r="D98" s="104">
        <v>14162</v>
      </c>
      <c r="E98" s="104">
        <v>19645</v>
      </c>
      <c r="F98" s="104">
        <v>19546</v>
      </c>
      <c r="G98" s="104">
        <v>7769</v>
      </c>
      <c r="H98" s="104">
        <v>11777</v>
      </c>
      <c r="I98" s="104">
        <v>14261</v>
      </c>
      <c r="J98" s="104">
        <v>6393</v>
      </c>
      <c r="K98" s="104">
        <v>7868</v>
      </c>
    </row>
    <row r="99" spans="2:11" ht="11.65" customHeight="1" x14ac:dyDescent="0.2">
      <c r="B99" s="103" t="s">
        <v>89</v>
      </c>
      <c r="C99" s="104">
        <v>33106</v>
      </c>
      <c r="D99" s="104">
        <v>13805</v>
      </c>
      <c r="E99" s="104">
        <v>19301</v>
      </c>
      <c r="F99" s="104">
        <v>19191</v>
      </c>
      <c r="G99" s="104">
        <v>7715</v>
      </c>
      <c r="H99" s="104">
        <v>11476</v>
      </c>
      <c r="I99" s="104">
        <v>13915</v>
      </c>
      <c r="J99" s="104">
        <v>6090</v>
      </c>
      <c r="K99" s="104">
        <v>7825</v>
      </c>
    </row>
    <row r="100" spans="2:11" ht="11.65" customHeight="1" x14ac:dyDescent="0.2">
      <c r="B100" s="103" t="s">
        <v>90</v>
      </c>
      <c r="C100" s="104">
        <v>30241</v>
      </c>
      <c r="D100" s="104">
        <v>12577</v>
      </c>
      <c r="E100" s="104">
        <v>17664</v>
      </c>
      <c r="F100" s="104">
        <v>18001</v>
      </c>
      <c r="G100" s="104">
        <v>7225</v>
      </c>
      <c r="H100" s="104">
        <v>10776</v>
      </c>
      <c r="I100" s="104">
        <v>12240</v>
      </c>
      <c r="J100" s="104">
        <v>5352</v>
      </c>
      <c r="K100" s="104">
        <v>6888</v>
      </c>
    </row>
    <row r="101" spans="2:11" s="107" customFormat="1" ht="11.65" customHeight="1" x14ac:dyDescent="0.2">
      <c r="B101" s="105" t="s">
        <v>91</v>
      </c>
      <c r="C101" s="106">
        <v>170508</v>
      </c>
      <c r="D101" s="106">
        <v>71827</v>
      </c>
      <c r="E101" s="106">
        <v>98681</v>
      </c>
      <c r="F101" s="106">
        <v>98653</v>
      </c>
      <c r="G101" s="106">
        <v>39827</v>
      </c>
      <c r="H101" s="106">
        <v>58826</v>
      </c>
      <c r="I101" s="106">
        <v>71855</v>
      </c>
      <c r="J101" s="106">
        <v>32000</v>
      </c>
      <c r="K101" s="106">
        <v>39855</v>
      </c>
    </row>
    <row r="102" spans="2:11" ht="11.65" customHeight="1" x14ac:dyDescent="0.2">
      <c r="B102" s="103" t="s">
        <v>92</v>
      </c>
      <c r="C102" s="104">
        <v>31253</v>
      </c>
      <c r="D102" s="104">
        <v>12738</v>
      </c>
      <c r="E102" s="104">
        <v>18515</v>
      </c>
      <c r="F102" s="104">
        <v>19216</v>
      </c>
      <c r="G102" s="104">
        <v>7671</v>
      </c>
      <c r="H102" s="104">
        <v>11545</v>
      </c>
      <c r="I102" s="104">
        <v>12037</v>
      </c>
      <c r="J102" s="104">
        <v>5067</v>
      </c>
      <c r="K102" s="104">
        <v>6970</v>
      </c>
    </row>
    <row r="103" spans="2:11" ht="11.65" customHeight="1" x14ac:dyDescent="0.2">
      <c r="B103" s="103" t="s">
        <v>93</v>
      </c>
      <c r="C103" s="104">
        <v>29971</v>
      </c>
      <c r="D103" s="104">
        <v>12030</v>
      </c>
      <c r="E103" s="104">
        <v>17941</v>
      </c>
      <c r="F103" s="104">
        <v>18104</v>
      </c>
      <c r="G103" s="104">
        <v>7089</v>
      </c>
      <c r="H103" s="104">
        <v>11015</v>
      </c>
      <c r="I103" s="104">
        <v>11867</v>
      </c>
      <c r="J103" s="104">
        <v>4941</v>
      </c>
      <c r="K103" s="104">
        <v>6926</v>
      </c>
    </row>
    <row r="104" spans="2:11" ht="11.65" customHeight="1" x14ac:dyDescent="0.2">
      <c r="B104" s="103" t="s">
        <v>94</v>
      </c>
      <c r="C104" s="104">
        <v>24446</v>
      </c>
      <c r="D104" s="104">
        <v>9812</v>
      </c>
      <c r="E104" s="104">
        <v>14634</v>
      </c>
      <c r="F104" s="104">
        <v>15125</v>
      </c>
      <c r="G104" s="104">
        <v>5956</v>
      </c>
      <c r="H104" s="104">
        <v>9169</v>
      </c>
      <c r="I104" s="104">
        <v>9321</v>
      </c>
      <c r="J104" s="104">
        <v>3856</v>
      </c>
      <c r="K104" s="104">
        <v>5465</v>
      </c>
    </row>
    <row r="105" spans="2:11" ht="11.65" customHeight="1" x14ac:dyDescent="0.2">
      <c r="B105" s="103" t="s">
        <v>95</v>
      </c>
      <c r="C105" s="104">
        <v>23213</v>
      </c>
      <c r="D105" s="104">
        <v>9085</v>
      </c>
      <c r="E105" s="104">
        <v>14128</v>
      </c>
      <c r="F105" s="104">
        <v>14416</v>
      </c>
      <c r="G105" s="104">
        <v>5540</v>
      </c>
      <c r="H105" s="104">
        <v>8876</v>
      </c>
      <c r="I105" s="104">
        <v>8797</v>
      </c>
      <c r="J105" s="104">
        <v>3545</v>
      </c>
      <c r="K105" s="104">
        <v>5252</v>
      </c>
    </row>
    <row r="106" spans="2:11" ht="11.65" customHeight="1" x14ac:dyDescent="0.2">
      <c r="B106" s="103" t="s">
        <v>96</v>
      </c>
      <c r="C106" s="104">
        <v>19903</v>
      </c>
      <c r="D106" s="104">
        <v>7579</v>
      </c>
      <c r="E106" s="104">
        <v>12324</v>
      </c>
      <c r="F106" s="104">
        <v>12248</v>
      </c>
      <c r="G106" s="104">
        <v>4599</v>
      </c>
      <c r="H106" s="104">
        <v>7649</v>
      </c>
      <c r="I106" s="104">
        <v>7655</v>
      </c>
      <c r="J106" s="104">
        <v>2980</v>
      </c>
      <c r="K106" s="104">
        <v>4675</v>
      </c>
    </row>
    <row r="107" spans="2:11" s="107" customFormat="1" ht="11.65" customHeight="1" x14ac:dyDescent="0.2">
      <c r="B107" s="105" t="s">
        <v>97</v>
      </c>
      <c r="C107" s="106">
        <v>128786</v>
      </c>
      <c r="D107" s="106">
        <v>51244</v>
      </c>
      <c r="E107" s="106">
        <v>77542</v>
      </c>
      <c r="F107" s="106">
        <v>79109</v>
      </c>
      <c r="G107" s="106">
        <v>30855</v>
      </c>
      <c r="H107" s="106">
        <v>48254</v>
      </c>
      <c r="I107" s="106">
        <v>49677</v>
      </c>
      <c r="J107" s="106">
        <v>20389</v>
      </c>
      <c r="K107" s="106">
        <v>29288</v>
      </c>
    </row>
    <row r="108" spans="2:11" ht="11.65" customHeight="1" x14ac:dyDescent="0.2">
      <c r="B108" s="103" t="s">
        <v>98</v>
      </c>
      <c r="C108" s="104">
        <v>12092</v>
      </c>
      <c r="D108" s="104">
        <v>4488</v>
      </c>
      <c r="E108" s="104">
        <v>7604</v>
      </c>
      <c r="F108" s="104">
        <v>7723</v>
      </c>
      <c r="G108" s="104">
        <v>2854</v>
      </c>
      <c r="H108" s="104">
        <v>4869</v>
      </c>
      <c r="I108" s="104">
        <v>4369</v>
      </c>
      <c r="J108" s="104">
        <v>1634</v>
      </c>
      <c r="K108" s="104">
        <v>2735</v>
      </c>
    </row>
    <row r="109" spans="2:11" ht="11.65" customHeight="1" x14ac:dyDescent="0.2">
      <c r="B109" s="103" t="s">
        <v>99</v>
      </c>
      <c r="C109" s="104">
        <v>8782</v>
      </c>
      <c r="D109" s="104">
        <v>3138</v>
      </c>
      <c r="E109" s="104">
        <v>5644</v>
      </c>
      <c r="F109" s="104">
        <v>5444</v>
      </c>
      <c r="G109" s="104">
        <v>1934</v>
      </c>
      <c r="H109" s="104">
        <v>3510</v>
      </c>
      <c r="I109" s="104">
        <v>3338</v>
      </c>
      <c r="J109" s="104">
        <v>1204</v>
      </c>
      <c r="K109" s="104">
        <v>2134</v>
      </c>
    </row>
    <row r="110" spans="2:11" ht="11.65" customHeight="1" x14ac:dyDescent="0.2">
      <c r="B110" s="103" t="s">
        <v>100</v>
      </c>
      <c r="C110" s="104">
        <v>10686</v>
      </c>
      <c r="D110" s="104">
        <v>3697</v>
      </c>
      <c r="E110" s="104">
        <v>6989</v>
      </c>
      <c r="F110" s="104">
        <v>6160</v>
      </c>
      <c r="G110" s="104">
        <v>2140</v>
      </c>
      <c r="H110" s="104">
        <v>4020</v>
      </c>
      <c r="I110" s="104">
        <v>4526</v>
      </c>
      <c r="J110" s="104">
        <v>1557</v>
      </c>
      <c r="K110" s="104">
        <v>2969</v>
      </c>
    </row>
    <row r="111" spans="2:11" ht="11.65" customHeight="1" x14ac:dyDescent="0.2">
      <c r="B111" s="103" t="s">
        <v>101</v>
      </c>
      <c r="C111" s="104">
        <v>14026</v>
      </c>
      <c r="D111" s="104">
        <v>4731</v>
      </c>
      <c r="E111" s="104">
        <v>9295</v>
      </c>
      <c r="F111" s="104">
        <v>8174</v>
      </c>
      <c r="G111" s="104">
        <v>2729</v>
      </c>
      <c r="H111" s="104">
        <v>5445</v>
      </c>
      <c r="I111" s="104">
        <v>5852</v>
      </c>
      <c r="J111" s="104">
        <v>2002</v>
      </c>
      <c r="K111" s="104">
        <v>3850</v>
      </c>
    </row>
    <row r="112" spans="2:11" ht="11.65" customHeight="1" x14ac:dyDescent="0.2">
      <c r="B112" s="103" t="s">
        <v>102</v>
      </c>
      <c r="C112" s="104">
        <v>19683</v>
      </c>
      <c r="D112" s="104">
        <v>6342</v>
      </c>
      <c r="E112" s="104">
        <v>13341</v>
      </c>
      <c r="F112" s="104">
        <v>11241</v>
      </c>
      <c r="G112" s="104">
        <v>3597</v>
      </c>
      <c r="H112" s="104">
        <v>7644</v>
      </c>
      <c r="I112" s="104">
        <v>8442</v>
      </c>
      <c r="J112" s="104">
        <v>2745</v>
      </c>
      <c r="K112" s="104">
        <v>5697</v>
      </c>
    </row>
    <row r="113" spans="2:11" s="107" customFormat="1" ht="11.65" customHeight="1" x14ac:dyDescent="0.2">
      <c r="B113" s="105" t="s">
        <v>103</v>
      </c>
      <c r="C113" s="106">
        <v>65269</v>
      </c>
      <c r="D113" s="106">
        <v>22396</v>
      </c>
      <c r="E113" s="106">
        <v>42873</v>
      </c>
      <c r="F113" s="106">
        <v>38742</v>
      </c>
      <c r="G113" s="106">
        <v>13254</v>
      </c>
      <c r="H113" s="106">
        <v>25488</v>
      </c>
      <c r="I113" s="106">
        <v>26527</v>
      </c>
      <c r="J113" s="106">
        <v>9142</v>
      </c>
      <c r="K113" s="106">
        <v>17385</v>
      </c>
    </row>
    <row r="114" spans="2:11" ht="11.65" customHeight="1" x14ac:dyDescent="0.2">
      <c r="B114" s="103" t="s">
        <v>104</v>
      </c>
      <c r="C114" s="104">
        <v>23266</v>
      </c>
      <c r="D114" s="104">
        <v>7456</v>
      </c>
      <c r="E114" s="104">
        <v>15810</v>
      </c>
      <c r="F114" s="104">
        <v>13578</v>
      </c>
      <c r="G114" s="104">
        <v>4352</v>
      </c>
      <c r="H114" s="104">
        <v>9226</v>
      </c>
      <c r="I114" s="104">
        <v>9688</v>
      </c>
      <c r="J114" s="104">
        <v>3104</v>
      </c>
      <c r="K114" s="104">
        <v>6584</v>
      </c>
    </row>
    <row r="115" spans="2:11" ht="11.65" customHeight="1" x14ac:dyDescent="0.2">
      <c r="B115" s="103" t="s">
        <v>105</v>
      </c>
      <c r="C115" s="104">
        <v>23766</v>
      </c>
      <c r="D115" s="104">
        <v>7317</v>
      </c>
      <c r="E115" s="104">
        <v>16449</v>
      </c>
      <c r="F115" s="104">
        <v>13224</v>
      </c>
      <c r="G115" s="104">
        <v>3977</v>
      </c>
      <c r="H115" s="104">
        <v>9247</v>
      </c>
      <c r="I115" s="104">
        <v>10542</v>
      </c>
      <c r="J115" s="104">
        <v>3340</v>
      </c>
      <c r="K115" s="104">
        <v>7202</v>
      </c>
    </row>
    <row r="116" spans="2:11" ht="11.65" customHeight="1" x14ac:dyDescent="0.2">
      <c r="B116" s="103" t="s">
        <v>106</v>
      </c>
      <c r="C116" s="104">
        <v>22368</v>
      </c>
      <c r="D116" s="104">
        <v>6858</v>
      </c>
      <c r="E116" s="104">
        <v>15510</v>
      </c>
      <c r="F116" s="104">
        <v>12751</v>
      </c>
      <c r="G116" s="104">
        <v>3834</v>
      </c>
      <c r="H116" s="104">
        <v>8917</v>
      </c>
      <c r="I116" s="104">
        <v>9617</v>
      </c>
      <c r="J116" s="104">
        <v>3024</v>
      </c>
      <c r="K116" s="104">
        <v>6593</v>
      </c>
    </row>
    <row r="117" spans="2:11" ht="11.65" customHeight="1" x14ac:dyDescent="0.2">
      <c r="B117" s="103" t="s">
        <v>107</v>
      </c>
      <c r="C117" s="104">
        <v>22099</v>
      </c>
      <c r="D117" s="104">
        <v>7014</v>
      </c>
      <c r="E117" s="104">
        <v>15085</v>
      </c>
      <c r="F117" s="104">
        <v>13110</v>
      </c>
      <c r="G117" s="104">
        <v>4109</v>
      </c>
      <c r="H117" s="104">
        <v>9001</v>
      </c>
      <c r="I117" s="104">
        <v>8989</v>
      </c>
      <c r="J117" s="104">
        <v>2905</v>
      </c>
      <c r="K117" s="104">
        <v>6084</v>
      </c>
    </row>
    <row r="118" spans="2:11" ht="11.65" customHeight="1" x14ac:dyDescent="0.2">
      <c r="B118" s="103" t="s">
        <v>108</v>
      </c>
      <c r="C118" s="104">
        <v>16388</v>
      </c>
      <c r="D118" s="104">
        <v>5067</v>
      </c>
      <c r="E118" s="104">
        <v>11321</v>
      </c>
      <c r="F118" s="104">
        <v>9290</v>
      </c>
      <c r="G118" s="104">
        <v>2855</v>
      </c>
      <c r="H118" s="104">
        <v>6435</v>
      </c>
      <c r="I118" s="104">
        <v>7098</v>
      </c>
      <c r="J118" s="104">
        <v>2212</v>
      </c>
      <c r="K118" s="104">
        <v>4886</v>
      </c>
    </row>
    <row r="119" spans="2:11" s="107" customFormat="1" ht="11.65" customHeight="1" x14ac:dyDescent="0.2">
      <c r="B119" s="105" t="s">
        <v>109</v>
      </c>
      <c r="C119" s="106">
        <v>107887</v>
      </c>
      <c r="D119" s="106">
        <v>33712</v>
      </c>
      <c r="E119" s="106">
        <v>74175</v>
      </c>
      <c r="F119" s="106">
        <v>61953</v>
      </c>
      <c r="G119" s="106">
        <v>19127</v>
      </c>
      <c r="H119" s="106">
        <v>42826</v>
      </c>
      <c r="I119" s="106">
        <v>45934</v>
      </c>
      <c r="J119" s="106">
        <v>14585</v>
      </c>
      <c r="K119" s="106">
        <v>31349</v>
      </c>
    </row>
    <row r="120" spans="2:11" ht="11.65" customHeight="1" x14ac:dyDescent="0.2">
      <c r="B120" s="103" t="s">
        <v>164</v>
      </c>
      <c r="C120" s="104">
        <v>81286</v>
      </c>
      <c r="D120" s="104">
        <v>22496</v>
      </c>
      <c r="E120" s="104">
        <v>58790</v>
      </c>
      <c r="F120" s="104">
        <v>48447</v>
      </c>
      <c r="G120" s="104">
        <v>13573</v>
      </c>
      <c r="H120" s="104">
        <v>34874</v>
      </c>
      <c r="I120" s="104">
        <v>32839</v>
      </c>
      <c r="J120" s="104">
        <v>8923</v>
      </c>
      <c r="K120" s="104">
        <v>23916</v>
      </c>
    </row>
    <row r="121" spans="2:11" ht="11.65" customHeight="1" x14ac:dyDescent="0.2">
      <c r="B121" s="103" t="s">
        <v>163</v>
      </c>
      <c r="C121" s="104">
        <v>39066</v>
      </c>
      <c r="D121" s="104">
        <v>9763</v>
      </c>
      <c r="E121" s="104">
        <v>29303</v>
      </c>
      <c r="F121" s="104">
        <v>23411</v>
      </c>
      <c r="G121" s="104">
        <v>5985</v>
      </c>
      <c r="H121" s="104">
        <v>17426</v>
      </c>
      <c r="I121" s="104">
        <v>15655</v>
      </c>
      <c r="J121" s="104">
        <v>3778</v>
      </c>
      <c r="K121" s="104">
        <v>11877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2801597</v>
      </c>
      <c r="D123" s="106">
        <v>1305120</v>
      </c>
      <c r="E123" s="106">
        <v>1496477</v>
      </c>
      <c r="F123" s="106">
        <v>1632068</v>
      </c>
      <c r="G123" s="106">
        <v>745023</v>
      </c>
      <c r="H123" s="106">
        <v>887045</v>
      </c>
      <c r="I123" s="106">
        <v>1169529</v>
      </c>
      <c r="J123" s="106">
        <v>560097</v>
      </c>
      <c r="K123" s="106">
        <v>609432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515309</v>
      </c>
      <c r="D125" s="106">
        <v>264825</v>
      </c>
      <c r="E125" s="106">
        <v>250484</v>
      </c>
      <c r="F125" s="106">
        <v>278753</v>
      </c>
      <c r="G125" s="106">
        <v>143538</v>
      </c>
      <c r="H125" s="106">
        <v>135215</v>
      </c>
      <c r="I125" s="106">
        <v>236556</v>
      </c>
      <c r="J125" s="106">
        <v>121287</v>
      </c>
      <c r="K125" s="106">
        <v>115269</v>
      </c>
    </row>
    <row r="126" spans="2:11" ht="12" customHeight="1" x14ac:dyDescent="0.2">
      <c r="B126" s="105" t="s">
        <v>160</v>
      </c>
      <c r="C126" s="106">
        <v>1624153</v>
      </c>
      <c r="D126" s="106">
        <v>838620</v>
      </c>
      <c r="E126" s="106">
        <v>785533</v>
      </c>
      <c r="F126" s="106">
        <v>963448</v>
      </c>
      <c r="G126" s="106">
        <v>484849</v>
      </c>
      <c r="H126" s="106">
        <v>478599</v>
      </c>
      <c r="I126" s="106">
        <v>660705</v>
      </c>
      <c r="J126" s="106">
        <v>353771</v>
      </c>
      <c r="K126" s="106">
        <v>306934</v>
      </c>
    </row>
    <row r="127" spans="2:11" ht="12" customHeight="1" x14ac:dyDescent="0.2">
      <c r="B127" s="105" t="s">
        <v>159</v>
      </c>
      <c r="C127" s="106">
        <v>662135</v>
      </c>
      <c r="D127" s="106">
        <v>201675</v>
      </c>
      <c r="E127" s="106">
        <v>460460</v>
      </c>
      <c r="F127" s="106">
        <v>389867</v>
      </c>
      <c r="G127" s="106">
        <v>116636</v>
      </c>
      <c r="H127" s="106">
        <v>273231</v>
      </c>
      <c r="I127" s="106">
        <v>272268</v>
      </c>
      <c r="J127" s="106">
        <v>85039</v>
      </c>
      <c r="K127" s="106">
        <v>187229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94" orientation="landscape" useFirstPageNumber="1" horizontalDpi="240" verticalDpi="144" r:id="rId1"/>
  <headerFooter alignWithMargins="0">
    <oddHeader>&amp;C&amp;P</oddHead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I26" sqref="I26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357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2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250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393355</v>
      </c>
      <c r="D10" s="104">
        <v>202637</v>
      </c>
      <c r="E10" s="104">
        <v>190718</v>
      </c>
      <c r="F10" s="104">
        <v>291692</v>
      </c>
      <c r="G10" s="104">
        <v>150329</v>
      </c>
      <c r="H10" s="104">
        <v>141363</v>
      </c>
      <c r="I10" s="104">
        <v>101663</v>
      </c>
      <c r="J10" s="104">
        <v>52308</v>
      </c>
      <c r="K10" s="104">
        <v>49355</v>
      </c>
    </row>
    <row r="11" spans="2:11" ht="10.35" customHeight="1" x14ac:dyDescent="0.2">
      <c r="B11" s="103" t="s">
        <v>14</v>
      </c>
      <c r="C11" s="104">
        <v>393722</v>
      </c>
      <c r="D11" s="104">
        <v>202065</v>
      </c>
      <c r="E11" s="104">
        <v>191657</v>
      </c>
      <c r="F11" s="104">
        <v>277147</v>
      </c>
      <c r="G11" s="104">
        <v>142221</v>
      </c>
      <c r="H11" s="104">
        <v>134926</v>
      </c>
      <c r="I11" s="104">
        <v>116575</v>
      </c>
      <c r="J11" s="104">
        <v>59844</v>
      </c>
      <c r="K11" s="104">
        <v>56731</v>
      </c>
    </row>
    <row r="12" spans="2:11" ht="10.35" customHeight="1" x14ac:dyDescent="0.2">
      <c r="B12" s="103" t="s">
        <v>15</v>
      </c>
      <c r="C12" s="104">
        <v>391400</v>
      </c>
      <c r="D12" s="104">
        <v>201028</v>
      </c>
      <c r="E12" s="104">
        <v>190372</v>
      </c>
      <c r="F12" s="104">
        <v>275622</v>
      </c>
      <c r="G12" s="104">
        <v>141681</v>
      </c>
      <c r="H12" s="104">
        <v>133941</v>
      </c>
      <c r="I12" s="104">
        <v>115778</v>
      </c>
      <c r="J12" s="104">
        <v>59347</v>
      </c>
      <c r="K12" s="104">
        <v>56431</v>
      </c>
    </row>
    <row r="13" spans="2:11" ht="10.35" customHeight="1" x14ac:dyDescent="0.2">
      <c r="B13" s="103" t="s">
        <v>138</v>
      </c>
      <c r="C13" s="104">
        <v>1178477</v>
      </c>
      <c r="D13" s="104">
        <v>605730</v>
      </c>
      <c r="E13" s="104">
        <v>572747</v>
      </c>
      <c r="F13" s="104">
        <v>844461</v>
      </c>
      <c r="G13" s="104">
        <v>434231</v>
      </c>
      <c r="H13" s="104">
        <v>410230</v>
      </c>
      <c r="I13" s="104">
        <v>334016</v>
      </c>
      <c r="J13" s="104">
        <v>171499</v>
      </c>
      <c r="K13" s="104">
        <v>162517</v>
      </c>
    </row>
    <row r="14" spans="2:11" ht="10.35" customHeight="1" x14ac:dyDescent="0.2">
      <c r="B14" s="103" t="s">
        <v>16</v>
      </c>
      <c r="C14" s="104">
        <v>390982</v>
      </c>
      <c r="D14" s="104">
        <v>200649</v>
      </c>
      <c r="E14" s="104">
        <v>190333</v>
      </c>
      <c r="F14" s="104">
        <v>275206</v>
      </c>
      <c r="G14" s="104">
        <v>141293</v>
      </c>
      <c r="H14" s="104">
        <v>133913</v>
      </c>
      <c r="I14" s="104">
        <v>115776</v>
      </c>
      <c r="J14" s="104">
        <v>59356</v>
      </c>
      <c r="K14" s="104">
        <v>56420</v>
      </c>
    </row>
    <row r="15" spans="2:11" ht="10.35" customHeight="1" x14ac:dyDescent="0.2">
      <c r="B15" s="103" t="s">
        <v>17</v>
      </c>
      <c r="C15" s="104">
        <v>366963</v>
      </c>
      <c r="D15" s="104">
        <v>188670</v>
      </c>
      <c r="E15" s="104">
        <v>178293</v>
      </c>
      <c r="F15" s="104">
        <v>257716</v>
      </c>
      <c r="G15" s="104">
        <v>132478</v>
      </c>
      <c r="H15" s="104">
        <v>125238</v>
      </c>
      <c r="I15" s="104">
        <v>109247</v>
      </c>
      <c r="J15" s="104">
        <v>56192</v>
      </c>
      <c r="K15" s="104">
        <v>53055</v>
      </c>
    </row>
    <row r="16" spans="2:11" s="107" customFormat="1" ht="10.35" customHeight="1" x14ac:dyDescent="0.2">
      <c r="B16" s="105" t="s">
        <v>18</v>
      </c>
      <c r="C16" s="106">
        <v>1936422</v>
      </c>
      <c r="D16" s="106">
        <v>995049</v>
      </c>
      <c r="E16" s="106">
        <v>941373</v>
      </c>
      <c r="F16" s="106">
        <v>1377383</v>
      </c>
      <c r="G16" s="106">
        <v>708002</v>
      </c>
      <c r="H16" s="106">
        <v>669381</v>
      </c>
      <c r="I16" s="106">
        <v>559039</v>
      </c>
      <c r="J16" s="106">
        <v>287047</v>
      </c>
      <c r="K16" s="106">
        <v>271992</v>
      </c>
    </row>
    <row r="17" spans="2:11" ht="10.35" customHeight="1" x14ac:dyDescent="0.2">
      <c r="B17" s="103" t="s">
        <v>20</v>
      </c>
      <c r="C17" s="104">
        <v>353031</v>
      </c>
      <c r="D17" s="104">
        <v>181296</v>
      </c>
      <c r="E17" s="104">
        <v>171735</v>
      </c>
      <c r="F17" s="104">
        <v>251953</v>
      </c>
      <c r="G17" s="104">
        <v>129308</v>
      </c>
      <c r="H17" s="104">
        <v>122645</v>
      </c>
      <c r="I17" s="104">
        <v>101078</v>
      </c>
      <c r="J17" s="104">
        <v>51988</v>
      </c>
      <c r="K17" s="104">
        <v>49090</v>
      </c>
    </row>
    <row r="18" spans="2:11" ht="10.35" customHeight="1" x14ac:dyDescent="0.2">
      <c r="B18" s="103" t="s">
        <v>139</v>
      </c>
      <c r="C18" s="104">
        <v>1110976</v>
      </c>
      <c r="D18" s="104">
        <v>570615</v>
      </c>
      <c r="E18" s="104">
        <v>540361</v>
      </c>
      <c r="F18" s="104">
        <v>784875</v>
      </c>
      <c r="G18" s="104">
        <v>403079</v>
      </c>
      <c r="H18" s="104">
        <v>381796</v>
      </c>
      <c r="I18" s="104">
        <v>326101</v>
      </c>
      <c r="J18" s="104">
        <v>167536</v>
      </c>
      <c r="K18" s="104">
        <v>158565</v>
      </c>
    </row>
    <row r="19" spans="2:11" ht="10.35" customHeight="1" x14ac:dyDescent="0.2">
      <c r="B19" s="103" t="s">
        <v>21</v>
      </c>
      <c r="C19" s="104">
        <v>350140</v>
      </c>
      <c r="D19" s="104">
        <v>179717</v>
      </c>
      <c r="E19" s="104">
        <v>170423</v>
      </c>
      <c r="F19" s="104">
        <v>249214</v>
      </c>
      <c r="G19" s="104">
        <v>127802</v>
      </c>
      <c r="H19" s="104">
        <v>121412</v>
      </c>
      <c r="I19" s="104">
        <v>100926</v>
      </c>
      <c r="J19" s="104">
        <v>51915</v>
      </c>
      <c r="K19" s="104">
        <v>49011</v>
      </c>
    </row>
    <row r="20" spans="2:11" ht="10.35" customHeight="1" x14ac:dyDescent="0.2">
      <c r="B20" s="103" t="s">
        <v>140</v>
      </c>
      <c r="C20" s="104">
        <v>2246238</v>
      </c>
      <c r="D20" s="104">
        <v>1153425</v>
      </c>
      <c r="E20" s="104">
        <v>1092813</v>
      </c>
      <c r="F20" s="104">
        <v>1586858</v>
      </c>
      <c r="G20" s="104">
        <v>814783</v>
      </c>
      <c r="H20" s="104">
        <v>772075</v>
      </c>
      <c r="I20" s="104">
        <v>659380</v>
      </c>
      <c r="J20" s="104">
        <v>338642</v>
      </c>
      <c r="K20" s="104">
        <v>320738</v>
      </c>
    </row>
    <row r="21" spans="2:11" ht="10.35" customHeight="1" x14ac:dyDescent="0.2">
      <c r="B21" s="103" t="s">
        <v>22</v>
      </c>
      <c r="C21" s="104">
        <v>344798</v>
      </c>
      <c r="D21" s="104">
        <v>176439</v>
      </c>
      <c r="E21" s="104">
        <v>168359</v>
      </c>
      <c r="F21" s="104">
        <v>242458</v>
      </c>
      <c r="G21" s="104">
        <v>124097</v>
      </c>
      <c r="H21" s="104">
        <v>118361</v>
      </c>
      <c r="I21" s="104">
        <v>102340</v>
      </c>
      <c r="J21" s="104">
        <v>52342</v>
      </c>
      <c r="K21" s="104">
        <v>49998</v>
      </c>
    </row>
    <row r="22" spans="2:11" ht="10.35" customHeight="1" x14ac:dyDescent="0.2">
      <c r="B22" s="103" t="s">
        <v>23</v>
      </c>
      <c r="C22" s="104">
        <v>325696</v>
      </c>
      <c r="D22" s="104">
        <v>167175</v>
      </c>
      <c r="E22" s="104">
        <v>158521</v>
      </c>
      <c r="F22" s="104">
        <v>226965</v>
      </c>
      <c r="G22" s="104">
        <v>116389</v>
      </c>
      <c r="H22" s="104">
        <v>110576</v>
      </c>
      <c r="I22" s="104">
        <v>98731</v>
      </c>
      <c r="J22" s="104">
        <v>50786</v>
      </c>
      <c r="K22" s="104">
        <v>47945</v>
      </c>
    </row>
    <row r="23" spans="2:11" ht="10.35" customHeight="1" x14ac:dyDescent="0.2">
      <c r="B23" s="103" t="s">
        <v>24</v>
      </c>
      <c r="C23" s="104">
        <v>295015</v>
      </c>
      <c r="D23" s="104">
        <v>151571</v>
      </c>
      <c r="E23" s="104">
        <v>143444</v>
      </c>
      <c r="F23" s="104">
        <v>208164</v>
      </c>
      <c r="G23" s="104">
        <v>106870</v>
      </c>
      <c r="H23" s="104">
        <v>101294</v>
      </c>
      <c r="I23" s="104">
        <v>86851</v>
      </c>
      <c r="J23" s="104">
        <v>44701</v>
      </c>
      <c r="K23" s="104">
        <v>42150</v>
      </c>
    </row>
    <row r="24" spans="2:11" s="107" customFormat="1" ht="10.35" customHeight="1" x14ac:dyDescent="0.2">
      <c r="B24" s="105" t="s">
        <v>25</v>
      </c>
      <c r="C24" s="106">
        <v>1668680</v>
      </c>
      <c r="D24" s="106">
        <v>856198</v>
      </c>
      <c r="E24" s="106">
        <v>812482</v>
      </c>
      <c r="F24" s="106">
        <v>1178754</v>
      </c>
      <c r="G24" s="106">
        <v>604466</v>
      </c>
      <c r="H24" s="106">
        <v>574288</v>
      </c>
      <c r="I24" s="106">
        <v>489926</v>
      </c>
      <c r="J24" s="106">
        <v>251732</v>
      </c>
      <c r="K24" s="106">
        <v>238194</v>
      </c>
    </row>
    <row r="25" spans="2:11" ht="10.35" customHeight="1" x14ac:dyDescent="0.2">
      <c r="B25" s="103" t="s">
        <v>26</v>
      </c>
      <c r="C25" s="104">
        <v>292740</v>
      </c>
      <c r="D25" s="104">
        <v>149751</v>
      </c>
      <c r="E25" s="104">
        <v>142989</v>
      </c>
      <c r="F25" s="104">
        <v>206778</v>
      </c>
      <c r="G25" s="104">
        <v>105762</v>
      </c>
      <c r="H25" s="104">
        <v>101016</v>
      </c>
      <c r="I25" s="104">
        <v>85962</v>
      </c>
      <c r="J25" s="104">
        <v>43989</v>
      </c>
      <c r="K25" s="104">
        <v>41973</v>
      </c>
    </row>
    <row r="26" spans="2:11" ht="10.35" customHeight="1" x14ac:dyDescent="0.2">
      <c r="B26" s="103" t="s">
        <v>27</v>
      </c>
      <c r="C26" s="104">
        <v>300052</v>
      </c>
      <c r="D26" s="104">
        <v>153616</v>
      </c>
      <c r="E26" s="104">
        <v>146436</v>
      </c>
      <c r="F26" s="104">
        <v>209785</v>
      </c>
      <c r="G26" s="104">
        <v>107135</v>
      </c>
      <c r="H26" s="104">
        <v>102650</v>
      </c>
      <c r="I26" s="104">
        <v>90267</v>
      </c>
      <c r="J26" s="104">
        <v>46481</v>
      </c>
      <c r="K26" s="104">
        <v>43786</v>
      </c>
    </row>
    <row r="27" spans="2:11" ht="10.35" customHeight="1" x14ac:dyDescent="0.2">
      <c r="B27" s="103" t="s">
        <v>28</v>
      </c>
      <c r="C27" s="104">
        <v>296680</v>
      </c>
      <c r="D27" s="104">
        <v>152853</v>
      </c>
      <c r="E27" s="104">
        <v>143827</v>
      </c>
      <c r="F27" s="104">
        <v>206536</v>
      </c>
      <c r="G27" s="104">
        <v>106202</v>
      </c>
      <c r="H27" s="104">
        <v>100334</v>
      </c>
      <c r="I27" s="104">
        <v>90144</v>
      </c>
      <c r="J27" s="104">
        <v>46651</v>
      </c>
      <c r="K27" s="104">
        <v>43493</v>
      </c>
    </row>
    <row r="28" spans="2:11" ht="10.35" customHeight="1" x14ac:dyDescent="0.2">
      <c r="B28" s="103" t="s">
        <v>29</v>
      </c>
      <c r="C28" s="104">
        <v>291300</v>
      </c>
      <c r="D28" s="104">
        <v>149106</v>
      </c>
      <c r="E28" s="104">
        <v>142194</v>
      </c>
      <c r="F28" s="104">
        <v>201043</v>
      </c>
      <c r="G28" s="104">
        <v>102729</v>
      </c>
      <c r="H28" s="104">
        <v>98314</v>
      </c>
      <c r="I28" s="104">
        <v>90257</v>
      </c>
      <c r="J28" s="104">
        <v>46377</v>
      </c>
      <c r="K28" s="104">
        <v>43880</v>
      </c>
    </row>
    <row r="29" spans="2:11" ht="10.35" customHeight="1" x14ac:dyDescent="0.2">
      <c r="B29" s="103" t="s">
        <v>141</v>
      </c>
      <c r="C29" s="104">
        <v>1801483</v>
      </c>
      <c r="D29" s="104">
        <v>924072</v>
      </c>
      <c r="E29" s="104">
        <v>877411</v>
      </c>
      <c r="F29" s="104">
        <v>1259271</v>
      </c>
      <c r="G29" s="104">
        <v>645087</v>
      </c>
      <c r="H29" s="104">
        <v>614184</v>
      </c>
      <c r="I29" s="104">
        <v>542212</v>
      </c>
      <c r="J29" s="104">
        <v>278985</v>
      </c>
      <c r="K29" s="104">
        <v>263227</v>
      </c>
    </row>
    <row r="30" spans="2:11" ht="10.35" customHeight="1" x14ac:dyDescent="0.2">
      <c r="B30" s="103" t="s">
        <v>168</v>
      </c>
      <c r="C30" s="104">
        <v>4785874</v>
      </c>
      <c r="D30" s="104">
        <v>2456573</v>
      </c>
      <c r="E30" s="104">
        <v>2329301</v>
      </c>
      <c r="F30" s="104">
        <v>3380279</v>
      </c>
      <c r="G30" s="104">
        <v>1734296</v>
      </c>
      <c r="H30" s="104">
        <v>1645983</v>
      </c>
      <c r="I30" s="104">
        <v>1405595</v>
      </c>
      <c r="J30" s="104">
        <v>722277</v>
      </c>
      <c r="K30" s="104">
        <v>683318</v>
      </c>
    </row>
    <row r="31" spans="2:11" ht="10.35" customHeight="1" x14ac:dyDescent="0.2">
      <c r="B31" s="103" t="s">
        <v>30</v>
      </c>
      <c r="C31" s="104">
        <v>271463</v>
      </c>
      <c r="D31" s="104">
        <v>139109</v>
      </c>
      <c r="E31" s="104">
        <v>132354</v>
      </c>
      <c r="F31" s="104">
        <v>183525</v>
      </c>
      <c r="G31" s="104">
        <v>93818</v>
      </c>
      <c r="H31" s="104">
        <v>89707</v>
      </c>
      <c r="I31" s="104">
        <v>87938</v>
      </c>
      <c r="J31" s="104">
        <v>45291</v>
      </c>
      <c r="K31" s="104">
        <v>42647</v>
      </c>
    </row>
    <row r="32" spans="2:11" s="107" customFormat="1" ht="10.35" customHeight="1" x14ac:dyDescent="0.2">
      <c r="B32" s="105" t="s">
        <v>31</v>
      </c>
      <c r="C32" s="106">
        <v>1452235</v>
      </c>
      <c r="D32" s="106">
        <v>744435</v>
      </c>
      <c r="E32" s="106">
        <v>707800</v>
      </c>
      <c r="F32" s="106">
        <v>1007667</v>
      </c>
      <c r="G32" s="106">
        <v>515646</v>
      </c>
      <c r="H32" s="106">
        <v>492021</v>
      </c>
      <c r="I32" s="106">
        <v>444568</v>
      </c>
      <c r="J32" s="106">
        <v>228789</v>
      </c>
      <c r="K32" s="106">
        <v>215779</v>
      </c>
    </row>
    <row r="33" spans="2:11" ht="10.35" customHeight="1" x14ac:dyDescent="0.2">
      <c r="B33" s="103" t="s">
        <v>147</v>
      </c>
      <c r="C33" s="104">
        <v>5057337</v>
      </c>
      <c r="D33" s="104">
        <v>2595682</v>
      </c>
      <c r="E33" s="104">
        <v>2461655</v>
      </c>
      <c r="F33" s="104">
        <v>3563804</v>
      </c>
      <c r="G33" s="104">
        <v>1828114</v>
      </c>
      <c r="H33" s="104">
        <v>1735690</v>
      </c>
      <c r="I33" s="104">
        <v>1493533</v>
      </c>
      <c r="J33" s="104">
        <v>767568</v>
      </c>
      <c r="K33" s="104">
        <v>725965</v>
      </c>
    </row>
    <row r="34" spans="2:11" ht="10.35" customHeight="1" x14ac:dyDescent="0.2">
      <c r="B34" s="103" t="s">
        <v>32</v>
      </c>
      <c r="C34" s="104">
        <v>276309</v>
      </c>
      <c r="D34" s="104">
        <v>141619</v>
      </c>
      <c r="E34" s="104">
        <v>134690</v>
      </c>
      <c r="F34" s="104">
        <v>186856</v>
      </c>
      <c r="G34" s="104">
        <v>95589</v>
      </c>
      <c r="H34" s="104">
        <v>91267</v>
      </c>
      <c r="I34" s="104">
        <v>89453</v>
      </c>
      <c r="J34" s="104">
        <v>46030</v>
      </c>
      <c r="K34" s="104">
        <v>43423</v>
      </c>
    </row>
    <row r="35" spans="2:11" ht="10.35" customHeight="1" x14ac:dyDescent="0.2">
      <c r="B35" s="103" t="s">
        <v>142</v>
      </c>
      <c r="C35" s="104">
        <v>547772</v>
      </c>
      <c r="D35" s="104">
        <v>280728</v>
      </c>
      <c r="E35" s="104">
        <v>267044</v>
      </c>
      <c r="F35" s="104">
        <v>370381</v>
      </c>
      <c r="G35" s="104">
        <v>189407</v>
      </c>
      <c r="H35" s="104">
        <v>180974</v>
      </c>
      <c r="I35" s="104">
        <v>177391</v>
      </c>
      <c r="J35" s="104">
        <v>91321</v>
      </c>
      <c r="K35" s="104">
        <v>86070</v>
      </c>
    </row>
    <row r="36" spans="2:11" ht="10.35" customHeight="1" x14ac:dyDescent="0.2">
      <c r="B36" s="103" t="s">
        <v>33</v>
      </c>
      <c r="C36" s="104">
        <v>264473</v>
      </c>
      <c r="D36" s="104">
        <v>135055</v>
      </c>
      <c r="E36" s="104">
        <v>129418</v>
      </c>
      <c r="F36" s="104">
        <v>183483</v>
      </c>
      <c r="G36" s="104">
        <v>93640</v>
      </c>
      <c r="H36" s="104">
        <v>89843</v>
      </c>
      <c r="I36" s="104">
        <v>80990</v>
      </c>
      <c r="J36" s="104">
        <v>41415</v>
      </c>
      <c r="K36" s="104">
        <v>39575</v>
      </c>
    </row>
    <row r="37" spans="2:11" ht="10.35" customHeight="1" x14ac:dyDescent="0.2">
      <c r="B37" s="103" t="s">
        <v>34</v>
      </c>
      <c r="C37" s="104">
        <v>279889</v>
      </c>
      <c r="D37" s="104">
        <v>143737</v>
      </c>
      <c r="E37" s="104">
        <v>136152</v>
      </c>
      <c r="F37" s="104">
        <v>198301</v>
      </c>
      <c r="G37" s="104">
        <v>100999</v>
      </c>
      <c r="H37" s="104">
        <v>97302</v>
      </c>
      <c r="I37" s="104">
        <v>81588</v>
      </c>
      <c r="J37" s="104">
        <v>42738</v>
      </c>
      <c r="K37" s="104">
        <v>38850</v>
      </c>
    </row>
    <row r="38" spans="2:11" ht="10.35" customHeight="1" x14ac:dyDescent="0.2">
      <c r="B38" s="103" t="s">
        <v>143</v>
      </c>
      <c r="C38" s="104">
        <v>544362</v>
      </c>
      <c r="D38" s="104">
        <v>278792</v>
      </c>
      <c r="E38" s="104">
        <v>265570</v>
      </c>
      <c r="F38" s="104">
        <v>381784</v>
      </c>
      <c r="G38" s="104">
        <v>194639</v>
      </c>
      <c r="H38" s="104">
        <v>187145</v>
      </c>
      <c r="I38" s="104">
        <v>162578</v>
      </c>
      <c r="J38" s="104">
        <v>84153</v>
      </c>
      <c r="K38" s="104">
        <v>78425</v>
      </c>
    </row>
    <row r="39" spans="2:11" ht="10.35" customHeight="1" x14ac:dyDescent="0.2">
      <c r="B39" s="103" t="s">
        <v>149</v>
      </c>
      <c r="C39" s="104">
        <v>5878008</v>
      </c>
      <c r="D39" s="104">
        <v>3016093</v>
      </c>
      <c r="E39" s="104">
        <v>2861915</v>
      </c>
      <c r="F39" s="104">
        <v>4132444</v>
      </c>
      <c r="G39" s="104">
        <v>2118342</v>
      </c>
      <c r="H39" s="104">
        <v>2014102</v>
      </c>
      <c r="I39" s="104">
        <v>1745564</v>
      </c>
      <c r="J39" s="104">
        <v>897751</v>
      </c>
      <c r="K39" s="104">
        <v>847813</v>
      </c>
    </row>
    <row r="40" spans="2:11" ht="10.35" customHeight="1" x14ac:dyDescent="0.2">
      <c r="B40" s="103" t="s">
        <v>35</v>
      </c>
      <c r="C40" s="104">
        <v>264660</v>
      </c>
      <c r="D40" s="104">
        <v>132919</v>
      </c>
      <c r="E40" s="104">
        <v>131741</v>
      </c>
      <c r="F40" s="104">
        <v>193290</v>
      </c>
      <c r="G40" s="104">
        <v>95525</v>
      </c>
      <c r="H40" s="104">
        <v>97765</v>
      </c>
      <c r="I40" s="104">
        <v>71370</v>
      </c>
      <c r="J40" s="104">
        <v>37394</v>
      </c>
      <c r="K40" s="104">
        <v>33976</v>
      </c>
    </row>
    <row r="41" spans="2:11" ht="10.35" customHeight="1" x14ac:dyDescent="0.2">
      <c r="B41" s="103" t="s">
        <v>36</v>
      </c>
      <c r="C41" s="104">
        <v>277360</v>
      </c>
      <c r="D41" s="104">
        <v>138666</v>
      </c>
      <c r="E41" s="104">
        <v>138694</v>
      </c>
      <c r="F41" s="104">
        <v>199735</v>
      </c>
      <c r="G41" s="104">
        <v>97965</v>
      </c>
      <c r="H41" s="104">
        <v>101770</v>
      </c>
      <c r="I41" s="104">
        <v>77625</v>
      </c>
      <c r="J41" s="104">
        <v>40701</v>
      </c>
      <c r="K41" s="104">
        <v>36924</v>
      </c>
    </row>
    <row r="42" spans="2:11" s="107" customFormat="1" ht="10.35" customHeight="1" x14ac:dyDescent="0.2">
      <c r="B42" s="105" t="s">
        <v>37</v>
      </c>
      <c r="C42" s="106">
        <v>1362691</v>
      </c>
      <c r="D42" s="106">
        <v>691996</v>
      </c>
      <c r="E42" s="106">
        <v>670695</v>
      </c>
      <c r="F42" s="106">
        <v>961665</v>
      </c>
      <c r="G42" s="106">
        <v>483718</v>
      </c>
      <c r="H42" s="106">
        <v>477947</v>
      </c>
      <c r="I42" s="106">
        <v>401026</v>
      </c>
      <c r="J42" s="106">
        <v>208278</v>
      </c>
      <c r="K42" s="106">
        <v>192748</v>
      </c>
    </row>
    <row r="43" spans="2:11" ht="10.35" customHeight="1" x14ac:dyDescent="0.2">
      <c r="B43" s="103" t="s">
        <v>38</v>
      </c>
      <c r="C43" s="104">
        <v>292754</v>
      </c>
      <c r="D43" s="104">
        <v>146686</v>
      </c>
      <c r="E43" s="104">
        <v>146068</v>
      </c>
      <c r="F43" s="104">
        <v>209504</v>
      </c>
      <c r="G43" s="104">
        <v>102648</v>
      </c>
      <c r="H43" s="104">
        <v>106856</v>
      </c>
      <c r="I43" s="104">
        <v>83250</v>
      </c>
      <c r="J43" s="104">
        <v>44038</v>
      </c>
      <c r="K43" s="104">
        <v>39212</v>
      </c>
    </row>
    <row r="44" spans="2:11" ht="10.35" customHeight="1" x14ac:dyDescent="0.2">
      <c r="B44" s="103" t="s">
        <v>39</v>
      </c>
      <c r="C44" s="104">
        <v>317435</v>
      </c>
      <c r="D44" s="104">
        <v>161165</v>
      </c>
      <c r="E44" s="104">
        <v>156270</v>
      </c>
      <c r="F44" s="104">
        <v>235445</v>
      </c>
      <c r="G44" s="104">
        <v>117660</v>
      </c>
      <c r="H44" s="104">
        <v>117785</v>
      </c>
      <c r="I44" s="104">
        <v>81990</v>
      </c>
      <c r="J44" s="104">
        <v>43505</v>
      </c>
      <c r="K44" s="104">
        <v>38485</v>
      </c>
    </row>
    <row r="45" spans="2:11" ht="10.35" customHeight="1" x14ac:dyDescent="0.2">
      <c r="B45" s="103" t="s">
        <v>40</v>
      </c>
      <c r="C45" s="104">
        <v>320872</v>
      </c>
      <c r="D45" s="104">
        <v>161165</v>
      </c>
      <c r="E45" s="104">
        <v>159707</v>
      </c>
      <c r="F45" s="104">
        <v>240166</v>
      </c>
      <c r="G45" s="104">
        <v>117262</v>
      </c>
      <c r="H45" s="104">
        <v>122904</v>
      </c>
      <c r="I45" s="104">
        <v>80706</v>
      </c>
      <c r="J45" s="104">
        <v>43903</v>
      </c>
      <c r="K45" s="104">
        <v>36803</v>
      </c>
    </row>
    <row r="46" spans="2:11" ht="10.35" customHeight="1" x14ac:dyDescent="0.2">
      <c r="B46" s="103" t="s">
        <v>41</v>
      </c>
      <c r="C46" s="104">
        <v>367427</v>
      </c>
      <c r="D46" s="104">
        <v>185032</v>
      </c>
      <c r="E46" s="104">
        <v>182395</v>
      </c>
      <c r="F46" s="104">
        <v>290181</v>
      </c>
      <c r="G46" s="104">
        <v>140421</v>
      </c>
      <c r="H46" s="104">
        <v>149760</v>
      </c>
      <c r="I46" s="104">
        <v>77246</v>
      </c>
      <c r="J46" s="104">
        <v>44611</v>
      </c>
      <c r="K46" s="104">
        <v>32635</v>
      </c>
    </row>
    <row r="47" spans="2:11" ht="10.35" customHeight="1" x14ac:dyDescent="0.2">
      <c r="B47" s="103" t="s">
        <v>42</v>
      </c>
      <c r="C47" s="104">
        <v>398639</v>
      </c>
      <c r="D47" s="104">
        <v>198130</v>
      </c>
      <c r="E47" s="104">
        <v>200509</v>
      </c>
      <c r="F47" s="104">
        <v>314112</v>
      </c>
      <c r="G47" s="104">
        <v>152107</v>
      </c>
      <c r="H47" s="104">
        <v>162005</v>
      </c>
      <c r="I47" s="104">
        <v>84527</v>
      </c>
      <c r="J47" s="104">
        <v>46023</v>
      </c>
      <c r="K47" s="104">
        <v>38504</v>
      </c>
    </row>
    <row r="48" spans="2:11" s="107" customFormat="1" ht="10.35" customHeight="1" x14ac:dyDescent="0.2">
      <c r="B48" s="105" t="s">
        <v>43</v>
      </c>
      <c r="C48" s="106">
        <v>1697127</v>
      </c>
      <c r="D48" s="106">
        <v>852178</v>
      </c>
      <c r="E48" s="106">
        <v>844949</v>
      </c>
      <c r="F48" s="106">
        <v>1289408</v>
      </c>
      <c r="G48" s="106">
        <v>630098</v>
      </c>
      <c r="H48" s="106">
        <v>659310</v>
      </c>
      <c r="I48" s="106">
        <v>407719</v>
      </c>
      <c r="J48" s="106">
        <v>222080</v>
      </c>
      <c r="K48" s="106">
        <v>185639</v>
      </c>
    </row>
    <row r="49" spans="2:11" ht="10.7" customHeight="1" x14ac:dyDescent="0.2">
      <c r="B49" s="103" t="s">
        <v>44</v>
      </c>
      <c r="C49" s="104">
        <v>455920</v>
      </c>
      <c r="D49" s="104">
        <v>231262</v>
      </c>
      <c r="E49" s="104">
        <v>224658</v>
      </c>
      <c r="F49" s="104">
        <v>351879</v>
      </c>
      <c r="G49" s="104">
        <v>172596</v>
      </c>
      <c r="H49" s="104">
        <v>179283</v>
      </c>
      <c r="I49" s="104">
        <v>104041</v>
      </c>
      <c r="J49" s="104">
        <v>58666</v>
      </c>
      <c r="K49" s="104">
        <v>45375</v>
      </c>
    </row>
    <row r="50" spans="2:11" ht="10.7" customHeight="1" x14ac:dyDescent="0.2">
      <c r="B50" s="103" t="s">
        <v>45</v>
      </c>
      <c r="C50" s="104">
        <v>478281</v>
      </c>
      <c r="D50" s="104">
        <v>241914</v>
      </c>
      <c r="E50" s="104">
        <v>236367</v>
      </c>
      <c r="F50" s="104">
        <v>366768</v>
      </c>
      <c r="G50" s="104">
        <v>179463</v>
      </c>
      <c r="H50" s="104">
        <v>187305</v>
      </c>
      <c r="I50" s="104">
        <v>111513</v>
      </c>
      <c r="J50" s="104">
        <v>62451</v>
      </c>
      <c r="K50" s="104">
        <v>49062</v>
      </c>
    </row>
    <row r="51" spans="2:11" ht="10.7" customHeight="1" x14ac:dyDescent="0.2">
      <c r="B51" s="103" t="s">
        <v>46</v>
      </c>
      <c r="C51" s="104">
        <v>502906</v>
      </c>
      <c r="D51" s="104">
        <v>256998</v>
      </c>
      <c r="E51" s="104">
        <v>245908</v>
      </c>
      <c r="F51" s="104">
        <v>381412</v>
      </c>
      <c r="G51" s="104">
        <v>188692</v>
      </c>
      <c r="H51" s="104">
        <v>192720</v>
      </c>
      <c r="I51" s="104">
        <v>121494</v>
      </c>
      <c r="J51" s="104">
        <v>68306</v>
      </c>
      <c r="K51" s="104">
        <v>53188</v>
      </c>
    </row>
    <row r="52" spans="2:11" ht="10.7" customHeight="1" x14ac:dyDescent="0.2">
      <c r="B52" s="103" t="s">
        <v>47</v>
      </c>
      <c r="C52" s="104">
        <v>526011</v>
      </c>
      <c r="D52" s="104">
        <v>269499</v>
      </c>
      <c r="E52" s="104">
        <v>256512</v>
      </c>
      <c r="F52" s="104">
        <v>397374</v>
      </c>
      <c r="G52" s="104">
        <v>197361</v>
      </c>
      <c r="H52" s="104">
        <v>200013</v>
      </c>
      <c r="I52" s="104">
        <v>128637</v>
      </c>
      <c r="J52" s="104">
        <v>72138</v>
      </c>
      <c r="K52" s="104">
        <v>56499</v>
      </c>
    </row>
    <row r="53" spans="2:11" ht="10.7" customHeight="1" x14ac:dyDescent="0.2">
      <c r="B53" s="103" t="s">
        <v>48</v>
      </c>
      <c r="C53" s="104">
        <v>519017</v>
      </c>
      <c r="D53" s="104">
        <v>265327</v>
      </c>
      <c r="E53" s="104">
        <v>253690</v>
      </c>
      <c r="F53" s="104">
        <v>394617</v>
      </c>
      <c r="G53" s="104">
        <v>195891</v>
      </c>
      <c r="H53" s="104">
        <v>198726</v>
      </c>
      <c r="I53" s="104">
        <v>124400</v>
      </c>
      <c r="J53" s="104">
        <v>69436</v>
      </c>
      <c r="K53" s="104">
        <v>54964</v>
      </c>
    </row>
    <row r="54" spans="2:11" s="107" customFormat="1" ht="10.7" customHeight="1" x14ac:dyDescent="0.2">
      <c r="B54" s="105" t="s">
        <v>49</v>
      </c>
      <c r="C54" s="106">
        <v>2482135</v>
      </c>
      <c r="D54" s="106">
        <v>1265000</v>
      </c>
      <c r="E54" s="106">
        <v>1217135</v>
      </c>
      <c r="F54" s="106">
        <v>1892050</v>
      </c>
      <c r="G54" s="106">
        <v>934003</v>
      </c>
      <c r="H54" s="106">
        <v>958047</v>
      </c>
      <c r="I54" s="106">
        <v>590085</v>
      </c>
      <c r="J54" s="106">
        <v>330997</v>
      </c>
      <c r="K54" s="106">
        <v>259088</v>
      </c>
    </row>
    <row r="55" spans="2:11" ht="10.7" customHeight="1" x14ac:dyDescent="0.2">
      <c r="B55" s="103" t="s">
        <v>167</v>
      </c>
      <c r="C55" s="104">
        <v>4179262</v>
      </c>
      <c r="D55" s="104">
        <v>2117178</v>
      </c>
      <c r="E55" s="104">
        <v>2062084</v>
      </c>
      <c r="F55" s="104">
        <v>3181458</v>
      </c>
      <c r="G55" s="104">
        <v>1564101</v>
      </c>
      <c r="H55" s="104">
        <v>1617357</v>
      </c>
      <c r="I55" s="104">
        <v>997804</v>
      </c>
      <c r="J55" s="104">
        <v>553077</v>
      </c>
      <c r="K55" s="104">
        <v>444727</v>
      </c>
    </row>
    <row r="56" spans="2:11" ht="10.7" customHeight="1" x14ac:dyDescent="0.2">
      <c r="B56" s="103" t="s">
        <v>158</v>
      </c>
      <c r="C56" s="104">
        <v>5265644</v>
      </c>
      <c r="D56" s="104">
        <v>2667555</v>
      </c>
      <c r="E56" s="104">
        <v>2598089</v>
      </c>
      <c r="F56" s="104">
        <v>3956267</v>
      </c>
      <c r="G56" s="104">
        <v>1952230</v>
      </c>
      <c r="H56" s="104">
        <v>2004037</v>
      </c>
      <c r="I56" s="104">
        <v>1309377</v>
      </c>
      <c r="J56" s="104">
        <v>715325</v>
      </c>
      <c r="K56" s="104">
        <v>594052</v>
      </c>
    </row>
    <row r="57" spans="2:11" ht="10.7" customHeight="1" x14ac:dyDescent="0.2">
      <c r="B57" s="103" t="s">
        <v>50</v>
      </c>
      <c r="C57" s="104">
        <v>496550</v>
      </c>
      <c r="D57" s="104">
        <v>251609</v>
      </c>
      <c r="E57" s="104">
        <v>244941</v>
      </c>
      <c r="F57" s="104">
        <v>381478</v>
      </c>
      <c r="G57" s="104">
        <v>188172</v>
      </c>
      <c r="H57" s="104">
        <v>193306</v>
      </c>
      <c r="I57" s="104">
        <v>115072</v>
      </c>
      <c r="J57" s="104">
        <v>63437</v>
      </c>
      <c r="K57" s="104">
        <v>51635</v>
      </c>
    </row>
    <row r="58" spans="2:11" ht="10.7" customHeight="1" x14ac:dyDescent="0.2">
      <c r="B58" s="103" t="s">
        <v>51</v>
      </c>
      <c r="C58" s="104">
        <v>486328</v>
      </c>
      <c r="D58" s="104">
        <v>246081</v>
      </c>
      <c r="E58" s="104">
        <v>240247</v>
      </c>
      <c r="F58" s="104">
        <v>373715</v>
      </c>
      <c r="G58" s="104">
        <v>184497</v>
      </c>
      <c r="H58" s="104">
        <v>189218</v>
      </c>
      <c r="I58" s="104">
        <v>112613</v>
      </c>
      <c r="J58" s="104">
        <v>61584</v>
      </c>
      <c r="K58" s="104">
        <v>51029</v>
      </c>
    </row>
    <row r="59" spans="2:11" ht="10.7" customHeight="1" x14ac:dyDescent="0.2">
      <c r="B59" s="103" t="s">
        <v>52</v>
      </c>
      <c r="C59" s="104">
        <v>494569</v>
      </c>
      <c r="D59" s="104">
        <v>250184</v>
      </c>
      <c r="E59" s="104">
        <v>244385</v>
      </c>
      <c r="F59" s="104">
        <v>380371</v>
      </c>
      <c r="G59" s="104">
        <v>188058</v>
      </c>
      <c r="H59" s="104">
        <v>192313</v>
      </c>
      <c r="I59" s="104">
        <v>114198</v>
      </c>
      <c r="J59" s="104">
        <v>62126</v>
      </c>
      <c r="K59" s="104">
        <v>52072</v>
      </c>
    </row>
    <row r="60" spans="2:11" ht="10.7" customHeight="1" x14ac:dyDescent="0.2">
      <c r="B60" s="103" t="s">
        <v>53</v>
      </c>
      <c r="C60" s="104">
        <v>449461</v>
      </c>
      <c r="D60" s="104">
        <v>225952</v>
      </c>
      <c r="E60" s="104">
        <v>223509</v>
      </c>
      <c r="F60" s="104">
        <v>344434</v>
      </c>
      <c r="G60" s="104">
        <v>168930</v>
      </c>
      <c r="H60" s="104">
        <v>175504</v>
      </c>
      <c r="I60" s="104">
        <v>105027</v>
      </c>
      <c r="J60" s="104">
        <v>57022</v>
      </c>
      <c r="K60" s="104">
        <v>48005</v>
      </c>
    </row>
    <row r="61" spans="2:11" ht="10.7" customHeight="1" x14ac:dyDescent="0.2">
      <c r="B61" s="103" t="s">
        <v>54</v>
      </c>
      <c r="C61" s="104">
        <v>435778</v>
      </c>
      <c r="D61" s="104">
        <v>217575</v>
      </c>
      <c r="E61" s="104">
        <v>218203</v>
      </c>
      <c r="F61" s="104">
        <v>332086</v>
      </c>
      <c r="G61" s="104">
        <v>162268</v>
      </c>
      <c r="H61" s="104">
        <v>169818</v>
      </c>
      <c r="I61" s="104">
        <v>103692</v>
      </c>
      <c r="J61" s="104">
        <v>55307</v>
      </c>
      <c r="K61" s="104">
        <v>48385</v>
      </c>
    </row>
    <row r="62" spans="2:11" s="107" customFormat="1" ht="10.7" customHeight="1" x14ac:dyDescent="0.2">
      <c r="B62" s="105" t="s">
        <v>55</v>
      </c>
      <c r="C62" s="106">
        <v>2362686</v>
      </c>
      <c r="D62" s="106">
        <v>1191401</v>
      </c>
      <c r="E62" s="106">
        <v>1171285</v>
      </c>
      <c r="F62" s="106">
        <v>1812084</v>
      </c>
      <c r="G62" s="106">
        <v>891925</v>
      </c>
      <c r="H62" s="106">
        <v>920159</v>
      </c>
      <c r="I62" s="106">
        <v>550602</v>
      </c>
      <c r="J62" s="106">
        <v>299476</v>
      </c>
      <c r="K62" s="106">
        <v>251126</v>
      </c>
    </row>
    <row r="63" spans="2:11" ht="10.7" customHeight="1" x14ac:dyDescent="0.2">
      <c r="B63" s="103" t="s">
        <v>166</v>
      </c>
      <c r="C63" s="104">
        <v>7904639</v>
      </c>
      <c r="D63" s="104">
        <v>4000575</v>
      </c>
      <c r="E63" s="104">
        <v>3904064</v>
      </c>
      <c r="F63" s="104">
        <v>5955207</v>
      </c>
      <c r="G63" s="104">
        <v>2939744</v>
      </c>
      <c r="H63" s="104">
        <v>3015463</v>
      </c>
      <c r="I63" s="104">
        <v>1949432</v>
      </c>
      <c r="J63" s="104">
        <v>1060831</v>
      </c>
      <c r="K63" s="104">
        <v>888601</v>
      </c>
    </row>
    <row r="64" spans="2:11" ht="10.7" customHeight="1" x14ac:dyDescent="0.2">
      <c r="B64" s="103" t="s">
        <v>56</v>
      </c>
      <c r="C64" s="104">
        <v>442644</v>
      </c>
      <c r="D64" s="104">
        <v>220024</v>
      </c>
      <c r="E64" s="104">
        <v>222620</v>
      </c>
      <c r="F64" s="104">
        <v>337958</v>
      </c>
      <c r="G64" s="104">
        <v>164941</v>
      </c>
      <c r="H64" s="104">
        <v>173017</v>
      </c>
      <c r="I64" s="104">
        <v>104686</v>
      </c>
      <c r="J64" s="104">
        <v>55083</v>
      </c>
      <c r="K64" s="104">
        <v>49603</v>
      </c>
    </row>
    <row r="65" spans="2:11" ht="10.7" customHeight="1" x14ac:dyDescent="0.2">
      <c r="B65" s="103" t="s">
        <v>57</v>
      </c>
      <c r="C65" s="104">
        <v>424805</v>
      </c>
      <c r="D65" s="104">
        <v>208964</v>
      </c>
      <c r="E65" s="104">
        <v>215841</v>
      </c>
      <c r="F65" s="104">
        <v>320543</v>
      </c>
      <c r="G65" s="104">
        <v>154752</v>
      </c>
      <c r="H65" s="104">
        <v>165791</v>
      </c>
      <c r="I65" s="104">
        <v>104262</v>
      </c>
      <c r="J65" s="104">
        <v>54212</v>
      </c>
      <c r="K65" s="104">
        <v>50050</v>
      </c>
    </row>
    <row r="66" spans="2:11" ht="10.7" customHeight="1" x14ac:dyDescent="0.2">
      <c r="B66" s="103" t="s">
        <v>58</v>
      </c>
      <c r="C66" s="104">
        <v>425002</v>
      </c>
      <c r="D66" s="104">
        <v>207224</v>
      </c>
      <c r="E66" s="104">
        <v>217778</v>
      </c>
      <c r="F66" s="104">
        <v>319362</v>
      </c>
      <c r="G66" s="104">
        <v>152924</v>
      </c>
      <c r="H66" s="104">
        <v>166438</v>
      </c>
      <c r="I66" s="104">
        <v>105640</v>
      </c>
      <c r="J66" s="104">
        <v>54300</v>
      </c>
      <c r="K66" s="104">
        <v>51340</v>
      </c>
    </row>
    <row r="67" spans="2:11" ht="10.7" customHeight="1" x14ac:dyDescent="0.2">
      <c r="B67" s="103" t="s">
        <v>59</v>
      </c>
      <c r="C67" s="104">
        <v>417014</v>
      </c>
      <c r="D67" s="104">
        <v>201916</v>
      </c>
      <c r="E67" s="104">
        <v>215098</v>
      </c>
      <c r="F67" s="104">
        <v>310729</v>
      </c>
      <c r="G67" s="104">
        <v>147685</v>
      </c>
      <c r="H67" s="104">
        <v>163044</v>
      </c>
      <c r="I67" s="104">
        <v>106285</v>
      </c>
      <c r="J67" s="104">
        <v>54231</v>
      </c>
      <c r="K67" s="104">
        <v>52054</v>
      </c>
    </row>
    <row r="68" spans="2:11" ht="10.7" customHeight="1" x14ac:dyDescent="0.2">
      <c r="B68" s="103" t="s">
        <v>60</v>
      </c>
      <c r="C68" s="104">
        <v>422570</v>
      </c>
      <c r="D68" s="104">
        <v>203930</v>
      </c>
      <c r="E68" s="104">
        <v>218640</v>
      </c>
      <c r="F68" s="104">
        <v>313802</v>
      </c>
      <c r="G68" s="104">
        <v>149098</v>
      </c>
      <c r="H68" s="104">
        <v>164704</v>
      </c>
      <c r="I68" s="104">
        <v>108768</v>
      </c>
      <c r="J68" s="104">
        <v>54832</v>
      </c>
      <c r="K68" s="104">
        <v>53936</v>
      </c>
    </row>
    <row r="69" spans="2:11" s="107" customFormat="1" ht="10.7" customHeight="1" x14ac:dyDescent="0.2">
      <c r="B69" s="105" t="s">
        <v>61</v>
      </c>
      <c r="C69" s="106">
        <v>2132035</v>
      </c>
      <c r="D69" s="106">
        <v>1042058</v>
      </c>
      <c r="E69" s="106">
        <v>1089977</v>
      </c>
      <c r="F69" s="106">
        <v>1602394</v>
      </c>
      <c r="G69" s="106">
        <v>769400</v>
      </c>
      <c r="H69" s="106">
        <v>832994</v>
      </c>
      <c r="I69" s="106">
        <v>529641</v>
      </c>
      <c r="J69" s="106">
        <v>272658</v>
      </c>
      <c r="K69" s="106">
        <v>256983</v>
      </c>
    </row>
    <row r="70" spans="2:11" ht="10.7" customHeight="1" x14ac:dyDescent="0.2">
      <c r="B70" s="103" t="s">
        <v>165</v>
      </c>
      <c r="C70" s="104">
        <v>8673983</v>
      </c>
      <c r="D70" s="104">
        <v>4350637</v>
      </c>
      <c r="E70" s="104">
        <v>4323346</v>
      </c>
      <c r="F70" s="104">
        <v>6595936</v>
      </c>
      <c r="G70" s="104">
        <v>3225426</v>
      </c>
      <c r="H70" s="104">
        <v>3370510</v>
      </c>
      <c r="I70" s="104">
        <v>2078047</v>
      </c>
      <c r="J70" s="104">
        <v>1125211</v>
      </c>
      <c r="K70" s="104">
        <v>952836</v>
      </c>
    </row>
    <row r="71" spans="2:11" ht="10.7" customHeight="1" x14ac:dyDescent="0.2">
      <c r="B71" s="103" t="s">
        <v>62</v>
      </c>
      <c r="C71" s="104">
        <v>420574</v>
      </c>
      <c r="D71" s="104">
        <v>201934</v>
      </c>
      <c r="E71" s="104">
        <v>218640</v>
      </c>
      <c r="F71" s="104">
        <v>310071</v>
      </c>
      <c r="G71" s="104">
        <v>146257</v>
      </c>
      <c r="H71" s="104">
        <v>163814</v>
      </c>
      <c r="I71" s="104">
        <v>110503</v>
      </c>
      <c r="J71" s="104">
        <v>55677</v>
      </c>
      <c r="K71" s="104">
        <v>54826</v>
      </c>
    </row>
    <row r="72" spans="2:11" ht="10.7" customHeight="1" x14ac:dyDescent="0.2">
      <c r="B72" s="103" t="s">
        <v>63</v>
      </c>
      <c r="C72" s="104">
        <v>406688</v>
      </c>
      <c r="D72" s="104">
        <v>195055</v>
      </c>
      <c r="E72" s="104">
        <v>211633</v>
      </c>
      <c r="F72" s="104">
        <v>296116</v>
      </c>
      <c r="G72" s="104">
        <v>139903</v>
      </c>
      <c r="H72" s="104">
        <v>156213</v>
      </c>
      <c r="I72" s="104">
        <v>110572</v>
      </c>
      <c r="J72" s="104">
        <v>55152</v>
      </c>
      <c r="K72" s="104">
        <v>55420</v>
      </c>
    </row>
    <row r="73" spans="2:11" ht="10.7" customHeight="1" x14ac:dyDescent="0.2">
      <c r="B73" s="103" t="s">
        <v>64</v>
      </c>
      <c r="C73" s="104">
        <v>392934</v>
      </c>
      <c r="D73" s="104">
        <v>188139</v>
      </c>
      <c r="E73" s="104">
        <v>204795</v>
      </c>
      <c r="F73" s="104">
        <v>285802</v>
      </c>
      <c r="G73" s="104">
        <v>134523</v>
      </c>
      <c r="H73" s="104">
        <v>151279</v>
      </c>
      <c r="I73" s="104">
        <v>107132</v>
      </c>
      <c r="J73" s="104">
        <v>53616</v>
      </c>
      <c r="K73" s="104">
        <v>53516</v>
      </c>
    </row>
    <row r="74" spans="2:11" ht="10.7" customHeight="1" x14ac:dyDescent="0.2">
      <c r="B74" s="103" t="s">
        <v>65</v>
      </c>
      <c r="C74" s="104">
        <v>396530</v>
      </c>
      <c r="D74" s="104">
        <v>189431</v>
      </c>
      <c r="E74" s="104">
        <v>207099</v>
      </c>
      <c r="F74" s="104">
        <v>286339</v>
      </c>
      <c r="G74" s="104">
        <v>134441</v>
      </c>
      <c r="H74" s="104">
        <v>151898</v>
      </c>
      <c r="I74" s="104">
        <v>110191</v>
      </c>
      <c r="J74" s="104">
        <v>54990</v>
      </c>
      <c r="K74" s="104">
        <v>55201</v>
      </c>
    </row>
    <row r="75" spans="2:11" ht="10.7" customHeight="1" x14ac:dyDescent="0.2">
      <c r="B75" s="103" t="s">
        <v>66</v>
      </c>
      <c r="C75" s="104">
        <v>388178</v>
      </c>
      <c r="D75" s="104">
        <v>185347</v>
      </c>
      <c r="E75" s="104">
        <v>202831</v>
      </c>
      <c r="F75" s="104">
        <v>275999</v>
      </c>
      <c r="G75" s="104">
        <v>129308</v>
      </c>
      <c r="H75" s="104">
        <v>146691</v>
      </c>
      <c r="I75" s="104">
        <v>112179</v>
      </c>
      <c r="J75" s="104">
        <v>56039</v>
      </c>
      <c r="K75" s="104">
        <v>56140</v>
      </c>
    </row>
    <row r="76" spans="2:11" s="107" customFormat="1" ht="10.7" customHeight="1" x14ac:dyDescent="0.2">
      <c r="B76" s="105" t="s">
        <v>67</v>
      </c>
      <c r="C76" s="106">
        <v>2004904</v>
      </c>
      <c r="D76" s="106">
        <v>959906</v>
      </c>
      <c r="E76" s="106">
        <v>1044998</v>
      </c>
      <c r="F76" s="106">
        <v>1454327</v>
      </c>
      <c r="G76" s="106">
        <v>684432</v>
      </c>
      <c r="H76" s="106">
        <v>769895</v>
      </c>
      <c r="I76" s="106">
        <v>550577</v>
      </c>
      <c r="J76" s="106">
        <v>275474</v>
      </c>
      <c r="K76" s="106">
        <v>275103</v>
      </c>
    </row>
    <row r="77" spans="2:11" ht="10.7" customHeight="1" x14ac:dyDescent="0.2">
      <c r="B77" s="103" t="s">
        <v>68</v>
      </c>
      <c r="C77" s="104">
        <v>390925</v>
      </c>
      <c r="D77" s="104">
        <v>187585</v>
      </c>
      <c r="E77" s="104">
        <v>203340</v>
      </c>
      <c r="F77" s="104">
        <v>276810</v>
      </c>
      <c r="G77" s="104">
        <v>130062</v>
      </c>
      <c r="H77" s="104">
        <v>146748</v>
      </c>
      <c r="I77" s="104">
        <v>114115</v>
      </c>
      <c r="J77" s="104">
        <v>57523</v>
      </c>
      <c r="K77" s="104">
        <v>56592</v>
      </c>
    </row>
    <row r="78" spans="2:11" ht="10.7" customHeight="1" x14ac:dyDescent="0.2">
      <c r="B78" s="103" t="s">
        <v>69</v>
      </c>
      <c r="C78" s="104">
        <v>367383</v>
      </c>
      <c r="D78" s="104">
        <v>174498</v>
      </c>
      <c r="E78" s="104">
        <v>192885</v>
      </c>
      <c r="F78" s="104">
        <v>254195</v>
      </c>
      <c r="G78" s="104">
        <v>117699</v>
      </c>
      <c r="H78" s="104">
        <v>136496</v>
      </c>
      <c r="I78" s="104">
        <v>113188</v>
      </c>
      <c r="J78" s="104">
        <v>56799</v>
      </c>
      <c r="K78" s="104">
        <v>56389</v>
      </c>
    </row>
    <row r="79" spans="2:11" ht="10.7" customHeight="1" x14ac:dyDescent="0.2">
      <c r="B79" s="103" t="s">
        <v>70</v>
      </c>
      <c r="C79" s="104">
        <v>364215</v>
      </c>
      <c r="D79" s="104">
        <v>172826</v>
      </c>
      <c r="E79" s="104">
        <v>191389</v>
      </c>
      <c r="F79" s="104">
        <v>247995</v>
      </c>
      <c r="G79" s="104">
        <v>114233</v>
      </c>
      <c r="H79" s="104">
        <v>133762</v>
      </c>
      <c r="I79" s="104">
        <v>116220</v>
      </c>
      <c r="J79" s="104">
        <v>58593</v>
      </c>
      <c r="K79" s="104">
        <v>57627</v>
      </c>
    </row>
    <row r="80" spans="2:11" ht="10.7" customHeight="1" x14ac:dyDescent="0.2">
      <c r="B80" s="103" t="s">
        <v>71</v>
      </c>
      <c r="C80" s="104">
        <v>365297</v>
      </c>
      <c r="D80" s="104">
        <v>173084</v>
      </c>
      <c r="E80" s="104">
        <v>192213</v>
      </c>
      <c r="F80" s="104">
        <v>247157</v>
      </c>
      <c r="G80" s="104">
        <v>113470</v>
      </c>
      <c r="H80" s="104">
        <v>133687</v>
      </c>
      <c r="I80" s="104">
        <v>118140</v>
      </c>
      <c r="J80" s="104">
        <v>59614</v>
      </c>
      <c r="K80" s="104">
        <v>58526</v>
      </c>
    </row>
    <row r="81" spans="2:11" ht="10.7" customHeight="1" x14ac:dyDescent="0.2">
      <c r="B81" s="103" t="s">
        <v>72</v>
      </c>
      <c r="C81" s="104">
        <v>383985</v>
      </c>
      <c r="D81" s="104">
        <v>180678</v>
      </c>
      <c r="E81" s="104">
        <v>203307</v>
      </c>
      <c r="F81" s="104">
        <v>257936</v>
      </c>
      <c r="G81" s="104">
        <v>116900</v>
      </c>
      <c r="H81" s="104">
        <v>141036</v>
      </c>
      <c r="I81" s="104">
        <v>126049</v>
      </c>
      <c r="J81" s="104">
        <v>63778</v>
      </c>
      <c r="K81" s="104">
        <v>62271</v>
      </c>
    </row>
    <row r="82" spans="2:11" s="107" customFormat="1" ht="10.7" customHeight="1" x14ac:dyDescent="0.2">
      <c r="B82" s="105" t="s">
        <v>73</v>
      </c>
      <c r="C82" s="106">
        <v>1871805</v>
      </c>
      <c r="D82" s="106">
        <v>888671</v>
      </c>
      <c r="E82" s="106">
        <v>983134</v>
      </c>
      <c r="F82" s="106">
        <v>1284093</v>
      </c>
      <c r="G82" s="106">
        <v>592364</v>
      </c>
      <c r="H82" s="106">
        <v>691729</v>
      </c>
      <c r="I82" s="106">
        <v>587712</v>
      </c>
      <c r="J82" s="106">
        <v>296307</v>
      </c>
      <c r="K82" s="106">
        <v>291405</v>
      </c>
    </row>
    <row r="83" spans="2:11" ht="10.7" customHeight="1" x14ac:dyDescent="0.2">
      <c r="B83" s="103" t="s">
        <v>157</v>
      </c>
      <c r="C83" s="104">
        <v>13913383</v>
      </c>
      <c r="D83" s="104">
        <v>6891210</v>
      </c>
      <c r="E83" s="104">
        <v>7022173</v>
      </c>
      <c r="F83" s="104">
        <v>10296021</v>
      </c>
      <c r="G83" s="104">
        <v>4985940</v>
      </c>
      <c r="H83" s="104">
        <v>5310081</v>
      </c>
      <c r="I83" s="104">
        <v>3617362</v>
      </c>
      <c r="J83" s="104">
        <v>1905270</v>
      </c>
      <c r="K83" s="104">
        <v>1712092</v>
      </c>
    </row>
    <row r="84" spans="2:11" ht="10.7" customHeight="1" x14ac:dyDescent="0.2">
      <c r="B84" s="103" t="s">
        <v>74</v>
      </c>
      <c r="C84" s="104">
        <v>397738</v>
      </c>
      <c r="D84" s="104">
        <v>185848</v>
      </c>
      <c r="E84" s="104">
        <v>211890</v>
      </c>
      <c r="F84" s="104">
        <v>269083</v>
      </c>
      <c r="G84" s="104">
        <v>121138</v>
      </c>
      <c r="H84" s="104">
        <v>147945</v>
      </c>
      <c r="I84" s="104">
        <v>128655</v>
      </c>
      <c r="J84" s="104">
        <v>64710</v>
      </c>
      <c r="K84" s="104">
        <v>63945</v>
      </c>
    </row>
    <row r="85" spans="2:11" ht="10.7" customHeight="1" x14ac:dyDescent="0.2">
      <c r="B85" s="103" t="s">
        <v>75</v>
      </c>
      <c r="C85" s="104">
        <v>411535</v>
      </c>
      <c r="D85" s="104">
        <v>190897</v>
      </c>
      <c r="E85" s="104">
        <v>220638</v>
      </c>
      <c r="F85" s="104">
        <v>277744</v>
      </c>
      <c r="G85" s="104">
        <v>123763</v>
      </c>
      <c r="H85" s="104">
        <v>153981</v>
      </c>
      <c r="I85" s="104">
        <v>133791</v>
      </c>
      <c r="J85" s="104">
        <v>67134</v>
      </c>
      <c r="K85" s="104">
        <v>66657</v>
      </c>
    </row>
    <row r="86" spans="2:11" ht="10.7" customHeight="1" x14ac:dyDescent="0.2">
      <c r="B86" s="103" t="s">
        <v>76</v>
      </c>
      <c r="C86" s="104">
        <v>442003</v>
      </c>
      <c r="D86" s="104">
        <v>204572</v>
      </c>
      <c r="E86" s="104">
        <v>237431</v>
      </c>
      <c r="F86" s="104">
        <v>297916</v>
      </c>
      <c r="G86" s="104">
        <v>132382</v>
      </c>
      <c r="H86" s="104">
        <v>165534</v>
      </c>
      <c r="I86" s="104">
        <v>144087</v>
      </c>
      <c r="J86" s="104">
        <v>72190</v>
      </c>
      <c r="K86" s="104">
        <v>71897</v>
      </c>
    </row>
    <row r="87" spans="2:11" ht="10.7" customHeight="1" x14ac:dyDescent="0.2">
      <c r="B87" s="103" t="s">
        <v>77</v>
      </c>
      <c r="C87" s="104">
        <v>453873</v>
      </c>
      <c r="D87" s="104">
        <v>207551</v>
      </c>
      <c r="E87" s="104">
        <v>246322</v>
      </c>
      <c r="F87" s="104">
        <v>307304</v>
      </c>
      <c r="G87" s="104">
        <v>134722</v>
      </c>
      <c r="H87" s="104">
        <v>172582</v>
      </c>
      <c r="I87" s="104">
        <v>146569</v>
      </c>
      <c r="J87" s="104">
        <v>72829</v>
      </c>
      <c r="K87" s="104">
        <v>73740</v>
      </c>
    </row>
    <row r="88" spans="2:11" ht="10.7" customHeight="1" x14ac:dyDescent="0.2">
      <c r="B88" s="103" t="s">
        <v>78</v>
      </c>
      <c r="C88" s="104">
        <v>478586</v>
      </c>
      <c r="D88" s="104">
        <v>218566</v>
      </c>
      <c r="E88" s="104">
        <v>260020</v>
      </c>
      <c r="F88" s="104">
        <v>324531</v>
      </c>
      <c r="G88" s="104">
        <v>141870</v>
      </c>
      <c r="H88" s="104">
        <v>182661</v>
      </c>
      <c r="I88" s="104">
        <v>154055</v>
      </c>
      <c r="J88" s="104">
        <v>76696</v>
      </c>
      <c r="K88" s="104">
        <v>77359</v>
      </c>
    </row>
    <row r="89" spans="2:11" s="107" customFormat="1" ht="10.7" customHeight="1" x14ac:dyDescent="0.2">
      <c r="B89" s="105" t="s">
        <v>79</v>
      </c>
      <c r="C89" s="106">
        <v>2183735</v>
      </c>
      <c r="D89" s="106">
        <v>1007434</v>
      </c>
      <c r="E89" s="106">
        <v>1176301</v>
      </c>
      <c r="F89" s="106">
        <v>1476578</v>
      </c>
      <c r="G89" s="106">
        <v>653875</v>
      </c>
      <c r="H89" s="106">
        <v>822703</v>
      </c>
      <c r="I89" s="106">
        <v>707157</v>
      </c>
      <c r="J89" s="106">
        <v>353559</v>
      </c>
      <c r="K89" s="106">
        <v>353598</v>
      </c>
    </row>
    <row r="90" spans="2:11" ht="11.65" customHeight="1" x14ac:dyDescent="0.2">
      <c r="B90" s="103" t="s">
        <v>80</v>
      </c>
      <c r="C90" s="104">
        <v>503639</v>
      </c>
      <c r="D90" s="104">
        <v>228467</v>
      </c>
      <c r="E90" s="104">
        <v>275172</v>
      </c>
      <c r="F90" s="104">
        <v>343440</v>
      </c>
      <c r="G90" s="104">
        <v>148958</v>
      </c>
      <c r="H90" s="104">
        <v>194482</v>
      </c>
      <c r="I90" s="104">
        <v>160199</v>
      </c>
      <c r="J90" s="104">
        <v>79509</v>
      </c>
      <c r="K90" s="104">
        <v>80690</v>
      </c>
    </row>
    <row r="91" spans="2:11" ht="11.65" customHeight="1" x14ac:dyDescent="0.2">
      <c r="B91" s="103" t="s">
        <v>81</v>
      </c>
      <c r="C91" s="104">
        <v>479489</v>
      </c>
      <c r="D91" s="104">
        <v>214212</v>
      </c>
      <c r="E91" s="104">
        <v>265277</v>
      </c>
      <c r="F91" s="104">
        <v>326669</v>
      </c>
      <c r="G91" s="104">
        <v>139122</v>
      </c>
      <c r="H91" s="104">
        <v>187547</v>
      </c>
      <c r="I91" s="104">
        <v>152820</v>
      </c>
      <c r="J91" s="104">
        <v>75090</v>
      </c>
      <c r="K91" s="104">
        <v>77730</v>
      </c>
    </row>
    <row r="92" spans="2:11" ht="11.65" customHeight="1" x14ac:dyDescent="0.2">
      <c r="B92" s="103" t="s">
        <v>82</v>
      </c>
      <c r="C92" s="104">
        <v>473021</v>
      </c>
      <c r="D92" s="104">
        <v>208746</v>
      </c>
      <c r="E92" s="104">
        <v>264275</v>
      </c>
      <c r="F92" s="104">
        <v>324502</v>
      </c>
      <c r="G92" s="104">
        <v>136901</v>
      </c>
      <c r="H92" s="104">
        <v>187601</v>
      </c>
      <c r="I92" s="104">
        <v>148519</v>
      </c>
      <c r="J92" s="104">
        <v>71845</v>
      </c>
      <c r="K92" s="104">
        <v>76674</v>
      </c>
    </row>
    <row r="93" spans="2:11" ht="11.65" customHeight="1" x14ac:dyDescent="0.2">
      <c r="B93" s="103" t="s">
        <v>83</v>
      </c>
      <c r="C93" s="104">
        <v>459001</v>
      </c>
      <c r="D93" s="104">
        <v>200877</v>
      </c>
      <c r="E93" s="104">
        <v>258124</v>
      </c>
      <c r="F93" s="104">
        <v>316206</v>
      </c>
      <c r="G93" s="104">
        <v>132186</v>
      </c>
      <c r="H93" s="104">
        <v>184020</v>
      </c>
      <c r="I93" s="104">
        <v>142795</v>
      </c>
      <c r="J93" s="104">
        <v>68691</v>
      </c>
      <c r="K93" s="104">
        <v>74104</v>
      </c>
    </row>
    <row r="94" spans="2:11" ht="11.65" customHeight="1" x14ac:dyDescent="0.2">
      <c r="B94" s="103" t="s">
        <v>84</v>
      </c>
      <c r="C94" s="104">
        <v>430498</v>
      </c>
      <c r="D94" s="104">
        <v>185374</v>
      </c>
      <c r="E94" s="104">
        <v>245124</v>
      </c>
      <c r="F94" s="104">
        <v>298552</v>
      </c>
      <c r="G94" s="104">
        <v>123179</v>
      </c>
      <c r="H94" s="104">
        <v>175373</v>
      </c>
      <c r="I94" s="104">
        <v>131946</v>
      </c>
      <c r="J94" s="104">
        <v>62195</v>
      </c>
      <c r="K94" s="104">
        <v>69751</v>
      </c>
    </row>
    <row r="95" spans="2:11" s="107" customFormat="1" ht="11.65" customHeight="1" x14ac:dyDescent="0.2">
      <c r="B95" s="105" t="s">
        <v>85</v>
      </c>
      <c r="C95" s="106">
        <v>2345648</v>
      </c>
      <c r="D95" s="106">
        <v>1037676</v>
      </c>
      <c r="E95" s="106">
        <v>1307972</v>
      </c>
      <c r="F95" s="106">
        <v>1609369</v>
      </c>
      <c r="G95" s="106">
        <v>680346</v>
      </c>
      <c r="H95" s="106">
        <v>929023</v>
      </c>
      <c r="I95" s="106">
        <v>736279</v>
      </c>
      <c r="J95" s="106">
        <v>357330</v>
      </c>
      <c r="K95" s="106">
        <v>378949</v>
      </c>
    </row>
    <row r="96" spans="2:11" ht="11.65" customHeight="1" x14ac:dyDescent="0.2">
      <c r="B96" s="103" t="s">
        <v>86</v>
      </c>
      <c r="C96" s="104">
        <v>431030</v>
      </c>
      <c r="D96" s="104">
        <v>182670</v>
      </c>
      <c r="E96" s="104">
        <v>248360</v>
      </c>
      <c r="F96" s="104">
        <v>301706</v>
      </c>
      <c r="G96" s="104">
        <v>122615</v>
      </c>
      <c r="H96" s="104">
        <v>179091</v>
      </c>
      <c r="I96" s="104">
        <v>129324</v>
      </c>
      <c r="J96" s="104">
        <v>60055</v>
      </c>
      <c r="K96" s="104">
        <v>69269</v>
      </c>
    </row>
    <row r="97" spans="2:11" ht="11.65" customHeight="1" x14ac:dyDescent="0.2">
      <c r="B97" s="103" t="s">
        <v>87</v>
      </c>
      <c r="C97" s="104">
        <v>427495</v>
      </c>
      <c r="D97" s="104">
        <v>177098</v>
      </c>
      <c r="E97" s="104">
        <v>250397</v>
      </c>
      <c r="F97" s="104">
        <v>301061</v>
      </c>
      <c r="G97" s="104">
        <v>119560</v>
      </c>
      <c r="H97" s="104">
        <v>181501</v>
      </c>
      <c r="I97" s="104">
        <v>126434</v>
      </c>
      <c r="J97" s="104">
        <v>57538</v>
      </c>
      <c r="K97" s="104">
        <v>68896</v>
      </c>
    </row>
    <row r="98" spans="2:11" ht="11.65" customHeight="1" x14ac:dyDescent="0.2">
      <c r="B98" s="103" t="s">
        <v>88</v>
      </c>
      <c r="C98" s="104">
        <v>378201</v>
      </c>
      <c r="D98" s="104">
        <v>155200</v>
      </c>
      <c r="E98" s="104">
        <v>223001</v>
      </c>
      <c r="F98" s="104">
        <v>268373</v>
      </c>
      <c r="G98" s="104">
        <v>105813</v>
      </c>
      <c r="H98" s="104">
        <v>162560</v>
      </c>
      <c r="I98" s="104">
        <v>109828</v>
      </c>
      <c r="J98" s="104">
        <v>49387</v>
      </c>
      <c r="K98" s="104">
        <v>60441</v>
      </c>
    </row>
    <row r="99" spans="2:11" ht="11.65" customHeight="1" x14ac:dyDescent="0.2">
      <c r="B99" s="103" t="s">
        <v>89</v>
      </c>
      <c r="C99" s="104">
        <v>379087</v>
      </c>
      <c r="D99" s="104">
        <v>153356</v>
      </c>
      <c r="E99" s="104">
        <v>225731</v>
      </c>
      <c r="F99" s="104">
        <v>268666</v>
      </c>
      <c r="G99" s="104">
        <v>104398</v>
      </c>
      <c r="H99" s="104">
        <v>164268</v>
      </c>
      <c r="I99" s="104">
        <v>110421</v>
      </c>
      <c r="J99" s="104">
        <v>48958</v>
      </c>
      <c r="K99" s="104">
        <v>61463</v>
      </c>
    </row>
    <row r="100" spans="2:11" ht="11.65" customHeight="1" x14ac:dyDescent="0.2">
      <c r="B100" s="103" t="s">
        <v>90</v>
      </c>
      <c r="C100" s="104">
        <v>364238</v>
      </c>
      <c r="D100" s="104">
        <v>146107</v>
      </c>
      <c r="E100" s="104">
        <v>218131</v>
      </c>
      <c r="F100" s="104">
        <v>260101</v>
      </c>
      <c r="G100" s="104">
        <v>100565</v>
      </c>
      <c r="H100" s="104">
        <v>159536</v>
      </c>
      <c r="I100" s="104">
        <v>104137</v>
      </c>
      <c r="J100" s="104">
        <v>45542</v>
      </c>
      <c r="K100" s="104">
        <v>58595</v>
      </c>
    </row>
    <row r="101" spans="2:11" s="107" customFormat="1" ht="11.65" customHeight="1" x14ac:dyDescent="0.2">
      <c r="B101" s="105" t="s">
        <v>91</v>
      </c>
      <c r="C101" s="106">
        <v>1980051</v>
      </c>
      <c r="D101" s="106">
        <v>814431</v>
      </c>
      <c r="E101" s="106">
        <v>1165620</v>
      </c>
      <c r="F101" s="106">
        <v>1399907</v>
      </c>
      <c r="G101" s="106">
        <v>552951</v>
      </c>
      <c r="H101" s="106">
        <v>846956</v>
      </c>
      <c r="I101" s="106">
        <v>580144</v>
      </c>
      <c r="J101" s="106">
        <v>261480</v>
      </c>
      <c r="K101" s="106">
        <v>318664</v>
      </c>
    </row>
    <row r="102" spans="2:11" ht="11.65" customHeight="1" x14ac:dyDescent="0.2">
      <c r="B102" s="103" t="s">
        <v>92</v>
      </c>
      <c r="C102" s="104">
        <v>344670</v>
      </c>
      <c r="D102" s="104">
        <v>136196</v>
      </c>
      <c r="E102" s="104">
        <v>208474</v>
      </c>
      <c r="F102" s="104">
        <v>249343</v>
      </c>
      <c r="G102" s="104">
        <v>95083</v>
      </c>
      <c r="H102" s="104">
        <v>154260</v>
      </c>
      <c r="I102" s="104">
        <v>95327</v>
      </c>
      <c r="J102" s="104">
        <v>41113</v>
      </c>
      <c r="K102" s="104">
        <v>54214</v>
      </c>
    </row>
    <row r="103" spans="2:11" ht="11.65" customHeight="1" x14ac:dyDescent="0.2">
      <c r="B103" s="103" t="s">
        <v>93</v>
      </c>
      <c r="C103" s="104">
        <v>350801</v>
      </c>
      <c r="D103" s="104">
        <v>136357</v>
      </c>
      <c r="E103" s="104">
        <v>214444</v>
      </c>
      <c r="F103" s="104">
        <v>253132</v>
      </c>
      <c r="G103" s="104">
        <v>94581</v>
      </c>
      <c r="H103" s="104">
        <v>158551</v>
      </c>
      <c r="I103" s="104">
        <v>97669</v>
      </c>
      <c r="J103" s="104">
        <v>41776</v>
      </c>
      <c r="K103" s="104">
        <v>55893</v>
      </c>
    </row>
    <row r="104" spans="2:11" ht="11.65" customHeight="1" x14ac:dyDescent="0.2">
      <c r="B104" s="103" t="s">
        <v>94</v>
      </c>
      <c r="C104" s="104">
        <v>286285</v>
      </c>
      <c r="D104" s="104">
        <v>110000</v>
      </c>
      <c r="E104" s="104">
        <v>176285</v>
      </c>
      <c r="F104" s="104">
        <v>207718</v>
      </c>
      <c r="G104" s="104">
        <v>76913</v>
      </c>
      <c r="H104" s="104">
        <v>130805</v>
      </c>
      <c r="I104" s="104">
        <v>78567</v>
      </c>
      <c r="J104" s="104">
        <v>33087</v>
      </c>
      <c r="K104" s="104">
        <v>45480</v>
      </c>
    </row>
    <row r="105" spans="2:11" ht="11.65" customHeight="1" x14ac:dyDescent="0.2">
      <c r="B105" s="103" t="s">
        <v>95</v>
      </c>
      <c r="C105" s="104">
        <v>271536</v>
      </c>
      <c r="D105" s="104">
        <v>102569</v>
      </c>
      <c r="E105" s="104">
        <v>168967</v>
      </c>
      <c r="F105" s="104">
        <v>197594</v>
      </c>
      <c r="G105" s="104">
        <v>72642</v>
      </c>
      <c r="H105" s="104">
        <v>124952</v>
      </c>
      <c r="I105" s="104">
        <v>73942</v>
      </c>
      <c r="J105" s="104">
        <v>29927</v>
      </c>
      <c r="K105" s="104">
        <v>44015</v>
      </c>
    </row>
    <row r="106" spans="2:11" ht="11.65" customHeight="1" x14ac:dyDescent="0.2">
      <c r="B106" s="103" t="s">
        <v>96</v>
      </c>
      <c r="C106" s="104">
        <v>239484</v>
      </c>
      <c r="D106" s="104">
        <v>88021</v>
      </c>
      <c r="E106" s="104">
        <v>151463</v>
      </c>
      <c r="F106" s="104">
        <v>174490</v>
      </c>
      <c r="G106" s="104">
        <v>62366</v>
      </c>
      <c r="H106" s="104">
        <v>112124</v>
      </c>
      <c r="I106" s="104">
        <v>64994</v>
      </c>
      <c r="J106" s="104">
        <v>25655</v>
      </c>
      <c r="K106" s="104">
        <v>39339</v>
      </c>
    </row>
    <row r="107" spans="2:11" s="107" customFormat="1" ht="11.65" customHeight="1" x14ac:dyDescent="0.2">
      <c r="B107" s="105" t="s">
        <v>97</v>
      </c>
      <c r="C107" s="106">
        <v>1492776</v>
      </c>
      <c r="D107" s="106">
        <v>573143</v>
      </c>
      <c r="E107" s="106">
        <v>919633</v>
      </c>
      <c r="F107" s="106">
        <v>1082277</v>
      </c>
      <c r="G107" s="106">
        <v>401585</v>
      </c>
      <c r="H107" s="106">
        <v>680692</v>
      </c>
      <c r="I107" s="106">
        <v>410499</v>
      </c>
      <c r="J107" s="106">
        <v>171558</v>
      </c>
      <c r="K107" s="106">
        <v>238941</v>
      </c>
    </row>
    <row r="108" spans="2:11" ht="11.65" customHeight="1" x14ac:dyDescent="0.2">
      <c r="B108" s="103" t="s">
        <v>98</v>
      </c>
      <c r="C108" s="104">
        <v>132120</v>
      </c>
      <c r="D108" s="104">
        <v>47486</v>
      </c>
      <c r="E108" s="104">
        <v>84634</v>
      </c>
      <c r="F108" s="104">
        <v>99326</v>
      </c>
      <c r="G108" s="104">
        <v>35002</v>
      </c>
      <c r="H108" s="104">
        <v>64324</v>
      </c>
      <c r="I108" s="104">
        <v>32794</v>
      </c>
      <c r="J108" s="104">
        <v>12484</v>
      </c>
      <c r="K108" s="104">
        <v>20310</v>
      </c>
    </row>
    <row r="109" spans="2:11" ht="11.65" customHeight="1" x14ac:dyDescent="0.2">
      <c r="B109" s="103" t="s">
        <v>99</v>
      </c>
      <c r="C109" s="104">
        <v>96420</v>
      </c>
      <c r="D109" s="104">
        <v>33721</v>
      </c>
      <c r="E109" s="104">
        <v>62699</v>
      </c>
      <c r="F109" s="104">
        <v>71127</v>
      </c>
      <c r="G109" s="104">
        <v>24347</v>
      </c>
      <c r="H109" s="104">
        <v>46780</v>
      </c>
      <c r="I109" s="104">
        <v>25293</v>
      </c>
      <c r="J109" s="104">
        <v>9374</v>
      </c>
      <c r="K109" s="104">
        <v>15919</v>
      </c>
    </row>
    <row r="110" spans="2:11" ht="11.65" customHeight="1" x14ac:dyDescent="0.2">
      <c r="B110" s="103" t="s">
        <v>100</v>
      </c>
      <c r="C110" s="104">
        <v>93361</v>
      </c>
      <c r="D110" s="104">
        <v>31865</v>
      </c>
      <c r="E110" s="104">
        <v>61496</v>
      </c>
      <c r="F110" s="104">
        <v>66699</v>
      </c>
      <c r="G110" s="104">
        <v>22348</v>
      </c>
      <c r="H110" s="104">
        <v>44351</v>
      </c>
      <c r="I110" s="104">
        <v>26662</v>
      </c>
      <c r="J110" s="104">
        <v>9517</v>
      </c>
      <c r="K110" s="104">
        <v>17145</v>
      </c>
    </row>
    <row r="111" spans="2:11" ht="11.65" customHeight="1" x14ac:dyDescent="0.2">
      <c r="B111" s="103" t="s">
        <v>101</v>
      </c>
      <c r="C111" s="104">
        <v>142771</v>
      </c>
      <c r="D111" s="104">
        <v>46799</v>
      </c>
      <c r="E111" s="104">
        <v>95972</v>
      </c>
      <c r="F111" s="104">
        <v>97476</v>
      </c>
      <c r="G111" s="104">
        <v>31260</v>
      </c>
      <c r="H111" s="104">
        <v>66216</v>
      </c>
      <c r="I111" s="104">
        <v>45295</v>
      </c>
      <c r="J111" s="104">
        <v>15539</v>
      </c>
      <c r="K111" s="104">
        <v>29756</v>
      </c>
    </row>
    <row r="112" spans="2:11" ht="11.65" customHeight="1" x14ac:dyDescent="0.2">
      <c r="B112" s="103" t="s">
        <v>102</v>
      </c>
      <c r="C112" s="104">
        <v>218101</v>
      </c>
      <c r="D112" s="104">
        <v>68937</v>
      </c>
      <c r="E112" s="104">
        <v>149164</v>
      </c>
      <c r="F112" s="104">
        <v>148805</v>
      </c>
      <c r="G112" s="104">
        <v>46058</v>
      </c>
      <c r="H112" s="104">
        <v>102747</v>
      </c>
      <c r="I112" s="104">
        <v>69296</v>
      </c>
      <c r="J112" s="104">
        <v>22879</v>
      </c>
      <c r="K112" s="104">
        <v>46417</v>
      </c>
    </row>
    <row r="113" spans="2:11" s="107" customFormat="1" ht="11.65" customHeight="1" x14ac:dyDescent="0.2">
      <c r="B113" s="105" t="s">
        <v>103</v>
      </c>
      <c r="C113" s="106">
        <v>682773</v>
      </c>
      <c r="D113" s="106">
        <v>228808</v>
      </c>
      <c r="E113" s="106">
        <v>453965</v>
      </c>
      <c r="F113" s="106">
        <v>483433</v>
      </c>
      <c r="G113" s="106">
        <v>159015</v>
      </c>
      <c r="H113" s="106">
        <v>324418</v>
      </c>
      <c r="I113" s="106">
        <v>199340</v>
      </c>
      <c r="J113" s="106">
        <v>69793</v>
      </c>
      <c r="K113" s="106">
        <v>129547</v>
      </c>
    </row>
    <row r="114" spans="2:11" ht="11.65" customHeight="1" x14ac:dyDescent="0.2">
      <c r="B114" s="103" t="s">
        <v>104</v>
      </c>
      <c r="C114" s="104">
        <v>221037</v>
      </c>
      <c r="D114" s="104">
        <v>67770</v>
      </c>
      <c r="E114" s="104">
        <v>153267</v>
      </c>
      <c r="F114" s="104">
        <v>149368</v>
      </c>
      <c r="G114" s="104">
        <v>44931</v>
      </c>
      <c r="H114" s="104">
        <v>104437</v>
      </c>
      <c r="I114" s="104">
        <v>71669</v>
      </c>
      <c r="J114" s="104">
        <v>22839</v>
      </c>
      <c r="K114" s="104">
        <v>48830</v>
      </c>
    </row>
    <row r="115" spans="2:11" ht="11.65" customHeight="1" x14ac:dyDescent="0.2">
      <c r="B115" s="103" t="s">
        <v>105</v>
      </c>
      <c r="C115" s="104">
        <v>237634</v>
      </c>
      <c r="D115" s="104">
        <v>71155</v>
      </c>
      <c r="E115" s="104">
        <v>166479</v>
      </c>
      <c r="F115" s="104">
        <v>159106</v>
      </c>
      <c r="G115" s="104">
        <v>46476</v>
      </c>
      <c r="H115" s="104">
        <v>112630</v>
      </c>
      <c r="I115" s="104">
        <v>78528</v>
      </c>
      <c r="J115" s="104">
        <v>24679</v>
      </c>
      <c r="K115" s="104">
        <v>53849</v>
      </c>
    </row>
    <row r="116" spans="2:11" ht="11.65" customHeight="1" x14ac:dyDescent="0.2">
      <c r="B116" s="103" t="s">
        <v>106</v>
      </c>
      <c r="C116" s="104">
        <v>223681</v>
      </c>
      <c r="D116" s="104">
        <v>64328</v>
      </c>
      <c r="E116" s="104">
        <v>159353</v>
      </c>
      <c r="F116" s="104">
        <v>150886</v>
      </c>
      <c r="G116" s="104">
        <v>42399</v>
      </c>
      <c r="H116" s="104">
        <v>108487</v>
      </c>
      <c r="I116" s="104">
        <v>72795</v>
      </c>
      <c r="J116" s="104">
        <v>21929</v>
      </c>
      <c r="K116" s="104">
        <v>50866</v>
      </c>
    </row>
    <row r="117" spans="2:11" ht="11.65" customHeight="1" x14ac:dyDescent="0.2">
      <c r="B117" s="103" t="s">
        <v>107</v>
      </c>
      <c r="C117" s="104">
        <v>207115</v>
      </c>
      <c r="D117" s="104">
        <v>59641</v>
      </c>
      <c r="E117" s="104">
        <v>147474</v>
      </c>
      <c r="F117" s="104">
        <v>141391</v>
      </c>
      <c r="G117" s="104">
        <v>39737</v>
      </c>
      <c r="H117" s="104">
        <v>101654</v>
      </c>
      <c r="I117" s="104">
        <v>65724</v>
      </c>
      <c r="J117" s="104">
        <v>19904</v>
      </c>
      <c r="K117" s="104">
        <v>45820</v>
      </c>
    </row>
    <row r="118" spans="2:11" ht="11.65" customHeight="1" x14ac:dyDescent="0.2">
      <c r="B118" s="103" t="s">
        <v>108</v>
      </c>
      <c r="C118" s="104">
        <v>170606</v>
      </c>
      <c r="D118" s="104">
        <v>47732</v>
      </c>
      <c r="E118" s="104">
        <v>122874</v>
      </c>
      <c r="F118" s="104">
        <v>112135</v>
      </c>
      <c r="G118" s="104">
        <v>30523</v>
      </c>
      <c r="H118" s="104">
        <v>81612</v>
      </c>
      <c r="I118" s="104">
        <v>58471</v>
      </c>
      <c r="J118" s="104">
        <v>17209</v>
      </c>
      <c r="K118" s="104">
        <v>41262</v>
      </c>
    </row>
    <row r="119" spans="2:11" s="107" customFormat="1" ht="11.65" customHeight="1" x14ac:dyDescent="0.2">
      <c r="B119" s="105" t="s">
        <v>109</v>
      </c>
      <c r="C119" s="106">
        <v>1060073</v>
      </c>
      <c r="D119" s="106">
        <v>310626</v>
      </c>
      <c r="E119" s="106">
        <v>749447</v>
      </c>
      <c r="F119" s="106">
        <v>712886</v>
      </c>
      <c r="G119" s="106">
        <v>204066</v>
      </c>
      <c r="H119" s="106">
        <v>508820</v>
      </c>
      <c r="I119" s="106">
        <v>347187</v>
      </c>
      <c r="J119" s="106">
        <v>106560</v>
      </c>
      <c r="K119" s="106">
        <v>240627</v>
      </c>
    </row>
    <row r="120" spans="2:11" ht="11.65" customHeight="1" x14ac:dyDescent="0.2">
      <c r="B120" s="103" t="s">
        <v>164</v>
      </c>
      <c r="C120" s="104">
        <v>957868</v>
      </c>
      <c r="D120" s="104">
        <v>219434</v>
      </c>
      <c r="E120" s="104">
        <v>738434</v>
      </c>
      <c r="F120" s="104">
        <v>618568</v>
      </c>
      <c r="G120" s="104">
        <v>139817</v>
      </c>
      <c r="H120" s="104">
        <v>478751</v>
      </c>
      <c r="I120" s="104">
        <v>339300</v>
      </c>
      <c r="J120" s="104">
        <v>79617</v>
      </c>
      <c r="K120" s="104">
        <v>259683</v>
      </c>
    </row>
    <row r="121" spans="2:11" ht="11.65" customHeight="1" x14ac:dyDescent="0.2">
      <c r="B121" s="103" t="s">
        <v>163</v>
      </c>
      <c r="C121" s="104">
        <v>429923</v>
      </c>
      <c r="D121" s="104">
        <v>85852</v>
      </c>
      <c r="E121" s="104">
        <v>344071</v>
      </c>
      <c r="F121" s="104">
        <v>282216</v>
      </c>
      <c r="G121" s="104">
        <v>56736</v>
      </c>
      <c r="H121" s="104">
        <v>225480</v>
      </c>
      <c r="I121" s="104">
        <v>147707</v>
      </c>
      <c r="J121" s="104">
        <v>29116</v>
      </c>
      <c r="K121" s="104">
        <v>118591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29673644</v>
      </c>
      <c r="D123" s="106">
        <v>13678444</v>
      </c>
      <c r="E123" s="106">
        <v>15995200</v>
      </c>
      <c r="F123" s="106">
        <v>21242843</v>
      </c>
      <c r="G123" s="106">
        <v>9605709</v>
      </c>
      <c r="H123" s="106">
        <v>11637134</v>
      </c>
      <c r="I123" s="106">
        <v>8430801</v>
      </c>
      <c r="J123" s="106">
        <v>4072735</v>
      </c>
      <c r="K123" s="106">
        <v>4358066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5333646</v>
      </c>
      <c r="D125" s="106">
        <v>2737301</v>
      </c>
      <c r="E125" s="106">
        <v>2596345</v>
      </c>
      <c r="F125" s="106">
        <v>3750660</v>
      </c>
      <c r="G125" s="106">
        <v>1923703</v>
      </c>
      <c r="H125" s="106">
        <v>1826957</v>
      </c>
      <c r="I125" s="106">
        <v>1582986</v>
      </c>
      <c r="J125" s="106">
        <v>813598</v>
      </c>
      <c r="K125" s="106">
        <v>769388</v>
      </c>
    </row>
    <row r="126" spans="2:11" ht="12" customHeight="1" x14ac:dyDescent="0.2">
      <c r="B126" s="105" t="s">
        <v>160</v>
      </c>
      <c r="C126" s="106">
        <v>16858485</v>
      </c>
      <c r="D126" s="106">
        <v>8794701</v>
      </c>
      <c r="E126" s="106">
        <v>8063784</v>
      </c>
      <c r="F126" s="106">
        <v>12266089</v>
      </c>
      <c r="G126" s="106">
        <v>6224572</v>
      </c>
      <c r="H126" s="106">
        <v>6041517</v>
      </c>
      <c r="I126" s="106">
        <v>4592396</v>
      </c>
      <c r="J126" s="106">
        <v>2570129</v>
      </c>
      <c r="K126" s="106">
        <v>2022267</v>
      </c>
    </row>
    <row r="127" spans="2:11" ht="12" customHeight="1" x14ac:dyDescent="0.2">
      <c r="B127" s="105" t="s">
        <v>159</v>
      </c>
      <c r="C127" s="106">
        <v>7481513</v>
      </c>
      <c r="D127" s="106">
        <v>2146442</v>
      </c>
      <c r="E127" s="106">
        <v>5335071</v>
      </c>
      <c r="F127" s="106">
        <v>5226094</v>
      </c>
      <c r="G127" s="106">
        <v>1457434</v>
      </c>
      <c r="H127" s="106">
        <v>3768660</v>
      </c>
      <c r="I127" s="106">
        <v>2255419</v>
      </c>
      <c r="J127" s="106">
        <v>689008</v>
      </c>
      <c r="K127" s="106">
        <v>1566411</v>
      </c>
    </row>
    <row r="128" spans="2:11" ht="12" customHeight="1" x14ac:dyDescent="0.2">
      <c r="B128" s="59"/>
    </row>
    <row r="129" spans="2:3" ht="12" customHeight="1" x14ac:dyDescent="0.2">
      <c r="B129" s="59"/>
    </row>
    <row r="130" spans="2:3" ht="12" customHeight="1" x14ac:dyDescent="0.2">
      <c r="B130" s="59"/>
    </row>
    <row r="131" spans="2:3" ht="12" customHeight="1" x14ac:dyDescent="0.2">
      <c r="B131" s="59"/>
    </row>
    <row r="132" spans="2:3" ht="12" customHeight="1" x14ac:dyDescent="0.2">
      <c r="B132" s="59"/>
    </row>
    <row r="133" spans="2:3" ht="12" customHeight="1" x14ac:dyDescent="0.2">
      <c r="B133" s="59"/>
      <c r="C133" s="120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197" orientation="landscape" useFirstPageNumber="1" horizontalDpi="240" verticalDpi="144" r:id="rId1"/>
  <headerFooter alignWithMargins="0">
    <oddHeader>&amp;C&amp;P</oddHead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355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251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58623</v>
      </c>
      <c r="D10" s="104">
        <v>30295</v>
      </c>
      <c r="E10" s="104">
        <v>28328</v>
      </c>
      <c r="F10" s="104">
        <v>38205</v>
      </c>
      <c r="G10" s="104">
        <v>19725</v>
      </c>
      <c r="H10" s="104">
        <v>18480</v>
      </c>
      <c r="I10" s="104">
        <v>20418</v>
      </c>
      <c r="J10" s="104">
        <v>10570</v>
      </c>
      <c r="K10" s="104">
        <v>9848</v>
      </c>
    </row>
    <row r="11" spans="2:11" ht="10.35" customHeight="1" x14ac:dyDescent="0.2">
      <c r="B11" s="103" t="s">
        <v>14</v>
      </c>
      <c r="C11" s="104">
        <v>59688</v>
      </c>
      <c r="D11" s="104">
        <v>30556</v>
      </c>
      <c r="E11" s="104">
        <v>29132</v>
      </c>
      <c r="F11" s="104">
        <v>37619</v>
      </c>
      <c r="G11" s="104">
        <v>19349</v>
      </c>
      <c r="H11" s="104">
        <v>18270</v>
      </c>
      <c r="I11" s="104">
        <v>22069</v>
      </c>
      <c r="J11" s="104">
        <v>11207</v>
      </c>
      <c r="K11" s="104">
        <v>10862</v>
      </c>
    </row>
    <row r="12" spans="2:11" ht="10.35" customHeight="1" x14ac:dyDescent="0.2">
      <c r="B12" s="103" t="s">
        <v>15</v>
      </c>
      <c r="C12" s="104">
        <v>58574</v>
      </c>
      <c r="D12" s="104">
        <v>30079</v>
      </c>
      <c r="E12" s="104">
        <v>28495</v>
      </c>
      <c r="F12" s="104">
        <v>36984</v>
      </c>
      <c r="G12" s="104">
        <v>19056</v>
      </c>
      <c r="H12" s="104">
        <v>17928</v>
      </c>
      <c r="I12" s="104">
        <v>21590</v>
      </c>
      <c r="J12" s="104">
        <v>11023</v>
      </c>
      <c r="K12" s="104">
        <v>10567</v>
      </c>
    </row>
    <row r="13" spans="2:11" ht="10.35" customHeight="1" x14ac:dyDescent="0.2">
      <c r="B13" s="103" t="s">
        <v>138</v>
      </c>
      <c r="C13" s="104">
        <v>176885</v>
      </c>
      <c r="D13" s="104">
        <v>90930</v>
      </c>
      <c r="E13" s="104">
        <v>85955</v>
      </c>
      <c r="F13" s="104">
        <v>112808</v>
      </c>
      <c r="G13" s="104">
        <v>58130</v>
      </c>
      <c r="H13" s="104">
        <v>54678</v>
      </c>
      <c r="I13" s="104">
        <v>64077</v>
      </c>
      <c r="J13" s="104">
        <v>32800</v>
      </c>
      <c r="K13" s="104">
        <v>31277</v>
      </c>
    </row>
    <row r="14" spans="2:11" ht="10.35" customHeight="1" x14ac:dyDescent="0.2">
      <c r="B14" s="103" t="s">
        <v>16</v>
      </c>
      <c r="C14" s="104">
        <v>58301</v>
      </c>
      <c r="D14" s="104">
        <v>29936</v>
      </c>
      <c r="E14" s="104">
        <v>28365</v>
      </c>
      <c r="F14" s="104">
        <v>36625</v>
      </c>
      <c r="G14" s="104">
        <v>18832</v>
      </c>
      <c r="H14" s="104">
        <v>17793</v>
      </c>
      <c r="I14" s="104">
        <v>21676</v>
      </c>
      <c r="J14" s="104">
        <v>11104</v>
      </c>
      <c r="K14" s="104">
        <v>10572</v>
      </c>
    </row>
    <row r="15" spans="2:11" ht="10.35" customHeight="1" x14ac:dyDescent="0.2">
      <c r="B15" s="103" t="s">
        <v>17</v>
      </c>
      <c r="C15" s="104">
        <v>55095</v>
      </c>
      <c r="D15" s="104">
        <v>28316</v>
      </c>
      <c r="E15" s="104">
        <v>26779</v>
      </c>
      <c r="F15" s="104">
        <v>34171</v>
      </c>
      <c r="G15" s="104">
        <v>17589</v>
      </c>
      <c r="H15" s="104">
        <v>16582</v>
      </c>
      <c r="I15" s="104">
        <v>20924</v>
      </c>
      <c r="J15" s="104">
        <v>10727</v>
      </c>
      <c r="K15" s="104">
        <v>10197</v>
      </c>
    </row>
    <row r="16" spans="2:11" s="107" customFormat="1" ht="10.35" customHeight="1" x14ac:dyDescent="0.2">
      <c r="B16" s="105" t="s">
        <v>18</v>
      </c>
      <c r="C16" s="106">
        <v>290281</v>
      </c>
      <c r="D16" s="106">
        <v>149182</v>
      </c>
      <c r="E16" s="106">
        <v>141099</v>
      </c>
      <c r="F16" s="106">
        <v>183604</v>
      </c>
      <c r="G16" s="106">
        <v>94551</v>
      </c>
      <c r="H16" s="106">
        <v>89053</v>
      </c>
      <c r="I16" s="106">
        <v>106677</v>
      </c>
      <c r="J16" s="106">
        <v>54631</v>
      </c>
      <c r="K16" s="106">
        <v>52046</v>
      </c>
    </row>
    <row r="17" spans="2:11" ht="10.35" customHeight="1" x14ac:dyDescent="0.2">
      <c r="B17" s="103" t="s">
        <v>20</v>
      </c>
      <c r="C17" s="104">
        <v>55592</v>
      </c>
      <c r="D17" s="104">
        <v>28370</v>
      </c>
      <c r="E17" s="104">
        <v>27222</v>
      </c>
      <c r="F17" s="104">
        <v>33500</v>
      </c>
      <c r="G17" s="104">
        <v>17096</v>
      </c>
      <c r="H17" s="104">
        <v>16404</v>
      </c>
      <c r="I17" s="104">
        <v>22092</v>
      </c>
      <c r="J17" s="104">
        <v>11274</v>
      </c>
      <c r="K17" s="104">
        <v>10818</v>
      </c>
    </row>
    <row r="18" spans="2:11" ht="10.35" customHeight="1" x14ac:dyDescent="0.2">
      <c r="B18" s="103" t="s">
        <v>139</v>
      </c>
      <c r="C18" s="104">
        <v>168988</v>
      </c>
      <c r="D18" s="104">
        <v>86622</v>
      </c>
      <c r="E18" s="104">
        <v>82366</v>
      </c>
      <c r="F18" s="104">
        <v>104296</v>
      </c>
      <c r="G18" s="104">
        <v>53517</v>
      </c>
      <c r="H18" s="104">
        <v>50779</v>
      </c>
      <c r="I18" s="104">
        <v>64692</v>
      </c>
      <c r="J18" s="104">
        <v>33105</v>
      </c>
      <c r="K18" s="104">
        <v>31587</v>
      </c>
    </row>
    <row r="19" spans="2:11" ht="10.35" customHeight="1" x14ac:dyDescent="0.2">
      <c r="B19" s="103" t="s">
        <v>21</v>
      </c>
      <c r="C19" s="104">
        <v>54570</v>
      </c>
      <c r="D19" s="104">
        <v>27990</v>
      </c>
      <c r="E19" s="104">
        <v>26580</v>
      </c>
      <c r="F19" s="104">
        <v>32345</v>
      </c>
      <c r="G19" s="104">
        <v>16616</v>
      </c>
      <c r="H19" s="104">
        <v>15729</v>
      </c>
      <c r="I19" s="104">
        <v>22225</v>
      </c>
      <c r="J19" s="104">
        <v>11374</v>
      </c>
      <c r="K19" s="104">
        <v>10851</v>
      </c>
    </row>
    <row r="20" spans="2:11" ht="10.35" customHeight="1" x14ac:dyDescent="0.2">
      <c r="B20" s="103" t="s">
        <v>140</v>
      </c>
      <c r="C20" s="104">
        <v>341820</v>
      </c>
      <c r="D20" s="104">
        <v>175247</v>
      </c>
      <c r="E20" s="104">
        <v>166573</v>
      </c>
      <c r="F20" s="104">
        <v>211244</v>
      </c>
      <c r="G20" s="104">
        <v>108538</v>
      </c>
      <c r="H20" s="104">
        <v>102706</v>
      </c>
      <c r="I20" s="104">
        <v>130576</v>
      </c>
      <c r="J20" s="104">
        <v>66709</v>
      </c>
      <c r="K20" s="104">
        <v>63867</v>
      </c>
    </row>
    <row r="21" spans="2:11" ht="10.35" customHeight="1" x14ac:dyDescent="0.2">
      <c r="B21" s="103" t="s">
        <v>22</v>
      </c>
      <c r="C21" s="104">
        <v>53951</v>
      </c>
      <c r="D21" s="104">
        <v>27402</v>
      </c>
      <c r="E21" s="104">
        <v>26549</v>
      </c>
      <c r="F21" s="104">
        <v>31414</v>
      </c>
      <c r="G21" s="104">
        <v>16027</v>
      </c>
      <c r="H21" s="104">
        <v>15387</v>
      </c>
      <c r="I21" s="104">
        <v>22537</v>
      </c>
      <c r="J21" s="104">
        <v>11375</v>
      </c>
      <c r="K21" s="104">
        <v>11162</v>
      </c>
    </row>
    <row r="22" spans="2:11" ht="10.35" customHeight="1" x14ac:dyDescent="0.2">
      <c r="B22" s="103" t="s">
        <v>23</v>
      </c>
      <c r="C22" s="104">
        <v>50829</v>
      </c>
      <c r="D22" s="104">
        <v>25948</v>
      </c>
      <c r="E22" s="104">
        <v>24881</v>
      </c>
      <c r="F22" s="104">
        <v>29194</v>
      </c>
      <c r="G22" s="104">
        <v>14895</v>
      </c>
      <c r="H22" s="104">
        <v>14299</v>
      </c>
      <c r="I22" s="104">
        <v>21635</v>
      </c>
      <c r="J22" s="104">
        <v>11053</v>
      </c>
      <c r="K22" s="104">
        <v>10582</v>
      </c>
    </row>
    <row r="23" spans="2:11" ht="10.35" customHeight="1" x14ac:dyDescent="0.2">
      <c r="B23" s="103" t="s">
        <v>24</v>
      </c>
      <c r="C23" s="104">
        <v>44186</v>
      </c>
      <c r="D23" s="104">
        <v>22504</v>
      </c>
      <c r="E23" s="104">
        <v>21682</v>
      </c>
      <c r="F23" s="104">
        <v>25647</v>
      </c>
      <c r="G23" s="104">
        <v>12896</v>
      </c>
      <c r="H23" s="104">
        <v>12751</v>
      </c>
      <c r="I23" s="104">
        <v>18539</v>
      </c>
      <c r="J23" s="104">
        <v>9608</v>
      </c>
      <c r="K23" s="104">
        <v>8931</v>
      </c>
    </row>
    <row r="24" spans="2:11" s="107" customFormat="1" ht="10.35" customHeight="1" x14ac:dyDescent="0.2">
      <c r="B24" s="105" t="s">
        <v>25</v>
      </c>
      <c r="C24" s="106">
        <v>259128</v>
      </c>
      <c r="D24" s="106">
        <v>132214</v>
      </c>
      <c r="E24" s="106">
        <v>126914</v>
      </c>
      <c r="F24" s="106">
        <v>152100</v>
      </c>
      <c r="G24" s="106">
        <v>77530</v>
      </c>
      <c r="H24" s="106">
        <v>74570</v>
      </c>
      <c r="I24" s="106">
        <v>107028</v>
      </c>
      <c r="J24" s="106">
        <v>54684</v>
      </c>
      <c r="K24" s="106">
        <v>52344</v>
      </c>
    </row>
    <row r="25" spans="2:11" ht="10.35" customHeight="1" x14ac:dyDescent="0.2">
      <c r="B25" s="103" t="s">
        <v>26</v>
      </c>
      <c r="C25" s="104">
        <v>43765</v>
      </c>
      <c r="D25" s="104">
        <v>22277</v>
      </c>
      <c r="E25" s="104">
        <v>21488</v>
      </c>
      <c r="F25" s="104">
        <v>25567</v>
      </c>
      <c r="G25" s="104">
        <v>12949</v>
      </c>
      <c r="H25" s="104">
        <v>12618</v>
      </c>
      <c r="I25" s="104">
        <v>18198</v>
      </c>
      <c r="J25" s="104">
        <v>9328</v>
      </c>
      <c r="K25" s="104">
        <v>8870</v>
      </c>
    </row>
    <row r="26" spans="2:11" ht="10.35" customHeight="1" x14ac:dyDescent="0.2">
      <c r="B26" s="103" t="s">
        <v>27</v>
      </c>
      <c r="C26" s="104">
        <v>44563</v>
      </c>
      <c r="D26" s="104">
        <v>22595</v>
      </c>
      <c r="E26" s="104">
        <v>21968</v>
      </c>
      <c r="F26" s="104">
        <v>25335</v>
      </c>
      <c r="G26" s="104">
        <v>12809</v>
      </c>
      <c r="H26" s="104">
        <v>12526</v>
      </c>
      <c r="I26" s="104">
        <v>19228</v>
      </c>
      <c r="J26" s="104">
        <v>9786</v>
      </c>
      <c r="K26" s="104">
        <v>9442</v>
      </c>
    </row>
    <row r="27" spans="2:11" ht="10.35" customHeight="1" x14ac:dyDescent="0.2">
      <c r="B27" s="103" t="s">
        <v>28</v>
      </c>
      <c r="C27" s="104">
        <v>44394</v>
      </c>
      <c r="D27" s="104">
        <v>22755</v>
      </c>
      <c r="E27" s="104">
        <v>21639</v>
      </c>
      <c r="F27" s="104">
        <v>25145</v>
      </c>
      <c r="G27" s="104">
        <v>12898</v>
      </c>
      <c r="H27" s="104">
        <v>12247</v>
      </c>
      <c r="I27" s="104">
        <v>19249</v>
      </c>
      <c r="J27" s="104">
        <v>9857</v>
      </c>
      <c r="K27" s="104">
        <v>9392</v>
      </c>
    </row>
    <row r="28" spans="2:11" ht="10.35" customHeight="1" x14ac:dyDescent="0.2">
      <c r="B28" s="103" t="s">
        <v>29</v>
      </c>
      <c r="C28" s="104">
        <v>44553</v>
      </c>
      <c r="D28" s="104">
        <v>22834</v>
      </c>
      <c r="E28" s="104">
        <v>21719</v>
      </c>
      <c r="F28" s="104">
        <v>25143</v>
      </c>
      <c r="G28" s="104">
        <v>12765</v>
      </c>
      <c r="H28" s="104">
        <v>12378</v>
      </c>
      <c r="I28" s="104">
        <v>19410</v>
      </c>
      <c r="J28" s="104">
        <v>10069</v>
      </c>
      <c r="K28" s="104">
        <v>9341</v>
      </c>
    </row>
    <row r="29" spans="2:11" ht="10.35" customHeight="1" x14ac:dyDescent="0.2">
      <c r="B29" s="103" t="s">
        <v>141</v>
      </c>
      <c r="C29" s="104">
        <v>272290</v>
      </c>
      <c r="D29" s="104">
        <v>138913</v>
      </c>
      <c r="E29" s="104">
        <v>133377</v>
      </c>
      <c r="F29" s="104">
        <v>156031</v>
      </c>
      <c r="G29" s="104">
        <v>79212</v>
      </c>
      <c r="H29" s="104">
        <v>76819</v>
      </c>
      <c r="I29" s="104">
        <v>116259</v>
      </c>
      <c r="J29" s="104">
        <v>59701</v>
      </c>
      <c r="K29" s="104">
        <v>56558</v>
      </c>
    </row>
    <row r="30" spans="2:11" ht="10.35" customHeight="1" x14ac:dyDescent="0.2">
      <c r="B30" s="103" t="s">
        <v>168</v>
      </c>
      <c r="C30" s="104">
        <v>726684</v>
      </c>
      <c r="D30" s="104">
        <v>371857</v>
      </c>
      <c r="E30" s="104">
        <v>354827</v>
      </c>
      <c r="F30" s="104">
        <v>436894</v>
      </c>
      <c r="G30" s="104">
        <v>223502</v>
      </c>
      <c r="H30" s="104">
        <v>213392</v>
      </c>
      <c r="I30" s="104">
        <v>289790</v>
      </c>
      <c r="J30" s="104">
        <v>148355</v>
      </c>
      <c r="K30" s="104">
        <v>141435</v>
      </c>
    </row>
    <row r="31" spans="2:11" ht="10.35" customHeight="1" x14ac:dyDescent="0.2">
      <c r="B31" s="103" t="s">
        <v>30</v>
      </c>
      <c r="C31" s="104">
        <v>41807</v>
      </c>
      <c r="D31" s="104">
        <v>21138</v>
      </c>
      <c r="E31" s="104">
        <v>20669</v>
      </c>
      <c r="F31" s="104">
        <v>22822</v>
      </c>
      <c r="G31" s="104">
        <v>11421</v>
      </c>
      <c r="H31" s="104">
        <v>11401</v>
      </c>
      <c r="I31" s="104">
        <v>18985</v>
      </c>
      <c r="J31" s="104">
        <v>9717</v>
      </c>
      <c r="K31" s="104">
        <v>9268</v>
      </c>
    </row>
    <row r="32" spans="2:11" s="107" customFormat="1" ht="10.35" customHeight="1" x14ac:dyDescent="0.2">
      <c r="B32" s="105" t="s">
        <v>31</v>
      </c>
      <c r="C32" s="106">
        <v>219082</v>
      </c>
      <c r="D32" s="106">
        <v>111599</v>
      </c>
      <c r="E32" s="106">
        <v>107483</v>
      </c>
      <c r="F32" s="106">
        <v>124012</v>
      </c>
      <c r="G32" s="106">
        <v>62842</v>
      </c>
      <c r="H32" s="106">
        <v>61170</v>
      </c>
      <c r="I32" s="106">
        <v>95070</v>
      </c>
      <c r="J32" s="106">
        <v>48757</v>
      </c>
      <c r="K32" s="106">
        <v>46313</v>
      </c>
    </row>
    <row r="33" spans="2:11" ht="10.35" customHeight="1" x14ac:dyDescent="0.2">
      <c r="B33" s="103" t="s">
        <v>147</v>
      </c>
      <c r="C33" s="104">
        <v>768491</v>
      </c>
      <c r="D33" s="104">
        <v>392995</v>
      </c>
      <c r="E33" s="104">
        <v>375496</v>
      </c>
      <c r="F33" s="104">
        <v>459716</v>
      </c>
      <c r="G33" s="104">
        <v>234923</v>
      </c>
      <c r="H33" s="104">
        <v>224793</v>
      </c>
      <c r="I33" s="104">
        <v>308775</v>
      </c>
      <c r="J33" s="104">
        <v>158072</v>
      </c>
      <c r="K33" s="104">
        <v>150703</v>
      </c>
    </row>
    <row r="34" spans="2:11" ht="10.35" customHeight="1" x14ac:dyDescent="0.2">
      <c r="B34" s="103" t="s">
        <v>32</v>
      </c>
      <c r="C34" s="104">
        <v>41731</v>
      </c>
      <c r="D34" s="104">
        <v>21251</v>
      </c>
      <c r="E34" s="104">
        <v>20480</v>
      </c>
      <c r="F34" s="104">
        <v>23516</v>
      </c>
      <c r="G34" s="104">
        <v>11889</v>
      </c>
      <c r="H34" s="104">
        <v>11627</v>
      </c>
      <c r="I34" s="104">
        <v>18215</v>
      </c>
      <c r="J34" s="104">
        <v>9362</v>
      </c>
      <c r="K34" s="104">
        <v>8853</v>
      </c>
    </row>
    <row r="35" spans="2:11" ht="10.35" customHeight="1" x14ac:dyDescent="0.2">
      <c r="B35" s="103" t="s">
        <v>142</v>
      </c>
      <c r="C35" s="104">
        <v>83538</v>
      </c>
      <c r="D35" s="104">
        <v>42389</v>
      </c>
      <c r="E35" s="104">
        <v>41149</v>
      </c>
      <c r="F35" s="104">
        <v>46338</v>
      </c>
      <c r="G35" s="104">
        <v>23310</v>
      </c>
      <c r="H35" s="104">
        <v>23028</v>
      </c>
      <c r="I35" s="104">
        <v>37200</v>
      </c>
      <c r="J35" s="104">
        <v>19079</v>
      </c>
      <c r="K35" s="104">
        <v>18121</v>
      </c>
    </row>
    <row r="36" spans="2:11" ht="10.35" customHeight="1" x14ac:dyDescent="0.2">
      <c r="B36" s="103" t="s">
        <v>33</v>
      </c>
      <c r="C36" s="104">
        <v>40416</v>
      </c>
      <c r="D36" s="104">
        <v>20474</v>
      </c>
      <c r="E36" s="104">
        <v>19942</v>
      </c>
      <c r="F36" s="104">
        <v>24674</v>
      </c>
      <c r="G36" s="104">
        <v>12263</v>
      </c>
      <c r="H36" s="104">
        <v>12411</v>
      </c>
      <c r="I36" s="104">
        <v>15742</v>
      </c>
      <c r="J36" s="104">
        <v>8211</v>
      </c>
      <c r="K36" s="104">
        <v>7531</v>
      </c>
    </row>
    <row r="37" spans="2:11" ht="10.35" customHeight="1" x14ac:dyDescent="0.2">
      <c r="B37" s="103" t="s">
        <v>34</v>
      </c>
      <c r="C37" s="104">
        <v>43377</v>
      </c>
      <c r="D37" s="104">
        <v>22124</v>
      </c>
      <c r="E37" s="104">
        <v>21253</v>
      </c>
      <c r="F37" s="104">
        <v>27917</v>
      </c>
      <c r="G37" s="104">
        <v>13954</v>
      </c>
      <c r="H37" s="104">
        <v>13963</v>
      </c>
      <c r="I37" s="104">
        <v>15460</v>
      </c>
      <c r="J37" s="104">
        <v>8170</v>
      </c>
      <c r="K37" s="104">
        <v>7290</v>
      </c>
    </row>
    <row r="38" spans="2:11" ht="10.35" customHeight="1" x14ac:dyDescent="0.2">
      <c r="B38" s="103" t="s">
        <v>143</v>
      </c>
      <c r="C38" s="104">
        <v>83793</v>
      </c>
      <c r="D38" s="104">
        <v>42598</v>
      </c>
      <c r="E38" s="104">
        <v>41195</v>
      </c>
      <c r="F38" s="104">
        <v>52591</v>
      </c>
      <c r="G38" s="104">
        <v>26217</v>
      </c>
      <c r="H38" s="104">
        <v>26374</v>
      </c>
      <c r="I38" s="104">
        <v>31202</v>
      </c>
      <c r="J38" s="104">
        <v>16381</v>
      </c>
      <c r="K38" s="104">
        <v>14821</v>
      </c>
    </row>
    <row r="39" spans="2:11" ht="10.35" customHeight="1" x14ac:dyDescent="0.2">
      <c r="B39" s="103" t="s">
        <v>149</v>
      </c>
      <c r="C39" s="104">
        <v>894015</v>
      </c>
      <c r="D39" s="104">
        <v>456844</v>
      </c>
      <c r="E39" s="104">
        <v>437171</v>
      </c>
      <c r="F39" s="104">
        <v>535823</v>
      </c>
      <c r="G39" s="104">
        <v>273029</v>
      </c>
      <c r="H39" s="104">
        <v>262794</v>
      </c>
      <c r="I39" s="104">
        <v>358192</v>
      </c>
      <c r="J39" s="104">
        <v>183815</v>
      </c>
      <c r="K39" s="104">
        <v>174377</v>
      </c>
    </row>
    <row r="40" spans="2:11" ht="10.35" customHeight="1" x14ac:dyDescent="0.2">
      <c r="B40" s="103" t="s">
        <v>35</v>
      </c>
      <c r="C40" s="104">
        <v>40139</v>
      </c>
      <c r="D40" s="104">
        <v>19967</v>
      </c>
      <c r="E40" s="104">
        <v>20172</v>
      </c>
      <c r="F40" s="104">
        <v>27341</v>
      </c>
      <c r="G40" s="104">
        <v>12868</v>
      </c>
      <c r="H40" s="104">
        <v>14473</v>
      </c>
      <c r="I40" s="104">
        <v>12798</v>
      </c>
      <c r="J40" s="104">
        <v>7099</v>
      </c>
      <c r="K40" s="104">
        <v>5699</v>
      </c>
    </row>
    <row r="41" spans="2:11" ht="10.35" customHeight="1" x14ac:dyDescent="0.2">
      <c r="B41" s="103" t="s">
        <v>36</v>
      </c>
      <c r="C41" s="104">
        <v>41176</v>
      </c>
      <c r="D41" s="104">
        <v>19888</v>
      </c>
      <c r="E41" s="104">
        <v>21288</v>
      </c>
      <c r="F41" s="104">
        <v>27120</v>
      </c>
      <c r="G41" s="104">
        <v>12294</v>
      </c>
      <c r="H41" s="104">
        <v>14826</v>
      </c>
      <c r="I41" s="104">
        <v>14056</v>
      </c>
      <c r="J41" s="104">
        <v>7594</v>
      </c>
      <c r="K41" s="104">
        <v>6462</v>
      </c>
    </row>
    <row r="42" spans="2:11" s="107" customFormat="1" ht="10.35" customHeight="1" x14ac:dyDescent="0.2">
      <c r="B42" s="105" t="s">
        <v>37</v>
      </c>
      <c r="C42" s="106">
        <v>206839</v>
      </c>
      <c r="D42" s="106">
        <v>103704</v>
      </c>
      <c r="E42" s="106">
        <v>103135</v>
      </c>
      <c r="F42" s="106">
        <v>130568</v>
      </c>
      <c r="G42" s="106">
        <v>63268</v>
      </c>
      <c r="H42" s="106">
        <v>67300</v>
      </c>
      <c r="I42" s="106">
        <v>76271</v>
      </c>
      <c r="J42" s="106">
        <v>40436</v>
      </c>
      <c r="K42" s="106">
        <v>35835</v>
      </c>
    </row>
    <row r="43" spans="2:11" ht="10.35" customHeight="1" x14ac:dyDescent="0.2">
      <c r="B43" s="103" t="s">
        <v>38</v>
      </c>
      <c r="C43" s="104">
        <v>42278</v>
      </c>
      <c r="D43" s="104">
        <v>20556</v>
      </c>
      <c r="E43" s="104">
        <v>21722</v>
      </c>
      <c r="F43" s="104">
        <v>27707</v>
      </c>
      <c r="G43" s="104">
        <v>12703</v>
      </c>
      <c r="H43" s="104">
        <v>15004</v>
      </c>
      <c r="I43" s="104">
        <v>14571</v>
      </c>
      <c r="J43" s="104">
        <v>7853</v>
      </c>
      <c r="K43" s="104">
        <v>6718</v>
      </c>
    </row>
    <row r="44" spans="2:11" ht="10.35" customHeight="1" x14ac:dyDescent="0.2">
      <c r="B44" s="103" t="s">
        <v>39</v>
      </c>
      <c r="C44" s="104">
        <v>46264</v>
      </c>
      <c r="D44" s="104">
        <v>23184</v>
      </c>
      <c r="E44" s="104">
        <v>23080</v>
      </c>
      <c r="F44" s="104">
        <v>31925</v>
      </c>
      <c r="G44" s="104">
        <v>15368</v>
      </c>
      <c r="H44" s="104">
        <v>16557</v>
      </c>
      <c r="I44" s="104">
        <v>14339</v>
      </c>
      <c r="J44" s="104">
        <v>7816</v>
      </c>
      <c r="K44" s="104">
        <v>6523</v>
      </c>
    </row>
    <row r="45" spans="2:11" ht="10.35" customHeight="1" x14ac:dyDescent="0.2">
      <c r="B45" s="103" t="s">
        <v>40</v>
      </c>
      <c r="C45" s="104">
        <v>46295</v>
      </c>
      <c r="D45" s="104">
        <v>22761</v>
      </c>
      <c r="E45" s="104">
        <v>23534</v>
      </c>
      <c r="F45" s="104">
        <v>31472</v>
      </c>
      <c r="G45" s="104">
        <v>14471</v>
      </c>
      <c r="H45" s="104">
        <v>17001</v>
      </c>
      <c r="I45" s="104">
        <v>14823</v>
      </c>
      <c r="J45" s="104">
        <v>8290</v>
      </c>
      <c r="K45" s="104">
        <v>6533</v>
      </c>
    </row>
    <row r="46" spans="2:11" ht="10.35" customHeight="1" x14ac:dyDescent="0.2">
      <c r="B46" s="103" t="s">
        <v>41</v>
      </c>
      <c r="C46" s="104">
        <v>53342</v>
      </c>
      <c r="D46" s="104">
        <v>27256</v>
      </c>
      <c r="E46" s="104">
        <v>26086</v>
      </c>
      <c r="F46" s="104">
        <v>39328</v>
      </c>
      <c r="G46" s="104">
        <v>18706</v>
      </c>
      <c r="H46" s="104">
        <v>20622</v>
      </c>
      <c r="I46" s="104">
        <v>14014</v>
      </c>
      <c r="J46" s="104">
        <v>8550</v>
      </c>
      <c r="K46" s="104">
        <v>5464</v>
      </c>
    </row>
    <row r="47" spans="2:11" ht="10.35" customHeight="1" x14ac:dyDescent="0.2">
      <c r="B47" s="103" t="s">
        <v>42</v>
      </c>
      <c r="C47" s="104">
        <v>57063</v>
      </c>
      <c r="D47" s="104">
        <v>28702</v>
      </c>
      <c r="E47" s="104">
        <v>28361</v>
      </c>
      <c r="F47" s="104">
        <v>41244</v>
      </c>
      <c r="G47" s="104">
        <v>19653</v>
      </c>
      <c r="H47" s="104">
        <v>21591</v>
      </c>
      <c r="I47" s="104">
        <v>15819</v>
      </c>
      <c r="J47" s="104">
        <v>9049</v>
      </c>
      <c r="K47" s="104">
        <v>6770</v>
      </c>
    </row>
    <row r="48" spans="2:11" s="107" customFormat="1" ht="10.35" customHeight="1" x14ac:dyDescent="0.2">
      <c r="B48" s="105" t="s">
        <v>43</v>
      </c>
      <c r="C48" s="106">
        <v>245242</v>
      </c>
      <c r="D48" s="106">
        <v>122459</v>
      </c>
      <c r="E48" s="106">
        <v>122783</v>
      </c>
      <c r="F48" s="106">
        <v>171676</v>
      </c>
      <c r="G48" s="106">
        <v>80901</v>
      </c>
      <c r="H48" s="106">
        <v>90775</v>
      </c>
      <c r="I48" s="106">
        <v>73566</v>
      </c>
      <c r="J48" s="106">
        <v>41558</v>
      </c>
      <c r="K48" s="106">
        <v>32008</v>
      </c>
    </row>
    <row r="49" spans="2:11" ht="10.7" customHeight="1" x14ac:dyDescent="0.2">
      <c r="B49" s="103" t="s">
        <v>44</v>
      </c>
      <c r="C49" s="104">
        <v>64459</v>
      </c>
      <c r="D49" s="104">
        <v>32465</v>
      </c>
      <c r="E49" s="104">
        <v>31994</v>
      </c>
      <c r="F49" s="104">
        <v>45256</v>
      </c>
      <c r="G49" s="104">
        <v>21707</v>
      </c>
      <c r="H49" s="104">
        <v>23549</v>
      </c>
      <c r="I49" s="104">
        <v>19203</v>
      </c>
      <c r="J49" s="104">
        <v>10758</v>
      </c>
      <c r="K49" s="104">
        <v>8445</v>
      </c>
    </row>
    <row r="50" spans="2:11" ht="10.7" customHeight="1" x14ac:dyDescent="0.2">
      <c r="B50" s="103" t="s">
        <v>45</v>
      </c>
      <c r="C50" s="104">
        <v>67336</v>
      </c>
      <c r="D50" s="104">
        <v>33773</v>
      </c>
      <c r="E50" s="104">
        <v>33563</v>
      </c>
      <c r="F50" s="104">
        <v>46333</v>
      </c>
      <c r="G50" s="104">
        <v>22018</v>
      </c>
      <c r="H50" s="104">
        <v>24315</v>
      </c>
      <c r="I50" s="104">
        <v>21003</v>
      </c>
      <c r="J50" s="104">
        <v>11755</v>
      </c>
      <c r="K50" s="104">
        <v>9248</v>
      </c>
    </row>
    <row r="51" spans="2:11" ht="10.7" customHeight="1" x14ac:dyDescent="0.2">
      <c r="B51" s="103" t="s">
        <v>46</v>
      </c>
      <c r="C51" s="104">
        <v>71184</v>
      </c>
      <c r="D51" s="104">
        <v>36288</v>
      </c>
      <c r="E51" s="104">
        <v>34896</v>
      </c>
      <c r="F51" s="104">
        <v>47977</v>
      </c>
      <c r="G51" s="104">
        <v>23369</v>
      </c>
      <c r="H51" s="104">
        <v>24608</v>
      </c>
      <c r="I51" s="104">
        <v>23207</v>
      </c>
      <c r="J51" s="104">
        <v>12919</v>
      </c>
      <c r="K51" s="104">
        <v>10288</v>
      </c>
    </row>
    <row r="52" spans="2:11" ht="10.7" customHeight="1" x14ac:dyDescent="0.2">
      <c r="B52" s="103" t="s">
        <v>47</v>
      </c>
      <c r="C52" s="104">
        <v>74639</v>
      </c>
      <c r="D52" s="104">
        <v>38289</v>
      </c>
      <c r="E52" s="104">
        <v>36350</v>
      </c>
      <c r="F52" s="104">
        <v>50194</v>
      </c>
      <c r="G52" s="104">
        <v>24677</v>
      </c>
      <c r="H52" s="104">
        <v>25517</v>
      </c>
      <c r="I52" s="104">
        <v>24445</v>
      </c>
      <c r="J52" s="104">
        <v>13612</v>
      </c>
      <c r="K52" s="104">
        <v>10833</v>
      </c>
    </row>
    <row r="53" spans="2:11" ht="10.7" customHeight="1" x14ac:dyDescent="0.2">
      <c r="B53" s="103" t="s">
        <v>48</v>
      </c>
      <c r="C53" s="104">
        <v>72348</v>
      </c>
      <c r="D53" s="104">
        <v>37021</v>
      </c>
      <c r="E53" s="104">
        <v>35327</v>
      </c>
      <c r="F53" s="104">
        <v>48652</v>
      </c>
      <c r="G53" s="104">
        <v>23931</v>
      </c>
      <c r="H53" s="104">
        <v>24721</v>
      </c>
      <c r="I53" s="104">
        <v>23696</v>
      </c>
      <c r="J53" s="104">
        <v>13090</v>
      </c>
      <c r="K53" s="104">
        <v>10606</v>
      </c>
    </row>
    <row r="54" spans="2:11" s="107" customFormat="1" ht="10.7" customHeight="1" x14ac:dyDescent="0.2">
      <c r="B54" s="105" t="s">
        <v>49</v>
      </c>
      <c r="C54" s="106">
        <v>349966</v>
      </c>
      <c r="D54" s="106">
        <v>177836</v>
      </c>
      <c r="E54" s="106">
        <v>172130</v>
      </c>
      <c r="F54" s="106">
        <v>238412</v>
      </c>
      <c r="G54" s="106">
        <v>115702</v>
      </c>
      <c r="H54" s="106">
        <v>122710</v>
      </c>
      <c r="I54" s="106">
        <v>111554</v>
      </c>
      <c r="J54" s="106">
        <v>62134</v>
      </c>
      <c r="K54" s="106">
        <v>49420</v>
      </c>
    </row>
    <row r="55" spans="2:11" ht="10.7" customHeight="1" x14ac:dyDescent="0.2">
      <c r="B55" s="103" t="s">
        <v>167</v>
      </c>
      <c r="C55" s="104">
        <v>595208</v>
      </c>
      <c r="D55" s="104">
        <v>300295</v>
      </c>
      <c r="E55" s="104">
        <v>294913</v>
      </c>
      <c r="F55" s="104">
        <v>410088</v>
      </c>
      <c r="G55" s="104">
        <v>196603</v>
      </c>
      <c r="H55" s="104">
        <v>213485</v>
      </c>
      <c r="I55" s="104">
        <v>185120</v>
      </c>
      <c r="J55" s="104">
        <v>103692</v>
      </c>
      <c r="K55" s="104">
        <v>81428</v>
      </c>
    </row>
    <row r="56" spans="2:11" ht="10.7" customHeight="1" x14ac:dyDescent="0.2">
      <c r="B56" s="103" t="s">
        <v>158</v>
      </c>
      <c r="C56" s="104">
        <v>760316</v>
      </c>
      <c r="D56" s="104">
        <v>382748</v>
      </c>
      <c r="E56" s="104">
        <v>377568</v>
      </c>
      <c r="F56" s="104">
        <v>517140</v>
      </c>
      <c r="G56" s="104">
        <v>247982</v>
      </c>
      <c r="H56" s="104">
        <v>269158</v>
      </c>
      <c r="I56" s="104">
        <v>243176</v>
      </c>
      <c r="J56" s="104">
        <v>134766</v>
      </c>
      <c r="K56" s="104">
        <v>108410</v>
      </c>
    </row>
    <row r="57" spans="2:11" ht="10.7" customHeight="1" x14ac:dyDescent="0.2">
      <c r="B57" s="103" t="s">
        <v>50</v>
      </c>
      <c r="C57" s="104">
        <v>69279</v>
      </c>
      <c r="D57" s="104">
        <v>34770</v>
      </c>
      <c r="E57" s="104">
        <v>34509</v>
      </c>
      <c r="F57" s="104">
        <v>47379</v>
      </c>
      <c r="G57" s="104">
        <v>23046</v>
      </c>
      <c r="H57" s="104">
        <v>24333</v>
      </c>
      <c r="I57" s="104">
        <v>21900</v>
      </c>
      <c r="J57" s="104">
        <v>11724</v>
      </c>
      <c r="K57" s="104">
        <v>10176</v>
      </c>
    </row>
    <row r="58" spans="2:11" ht="10.7" customHeight="1" x14ac:dyDescent="0.2">
      <c r="B58" s="103" t="s">
        <v>51</v>
      </c>
      <c r="C58" s="104">
        <v>65852</v>
      </c>
      <c r="D58" s="104">
        <v>33068</v>
      </c>
      <c r="E58" s="104">
        <v>32784</v>
      </c>
      <c r="F58" s="104">
        <v>44872</v>
      </c>
      <c r="G58" s="104">
        <v>21903</v>
      </c>
      <c r="H58" s="104">
        <v>22969</v>
      </c>
      <c r="I58" s="104">
        <v>20980</v>
      </c>
      <c r="J58" s="104">
        <v>11165</v>
      </c>
      <c r="K58" s="104">
        <v>9815</v>
      </c>
    </row>
    <row r="59" spans="2:11" ht="10.7" customHeight="1" x14ac:dyDescent="0.2">
      <c r="B59" s="103" t="s">
        <v>52</v>
      </c>
      <c r="C59" s="104">
        <v>67697</v>
      </c>
      <c r="D59" s="104">
        <v>34236</v>
      </c>
      <c r="E59" s="104">
        <v>33461</v>
      </c>
      <c r="F59" s="104">
        <v>46188</v>
      </c>
      <c r="G59" s="104">
        <v>22769</v>
      </c>
      <c r="H59" s="104">
        <v>23419</v>
      </c>
      <c r="I59" s="104">
        <v>21509</v>
      </c>
      <c r="J59" s="104">
        <v>11467</v>
      </c>
      <c r="K59" s="104">
        <v>10042</v>
      </c>
    </row>
    <row r="60" spans="2:11" ht="10.7" customHeight="1" x14ac:dyDescent="0.2">
      <c r="B60" s="103" t="s">
        <v>53</v>
      </c>
      <c r="C60" s="104">
        <v>61295</v>
      </c>
      <c r="D60" s="104">
        <v>30961</v>
      </c>
      <c r="E60" s="104">
        <v>30334</v>
      </c>
      <c r="F60" s="104">
        <v>41704</v>
      </c>
      <c r="G60" s="104">
        <v>20381</v>
      </c>
      <c r="H60" s="104">
        <v>21323</v>
      </c>
      <c r="I60" s="104">
        <v>19591</v>
      </c>
      <c r="J60" s="104">
        <v>10580</v>
      </c>
      <c r="K60" s="104">
        <v>9011</v>
      </c>
    </row>
    <row r="61" spans="2:11" ht="10.7" customHeight="1" x14ac:dyDescent="0.2">
      <c r="B61" s="103" t="s">
        <v>54</v>
      </c>
      <c r="C61" s="104">
        <v>58984</v>
      </c>
      <c r="D61" s="104">
        <v>29361</v>
      </c>
      <c r="E61" s="104">
        <v>29623</v>
      </c>
      <c r="F61" s="104">
        <v>39618</v>
      </c>
      <c r="G61" s="104">
        <v>19362</v>
      </c>
      <c r="H61" s="104">
        <v>20256</v>
      </c>
      <c r="I61" s="104">
        <v>19366</v>
      </c>
      <c r="J61" s="104">
        <v>9999</v>
      </c>
      <c r="K61" s="104">
        <v>9367</v>
      </c>
    </row>
    <row r="62" spans="2:11" s="107" customFormat="1" ht="10.7" customHeight="1" x14ac:dyDescent="0.2">
      <c r="B62" s="105" t="s">
        <v>55</v>
      </c>
      <c r="C62" s="106">
        <v>323107</v>
      </c>
      <c r="D62" s="106">
        <v>162396</v>
      </c>
      <c r="E62" s="106">
        <v>160711</v>
      </c>
      <c r="F62" s="106">
        <v>219761</v>
      </c>
      <c r="G62" s="106">
        <v>107461</v>
      </c>
      <c r="H62" s="106">
        <v>112300</v>
      </c>
      <c r="I62" s="106">
        <v>103346</v>
      </c>
      <c r="J62" s="106">
        <v>54935</v>
      </c>
      <c r="K62" s="106">
        <v>48411</v>
      </c>
    </row>
    <row r="63" spans="2:11" ht="10.7" customHeight="1" x14ac:dyDescent="0.2">
      <c r="B63" s="103" t="s">
        <v>166</v>
      </c>
      <c r="C63" s="104">
        <v>1125154</v>
      </c>
      <c r="D63" s="104">
        <v>566395</v>
      </c>
      <c r="E63" s="104">
        <v>558759</v>
      </c>
      <c r="F63" s="104">
        <v>760417</v>
      </c>
      <c r="G63" s="104">
        <v>367332</v>
      </c>
      <c r="H63" s="104">
        <v>393085</v>
      </c>
      <c r="I63" s="104">
        <v>364737</v>
      </c>
      <c r="J63" s="104">
        <v>199063</v>
      </c>
      <c r="K63" s="104">
        <v>165674</v>
      </c>
    </row>
    <row r="64" spans="2:11" ht="10.7" customHeight="1" x14ac:dyDescent="0.2">
      <c r="B64" s="103" t="s">
        <v>56</v>
      </c>
      <c r="C64" s="104">
        <v>58912</v>
      </c>
      <c r="D64" s="104">
        <v>29080</v>
      </c>
      <c r="E64" s="104">
        <v>29832</v>
      </c>
      <c r="F64" s="104">
        <v>39954</v>
      </c>
      <c r="G64" s="104">
        <v>19415</v>
      </c>
      <c r="H64" s="104">
        <v>20539</v>
      </c>
      <c r="I64" s="104">
        <v>18958</v>
      </c>
      <c r="J64" s="104">
        <v>9665</v>
      </c>
      <c r="K64" s="104">
        <v>9293</v>
      </c>
    </row>
    <row r="65" spans="2:11" ht="10.7" customHeight="1" x14ac:dyDescent="0.2">
      <c r="B65" s="103" t="s">
        <v>57</v>
      </c>
      <c r="C65" s="104">
        <v>55082</v>
      </c>
      <c r="D65" s="104">
        <v>26978</v>
      </c>
      <c r="E65" s="104">
        <v>28104</v>
      </c>
      <c r="F65" s="104">
        <v>36341</v>
      </c>
      <c r="G65" s="104">
        <v>17463</v>
      </c>
      <c r="H65" s="104">
        <v>18878</v>
      </c>
      <c r="I65" s="104">
        <v>18741</v>
      </c>
      <c r="J65" s="104">
        <v>9515</v>
      </c>
      <c r="K65" s="104">
        <v>9226</v>
      </c>
    </row>
    <row r="66" spans="2:11" ht="10.7" customHeight="1" x14ac:dyDescent="0.2">
      <c r="B66" s="103" t="s">
        <v>58</v>
      </c>
      <c r="C66" s="104">
        <v>54905</v>
      </c>
      <c r="D66" s="104">
        <v>26823</v>
      </c>
      <c r="E66" s="104">
        <v>28082</v>
      </c>
      <c r="F66" s="104">
        <v>36006</v>
      </c>
      <c r="G66" s="104">
        <v>17311</v>
      </c>
      <c r="H66" s="104">
        <v>18695</v>
      </c>
      <c r="I66" s="104">
        <v>18899</v>
      </c>
      <c r="J66" s="104">
        <v>9512</v>
      </c>
      <c r="K66" s="104">
        <v>9387</v>
      </c>
    </row>
    <row r="67" spans="2:11" ht="10.7" customHeight="1" x14ac:dyDescent="0.2">
      <c r="B67" s="103" t="s">
        <v>59</v>
      </c>
      <c r="C67" s="104">
        <v>53381</v>
      </c>
      <c r="D67" s="104">
        <v>25634</v>
      </c>
      <c r="E67" s="104">
        <v>27747</v>
      </c>
      <c r="F67" s="104">
        <v>34554</v>
      </c>
      <c r="G67" s="104">
        <v>16314</v>
      </c>
      <c r="H67" s="104">
        <v>18240</v>
      </c>
      <c r="I67" s="104">
        <v>18827</v>
      </c>
      <c r="J67" s="104">
        <v>9320</v>
      </c>
      <c r="K67" s="104">
        <v>9507</v>
      </c>
    </row>
    <row r="68" spans="2:11" ht="10.7" customHeight="1" x14ac:dyDescent="0.2">
      <c r="B68" s="103" t="s">
        <v>60</v>
      </c>
      <c r="C68" s="104">
        <v>52927</v>
      </c>
      <c r="D68" s="104">
        <v>25410</v>
      </c>
      <c r="E68" s="104">
        <v>27517</v>
      </c>
      <c r="F68" s="104">
        <v>34191</v>
      </c>
      <c r="G68" s="104">
        <v>16188</v>
      </c>
      <c r="H68" s="104">
        <v>18003</v>
      </c>
      <c r="I68" s="104">
        <v>18736</v>
      </c>
      <c r="J68" s="104">
        <v>9222</v>
      </c>
      <c r="K68" s="104">
        <v>9514</v>
      </c>
    </row>
    <row r="69" spans="2:11" s="107" customFormat="1" ht="10.7" customHeight="1" x14ac:dyDescent="0.2">
      <c r="B69" s="105" t="s">
        <v>61</v>
      </c>
      <c r="C69" s="106">
        <v>275207</v>
      </c>
      <c r="D69" s="106">
        <v>133925</v>
      </c>
      <c r="E69" s="106">
        <v>141282</v>
      </c>
      <c r="F69" s="106">
        <v>181046</v>
      </c>
      <c r="G69" s="106">
        <v>86691</v>
      </c>
      <c r="H69" s="106">
        <v>94355</v>
      </c>
      <c r="I69" s="106">
        <v>94161</v>
      </c>
      <c r="J69" s="106">
        <v>47234</v>
      </c>
      <c r="K69" s="106">
        <v>46927</v>
      </c>
    </row>
    <row r="70" spans="2:11" ht="10.7" customHeight="1" x14ac:dyDescent="0.2">
      <c r="B70" s="103" t="s">
        <v>165</v>
      </c>
      <c r="C70" s="104">
        <v>1193522</v>
      </c>
      <c r="D70" s="104">
        <v>596616</v>
      </c>
      <c r="E70" s="104">
        <v>596906</v>
      </c>
      <c r="F70" s="104">
        <v>810895</v>
      </c>
      <c r="G70" s="104">
        <v>390755</v>
      </c>
      <c r="H70" s="104">
        <v>420140</v>
      </c>
      <c r="I70" s="104">
        <v>382627</v>
      </c>
      <c r="J70" s="104">
        <v>205861</v>
      </c>
      <c r="K70" s="104">
        <v>176766</v>
      </c>
    </row>
    <row r="71" spans="2:11" ht="10.7" customHeight="1" x14ac:dyDescent="0.2">
      <c r="B71" s="103" t="s">
        <v>62</v>
      </c>
      <c r="C71" s="104">
        <v>52814</v>
      </c>
      <c r="D71" s="104">
        <v>25512</v>
      </c>
      <c r="E71" s="104">
        <v>27302</v>
      </c>
      <c r="F71" s="104">
        <v>33452</v>
      </c>
      <c r="G71" s="104">
        <v>15927</v>
      </c>
      <c r="H71" s="104">
        <v>17525</v>
      </c>
      <c r="I71" s="104">
        <v>19362</v>
      </c>
      <c r="J71" s="104">
        <v>9585</v>
      </c>
      <c r="K71" s="104">
        <v>9777</v>
      </c>
    </row>
    <row r="72" spans="2:11" ht="10.7" customHeight="1" x14ac:dyDescent="0.2">
      <c r="B72" s="103" t="s">
        <v>63</v>
      </c>
      <c r="C72" s="104">
        <v>51405</v>
      </c>
      <c r="D72" s="104">
        <v>24734</v>
      </c>
      <c r="E72" s="104">
        <v>26671</v>
      </c>
      <c r="F72" s="104">
        <v>31991</v>
      </c>
      <c r="G72" s="104">
        <v>15123</v>
      </c>
      <c r="H72" s="104">
        <v>16868</v>
      </c>
      <c r="I72" s="104">
        <v>19414</v>
      </c>
      <c r="J72" s="104">
        <v>9611</v>
      </c>
      <c r="K72" s="104">
        <v>9803</v>
      </c>
    </row>
    <row r="73" spans="2:11" ht="10.7" customHeight="1" x14ac:dyDescent="0.2">
      <c r="B73" s="103" t="s">
        <v>64</v>
      </c>
      <c r="C73" s="104">
        <v>50299</v>
      </c>
      <c r="D73" s="104">
        <v>24248</v>
      </c>
      <c r="E73" s="104">
        <v>26051</v>
      </c>
      <c r="F73" s="104">
        <v>31485</v>
      </c>
      <c r="G73" s="104">
        <v>14820</v>
      </c>
      <c r="H73" s="104">
        <v>16665</v>
      </c>
      <c r="I73" s="104">
        <v>18814</v>
      </c>
      <c r="J73" s="104">
        <v>9428</v>
      </c>
      <c r="K73" s="104">
        <v>9386</v>
      </c>
    </row>
    <row r="74" spans="2:11" ht="10.7" customHeight="1" x14ac:dyDescent="0.2">
      <c r="B74" s="103" t="s">
        <v>65</v>
      </c>
      <c r="C74" s="104">
        <v>50576</v>
      </c>
      <c r="D74" s="104">
        <v>24249</v>
      </c>
      <c r="E74" s="104">
        <v>26327</v>
      </c>
      <c r="F74" s="104">
        <v>31282</v>
      </c>
      <c r="G74" s="104">
        <v>14647</v>
      </c>
      <c r="H74" s="104">
        <v>16635</v>
      </c>
      <c r="I74" s="104">
        <v>19294</v>
      </c>
      <c r="J74" s="104">
        <v>9602</v>
      </c>
      <c r="K74" s="104">
        <v>9692</v>
      </c>
    </row>
    <row r="75" spans="2:11" ht="10.7" customHeight="1" x14ac:dyDescent="0.2">
      <c r="B75" s="103" t="s">
        <v>66</v>
      </c>
      <c r="C75" s="104">
        <v>50431</v>
      </c>
      <c r="D75" s="104">
        <v>24280</v>
      </c>
      <c r="E75" s="104">
        <v>26151</v>
      </c>
      <c r="F75" s="104">
        <v>30504</v>
      </c>
      <c r="G75" s="104">
        <v>14437</v>
      </c>
      <c r="H75" s="104">
        <v>16067</v>
      </c>
      <c r="I75" s="104">
        <v>19927</v>
      </c>
      <c r="J75" s="104">
        <v>9843</v>
      </c>
      <c r="K75" s="104">
        <v>10084</v>
      </c>
    </row>
    <row r="76" spans="2:11" s="107" customFormat="1" ht="10.7" customHeight="1" x14ac:dyDescent="0.2">
      <c r="B76" s="105" t="s">
        <v>67</v>
      </c>
      <c r="C76" s="106">
        <v>255525</v>
      </c>
      <c r="D76" s="106">
        <v>123023</v>
      </c>
      <c r="E76" s="106">
        <v>132502</v>
      </c>
      <c r="F76" s="106">
        <v>158714</v>
      </c>
      <c r="G76" s="106">
        <v>74954</v>
      </c>
      <c r="H76" s="106">
        <v>83760</v>
      </c>
      <c r="I76" s="106">
        <v>96811</v>
      </c>
      <c r="J76" s="106">
        <v>48069</v>
      </c>
      <c r="K76" s="106">
        <v>48742</v>
      </c>
    </row>
    <row r="77" spans="2:11" ht="10.7" customHeight="1" x14ac:dyDescent="0.2">
      <c r="B77" s="103" t="s">
        <v>68</v>
      </c>
      <c r="C77" s="104">
        <v>51714</v>
      </c>
      <c r="D77" s="104">
        <v>24958</v>
      </c>
      <c r="E77" s="104">
        <v>26756</v>
      </c>
      <c r="F77" s="104">
        <v>30944</v>
      </c>
      <c r="G77" s="104">
        <v>14410</v>
      </c>
      <c r="H77" s="104">
        <v>16534</v>
      </c>
      <c r="I77" s="104">
        <v>20770</v>
      </c>
      <c r="J77" s="104">
        <v>10548</v>
      </c>
      <c r="K77" s="104">
        <v>10222</v>
      </c>
    </row>
    <row r="78" spans="2:11" ht="10.7" customHeight="1" x14ac:dyDescent="0.2">
      <c r="B78" s="103" t="s">
        <v>69</v>
      </c>
      <c r="C78" s="104">
        <v>50484</v>
      </c>
      <c r="D78" s="104">
        <v>24327</v>
      </c>
      <c r="E78" s="104">
        <v>26157</v>
      </c>
      <c r="F78" s="104">
        <v>29281</v>
      </c>
      <c r="G78" s="104">
        <v>13549</v>
      </c>
      <c r="H78" s="104">
        <v>15732</v>
      </c>
      <c r="I78" s="104">
        <v>21203</v>
      </c>
      <c r="J78" s="104">
        <v>10778</v>
      </c>
      <c r="K78" s="104">
        <v>10425</v>
      </c>
    </row>
    <row r="79" spans="2:11" ht="10.7" customHeight="1" x14ac:dyDescent="0.2">
      <c r="B79" s="103" t="s">
        <v>70</v>
      </c>
      <c r="C79" s="104">
        <v>51799</v>
      </c>
      <c r="D79" s="104">
        <v>25065</v>
      </c>
      <c r="E79" s="104">
        <v>26734</v>
      </c>
      <c r="F79" s="104">
        <v>29550</v>
      </c>
      <c r="G79" s="104">
        <v>13726</v>
      </c>
      <c r="H79" s="104">
        <v>15824</v>
      </c>
      <c r="I79" s="104">
        <v>22249</v>
      </c>
      <c r="J79" s="104">
        <v>11339</v>
      </c>
      <c r="K79" s="104">
        <v>10910</v>
      </c>
    </row>
    <row r="80" spans="2:11" ht="10.7" customHeight="1" x14ac:dyDescent="0.2">
      <c r="B80" s="103" t="s">
        <v>71</v>
      </c>
      <c r="C80" s="104">
        <v>52199</v>
      </c>
      <c r="D80" s="104">
        <v>25205</v>
      </c>
      <c r="E80" s="104">
        <v>26994</v>
      </c>
      <c r="F80" s="104">
        <v>29447</v>
      </c>
      <c r="G80" s="104">
        <v>13558</v>
      </c>
      <c r="H80" s="104">
        <v>15889</v>
      </c>
      <c r="I80" s="104">
        <v>22752</v>
      </c>
      <c r="J80" s="104">
        <v>11647</v>
      </c>
      <c r="K80" s="104">
        <v>11105</v>
      </c>
    </row>
    <row r="81" spans="2:11" ht="10.7" customHeight="1" x14ac:dyDescent="0.2">
      <c r="B81" s="103" t="s">
        <v>72</v>
      </c>
      <c r="C81" s="104">
        <v>54954</v>
      </c>
      <c r="D81" s="104">
        <v>26179</v>
      </c>
      <c r="E81" s="104">
        <v>28775</v>
      </c>
      <c r="F81" s="104">
        <v>31056</v>
      </c>
      <c r="G81" s="104">
        <v>14060</v>
      </c>
      <c r="H81" s="104">
        <v>16996</v>
      </c>
      <c r="I81" s="104">
        <v>23898</v>
      </c>
      <c r="J81" s="104">
        <v>12119</v>
      </c>
      <c r="K81" s="104">
        <v>11779</v>
      </c>
    </row>
    <row r="82" spans="2:11" s="107" customFormat="1" ht="10.7" customHeight="1" x14ac:dyDescent="0.2">
      <c r="B82" s="105" t="s">
        <v>73</v>
      </c>
      <c r="C82" s="106">
        <v>261150</v>
      </c>
      <c r="D82" s="106">
        <v>125734</v>
      </c>
      <c r="E82" s="106">
        <v>135416</v>
      </c>
      <c r="F82" s="106">
        <v>150278</v>
      </c>
      <c r="G82" s="106">
        <v>69303</v>
      </c>
      <c r="H82" s="106">
        <v>80975</v>
      </c>
      <c r="I82" s="106">
        <v>110872</v>
      </c>
      <c r="J82" s="106">
        <v>56431</v>
      </c>
      <c r="K82" s="106">
        <v>54441</v>
      </c>
    </row>
    <row r="83" spans="2:11" ht="10.7" customHeight="1" x14ac:dyDescent="0.2">
      <c r="B83" s="103" t="s">
        <v>157</v>
      </c>
      <c r="C83" s="104">
        <v>1917036</v>
      </c>
      <c r="D83" s="104">
        <v>949077</v>
      </c>
      <c r="E83" s="104">
        <v>967959</v>
      </c>
      <c r="F83" s="104">
        <v>1250455</v>
      </c>
      <c r="G83" s="104">
        <v>598280</v>
      </c>
      <c r="H83" s="104">
        <v>652175</v>
      </c>
      <c r="I83" s="104">
        <v>666581</v>
      </c>
      <c r="J83" s="104">
        <v>350797</v>
      </c>
      <c r="K83" s="104">
        <v>315784</v>
      </c>
    </row>
    <row r="84" spans="2:11" ht="10.7" customHeight="1" x14ac:dyDescent="0.2">
      <c r="B84" s="103" t="s">
        <v>74</v>
      </c>
      <c r="C84" s="104">
        <v>56849</v>
      </c>
      <c r="D84" s="104">
        <v>27117</v>
      </c>
      <c r="E84" s="104">
        <v>29732</v>
      </c>
      <c r="F84" s="104">
        <v>32237</v>
      </c>
      <c r="G84" s="104">
        <v>14591</v>
      </c>
      <c r="H84" s="104">
        <v>17646</v>
      </c>
      <c r="I84" s="104">
        <v>24612</v>
      </c>
      <c r="J84" s="104">
        <v>12526</v>
      </c>
      <c r="K84" s="104">
        <v>12086</v>
      </c>
    </row>
    <row r="85" spans="2:11" ht="10.7" customHeight="1" x14ac:dyDescent="0.2">
      <c r="B85" s="103" t="s">
        <v>75</v>
      </c>
      <c r="C85" s="104">
        <v>59410</v>
      </c>
      <c r="D85" s="104">
        <v>28229</v>
      </c>
      <c r="E85" s="104">
        <v>31181</v>
      </c>
      <c r="F85" s="104">
        <v>33707</v>
      </c>
      <c r="G85" s="104">
        <v>15214</v>
      </c>
      <c r="H85" s="104">
        <v>18493</v>
      </c>
      <c r="I85" s="104">
        <v>25703</v>
      </c>
      <c r="J85" s="104">
        <v>13015</v>
      </c>
      <c r="K85" s="104">
        <v>12688</v>
      </c>
    </row>
    <row r="86" spans="2:11" ht="10.7" customHeight="1" x14ac:dyDescent="0.2">
      <c r="B86" s="103" t="s">
        <v>76</v>
      </c>
      <c r="C86" s="104">
        <v>63162</v>
      </c>
      <c r="D86" s="104">
        <v>29768</v>
      </c>
      <c r="E86" s="104">
        <v>33394</v>
      </c>
      <c r="F86" s="104">
        <v>36045</v>
      </c>
      <c r="G86" s="104">
        <v>16080</v>
      </c>
      <c r="H86" s="104">
        <v>19965</v>
      </c>
      <c r="I86" s="104">
        <v>27117</v>
      </c>
      <c r="J86" s="104">
        <v>13688</v>
      </c>
      <c r="K86" s="104">
        <v>13429</v>
      </c>
    </row>
    <row r="87" spans="2:11" ht="10.7" customHeight="1" x14ac:dyDescent="0.2">
      <c r="B87" s="103" t="s">
        <v>77</v>
      </c>
      <c r="C87" s="104">
        <v>65323</v>
      </c>
      <c r="D87" s="104">
        <v>30542</v>
      </c>
      <c r="E87" s="104">
        <v>34781</v>
      </c>
      <c r="F87" s="104">
        <v>37224</v>
      </c>
      <c r="G87" s="104">
        <v>16447</v>
      </c>
      <c r="H87" s="104">
        <v>20777</v>
      </c>
      <c r="I87" s="104">
        <v>28099</v>
      </c>
      <c r="J87" s="104">
        <v>14095</v>
      </c>
      <c r="K87" s="104">
        <v>14004</v>
      </c>
    </row>
    <row r="88" spans="2:11" ht="10.7" customHeight="1" x14ac:dyDescent="0.2">
      <c r="B88" s="103" t="s">
        <v>78</v>
      </c>
      <c r="C88" s="104">
        <v>68264</v>
      </c>
      <c r="D88" s="104">
        <v>32094</v>
      </c>
      <c r="E88" s="104">
        <v>36170</v>
      </c>
      <c r="F88" s="104">
        <v>39068</v>
      </c>
      <c r="G88" s="104">
        <v>17379</v>
      </c>
      <c r="H88" s="104">
        <v>21689</v>
      </c>
      <c r="I88" s="104">
        <v>29196</v>
      </c>
      <c r="J88" s="104">
        <v>14715</v>
      </c>
      <c r="K88" s="104">
        <v>14481</v>
      </c>
    </row>
    <row r="89" spans="2:11" s="107" customFormat="1" ht="10.7" customHeight="1" x14ac:dyDescent="0.2">
      <c r="B89" s="105" t="s">
        <v>79</v>
      </c>
      <c r="C89" s="106">
        <v>313008</v>
      </c>
      <c r="D89" s="106">
        <v>147750</v>
      </c>
      <c r="E89" s="106">
        <v>165258</v>
      </c>
      <c r="F89" s="106">
        <v>178281</v>
      </c>
      <c r="G89" s="106">
        <v>79711</v>
      </c>
      <c r="H89" s="106">
        <v>98570</v>
      </c>
      <c r="I89" s="106">
        <v>134727</v>
      </c>
      <c r="J89" s="106">
        <v>68039</v>
      </c>
      <c r="K89" s="106">
        <v>66688</v>
      </c>
    </row>
    <row r="90" spans="2:11" ht="11.65" customHeight="1" x14ac:dyDescent="0.2">
      <c r="B90" s="103" t="s">
        <v>80</v>
      </c>
      <c r="C90" s="104">
        <v>70435</v>
      </c>
      <c r="D90" s="104">
        <v>32795</v>
      </c>
      <c r="E90" s="104">
        <v>37640</v>
      </c>
      <c r="F90" s="104">
        <v>40815</v>
      </c>
      <c r="G90" s="104">
        <v>17922</v>
      </c>
      <c r="H90" s="104">
        <v>22893</v>
      </c>
      <c r="I90" s="104">
        <v>29620</v>
      </c>
      <c r="J90" s="104">
        <v>14873</v>
      </c>
      <c r="K90" s="104">
        <v>14747</v>
      </c>
    </row>
    <row r="91" spans="2:11" ht="11.65" customHeight="1" x14ac:dyDescent="0.2">
      <c r="B91" s="103" t="s">
        <v>81</v>
      </c>
      <c r="C91" s="104">
        <v>66150</v>
      </c>
      <c r="D91" s="104">
        <v>30613</v>
      </c>
      <c r="E91" s="104">
        <v>35537</v>
      </c>
      <c r="F91" s="104">
        <v>38650</v>
      </c>
      <c r="G91" s="104">
        <v>16957</v>
      </c>
      <c r="H91" s="104">
        <v>21693</v>
      </c>
      <c r="I91" s="104">
        <v>27500</v>
      </c>
      <c r="J91" s="104">
        <v>13656</v>
      </c>
      <c r="K91" s="104">
        <v>13844</v>
      </c>
    </row>
    <row r="92" spans="2:11" ht="11.65" customHeight="1" x14ac:dyDescent="0.2">
      <c r="B92" s="103" t="s">
        <v>82</v>
      </c>
      <c r="C92" s="104">
        <v>64772</v>
      </c>
      <c r="D92" s="104">
        <v>29421</v>
      </c>
      <c r="E92" s="104">
        <v>35351</v>
      </c>
      <c r="F92" s="104">
        <v>37771</v>
      </c>
      <c r="G92" s="104">
        <v>16380</v>
      </c>
      <c r="H92" s="104">
        <v>21391</v>
      </c>
      <c r="I92" s="104">
        <v>27001</v>
      </c>
      <c r="J92" s="104">
        <v>13041</v>
      </c>
      <c r="K92" s="104">
        <v>13960</v>
      </c>
    </row>
    <row r="93" spans="2:11" ht="11.65" customHeight="1" x14ac:dyDescent="0.2">
      <c r="B93" s="103" t="s">
        <v>83</v>
      </c>
      <c r="C93" s="104">
        <v>61237</v>
      </c>
      <c r="D93" s="104">
        <v>27421</v>
      </c>
      <c r="E93" s="104">
        <v>33816</v>
      </c>
      <c r="F93" s="104">
        <v>36021</v>
      </c>
      <c r="G93" s="104">
        <v>15318</v>
      </c>
      <c r="H93" s="104">
        <v>20703</v>
      </c>
      <c r="I93" s="104">
        <v>25216</v>
      </c>
      <c r="J93" s="104">
        <v>12103</v>
      </c>
      <c r="K93" s="104">
        <v>13113</v>
      </c>
    </row>
    <row r="94" spans="2:11" ht="11.65" customHeight="1" x14ac:dyDescent="0.2">
      <c r="B94" s="103" t="s">
        <v>84</v>
      </c>
      <c r="C94" s="104">
        <v>56078</v>
      </c>
      <c r="D94" s="104">
        <v>24806</v>
      </c>
      <c r="E94" s="104">
        <v>31272</v>
      </c>
      <c r="F94" s="104">
        <v>33041</v>
      </c>
      <c r="G94" s="104">
        <v>13913</v>
      </c>
      <c r="H94" s="104">
        <v>19128</v>
      </c>
      <c r="I94" s="104">
        <v>23037</v>
      </c>
      <c r="J94" s="104">
        <v>10893</v>
      </c>
      <c r="K94" s="104">
        <v>12144</v>
      </c>
    </row>
    <row r="95" spans="2:11" s="107" customFormat="1" ht="11.65" customHeight="1" x14ac:dyDescent="0.2">
      <c r="B95" s="105" t="s">
        <v>85</v>
      </c>
      <c r="C95" s="106">
        <v>318672</v>
      </c>
      <c r="D95" s="106">
        <v>145056</v>
      </c>
      <c r="E95" s="106">
        <v>173616</v>
      </c>
      <c r="F95" s="106">
        <v>186298</v>
      </c>
      <c r="G95" s="106">
        <v>80490</v>
      </c>
      <c r="H95" s="106">
        <v>105808</v>
      </c>
      <c r="I95" s="106">
        <v>132374</v>
      </c>
      <c r="J95" s="106">
        <v>64566</v>
      </c>
      <c r="K95" s="106">
        <v>67808</v>
      </c>
    </row>
    <row r="96" spans="2:11" ht="11.65" customHeight="1" x14ac:dyDescent="0.2">
      <c r="B96" s="103" t="s">
        <v>86</v>
      </c>
      <c r="C96" s="104">
        <v>54730</v>
      </c>
      <c r="D96" s="104">
        <v>24161</v>
      </c>
      <c r="E96" s="104">
        <v>30569</v>
      </c>
      <c r="F96" s="104">
        <v>32546</v>
      </c>
      <c r="G96" s="104">
        <v>13751</v>
      </c>
      <c r="H96" s="104">
        <v>18795</v>
      </c>
      <c r="I96" s="104">
        <v>22184</v>
      </c>
      <c r="J96" s="104">
        <v>10410</v>
      </c>
      <c r="K96" s="104">
        <v>11774</v>
      </c>
    </row>
    <row r="97" spans="2:11" ht="11.65" customHeight="1" x14ac:dyDescent="0.2">
      <c r="B97" s="103" t="s">
        <v>87</v>
      </c>
      <c r="C97" s="104">
        <v>53690</v>
      </c>
      <c r="D97" s="104">
        <v>23082</v>
      </c>
      <c r="E97" s="104">
        <v>30608</v>
      </c>
      <c r="F97" s="104">
        <v>32055</v>
      </c>
      <c r="G97" s="104">
        <v>13056</v>
      </c>
      <c r="H97" s="104">
        <v>18999</v>
      </c>
      <c r="I97" s="104">
        <v>21635</v>
      </c>
      <c r="J97" s="104">
        <v>10026</v>
      </c>
      <c r="K97" s="104">
        <v>11609</v>
      </c>
    </row>
    <row r="98" spans="2:11" ht="11.65" customHeight="1" x14ac:dyDescent="0.2">
      <c r="B98" s="103" t="s">
        <v>88</v>
      </c>
      <c r="C98" s="104">
        <v>46594</v>
      </c>
      <c r="D98" s="104">
        <v>19653</v>
      </c>
      <c r="E98" s="104">
        <v>26941</v>
      </c>
      <c r="F98" s="104">
        <v>28291</v>
      </c>
      <c r="G98" s="104">
        <v>11415</v>
      </c>
      <c r="H98" s="104">
        <v>16876</v>
      </c>
      <c r="I98" s="104">
        <v>18303</v>
      </c>
      <c r="J98" s="104">
        <v>8238</v>
      </c>
      <c r="K98" s="104">
        <v>10065</v>
      </c>
    </row>
    <row r="99" spans="2:11" ht="11.65" customHeight="1" x14ac:dyDescent="0.2">
      <c r="B99" s="103" t="s">
        <v>89</v>
      </c>
      <c r="C99" s="104">
        <v>47200</v>
      </c>
      <c r="D99" s="104">
        <v>19915</v>
      </c>
      <c r="E99" s="104">
        <v>27285</v>
      </c>
      <c r="F99" s="104">
        <v>28353</v>
      </c>
      <c r="G99" s="104">
        <v>11381</v>
      </c>
      <c r="H99" s="104">
        <v>16972</v>
      </c>
      <c r="I99" s="104">
        <v>18847</v>
      </c>
      <c r="J99" s="104">
        <v>8534</v>
      </c>
      <c r="K99" s="104">
        <v>10313</v>
      </c>
    </row>
    <row r="100" spans="2:11" ht="11.65" customHeight="1" x14ac:dyDescent="0.2">
      <c r="B100" s="103" t="s">
        <v>90</v>
      </c>
      <c r="C100" s="104">
        <v>44809</v>
      </c>
      <c r="D100" s="104">
        <v>18693</v>
      </c>
      <c r="E100" s="104">
        <v>26116</v>
      </c>
      <c r="F100" s="104">
        <v>27447</v>
      </c>
      <c r="G100" s="104">
        <v>10972</v>
      </c>
      <c r="H100" s="104">
        <v>16475</v>
      </c>
      <c r="I100" s="104">
        <v>17362</v>
      </c>
      <c r="J100" s="104">
        <v>7721</v>
      </c>
      <c r="K100" s="104">
        <v>9641</v>
      </c>
    </row>
    <row r="101" spans="2:11" s="107" customFormat="1" ht="11.65" customHeight="1" x14ac:dyDescent="0.2">
      <c r="B101" s="105" t="s">
        <v>91</v>
      </c>
      <c r="C101" s="106">
        <v>247023</v>
      </c>
      <c r="D101" s="106">
        <v>105504</v>
      </c>
      <c r="E101" s="106">
        <v>141519</v>
      </c>
      <c r="F101" s="106">
        <v>148692</v>
      </c>
      <c r="G101" s="106">
        <v>60575</v>
      </c>
      <c r="H101" s="106">
        <v>88117</v>
      </c>
      <c r="I101" s="106">
        <v>98331</v>
      </c>
      <c r="J101" s="106">
        <v>44929</v>
      </c>
      <c r="K101" s="106">
        <v>53402</v>
      </c>
    </row>
    <row r="102" spans="2:11" ht="11.65" customHeight="1" x14ac:dyDescent="0.2">
      <c r="B102" s="103" t="s">
        <v>92</v>
      </c>
      <c r="C102" s="104">
        <v>39608</v>
      </c>
      <c r="D102" s="104">
        <v>16191</v>
      </c>
      <c r="E102" s="104">
        <v>23417</v>
      </c>
      <c r="F102" s="104">
        <v>24735</v>
      </c>
      <c r="G102" s="104">
        <v>9606</v>
      </c>
      <c r="H102" s="104">
        <v>15129</v>
      </c>
      <c r="I102" s="104">
        <v>14873</v>
      </c>
      <c r="J102" s="104">
        <v>6585</v>
      </c>
      <c r="K102" s="104">
        <v>8288</v>
      </c>
    </row>
    <row r="103" spans="2:11" ht="11.65" customHeight="1" x14ac:dyDescent="0.2">
      <c r="B103" s="103" t="s">
        <v>93</v>
      </c>
      <c r="C103" s="104">
        <v>40840</v>
      </c>
      <c r="D103" s="104">
        <v>16355</v>
      </c>
      <c r="E103" s="104">
        <v>24485</v>
      </c>
      <c r="F103" s="104">
        <v>25382</v>
      </c>
      <c r="G103" s="104">
        <v>9767</v>
      </c>
      <c r="H103" s="104">
        <v>15615</v>
      </c>
      <c r="I103" s="104">
        <v>15458</v>
      </c>
      <c r="J103" s="104">
        <v>6588</v>
      </c>
      <c r="K103" s="104">
        <v>8870</v>
      </c>
    </row>
    <row r="104" spans="2:11" ht="11.65" customHeight="1" x14ac:dyDescent="0.2">
      <c r="B104" s="103" t="s">
        <v>94</v>
      </c>
      <c r="C104" s="104">
        <v>30729</v>
      </c>
      <c r="D104" s="104">
        <v>12108</v>
      </c>
      <c r="E104" s="104">
        <v>18621</v>
      </c>
      <c r="F104" s="104">
        <v>19413</v>
      </c>
      <c r="G104" s="104">
        <v>7207</v>
      </c>
      <c r="H104" s="104">
        <v>12206</v>
      </c>
      <c r="I104" s="104">
        <v>11316</v>
      </c>
      <c r="J104" s="104">
        <v>4901</v>
      </c>
      <c r="K104" s="104">
        <v>6415</v>
      </c>
    </row>
    <row r="105" spans="2:11" ht="11.65" customHeight="1" x14ac:dyDescent="0.2">
      <c r="B105" s="103" t="s">
        <v>95</v>
      </c>
      <c r="C105" s="104">
        <v>30650</v>
      </c>
      <c r="D105" s="104">
        <v>12002</v>
      </c>
      <c r="E105" s="104">
        <v>18648</v>
      </c>
      <c r="F105" s="104">
        <v>19230</v>
      </c>
      <c r="G105" s="104">
        <v>7310</v>
      </c>
      <c r="H105" s="104">
        <v>11920</v>
      </c>
      <c r="I105" s="104">
        <v>11420</v>
      </c>
      <c r="J105" s="104">
        <v>4692</v>
      </c>
      <c r="K105" s="104">
        <v>6728</v>
      </c>
    </row>
    <row r="106" spans="2:11" ht="11.65" customHeight="1" x14ac:dyDescent="0.2">
      <c r="B106" s="103" t="s">
        <v>96</v>
      </c>
      <c r="C106" s="104">
        <v>27319</v>
      </c>
      <c r="D106" s="104">
        <v>10286</v>
      </c>
      <c r="E106" s="104">
        <v>17033</v>
      </c>
      <c r="F106" s="104">
        <v>17177</v>
      </c>
      <c r="G106" s="104">
        <v>6209</v>
      </c>
      <c r="H106" s="104">
        <v>10968</v>
      </c>
      <c r="I106" s="104">
        <v>10142</v>
      </c>
      <c r="J106" s="104">
        <v>4077</v>
      </c>
      <c r="K106" s="104">
        <v>6065</v>
      </c>
    </row>
    <row r="107" spans="2:11" s="107" customFormat="1" ht="11.65" customHeight="1" x14ac:dyDescent="0.2">
      <c r="B107" s="105" t="s">
        <v>97</v>
      </c>
      <c r="C107" s="106">
        <v>169146</v>
      </c>
      <c r="D107" s="106">
        <v>66942</v>
      </c>
      <c r="E107" s="106">
        <v>102204</v>
      </c>
      <c r="F107" s="106">
        <v>105937</v>
      </c>
      <c r="G107" s="106">
        <v>40099</v>
      </c>
      <c r="H107" s="106">
        <v>65838</v>
      </c>
      <c r="I107" s="106">
        <v>63209</v>
      </c>
      <c r="J107" s="106">
        <v>26843</v>
      </c>
      <c r="K107" s="106">
        <v>36366</v>
      </c>
    </row>
    <row r="108" spans="2:11" ht="11.65" customHeight="1" x14ac:dyDescent="0.2">
      <c r="B108" s="103" t="s">
        <v>98</v>
      </c>
      <c r="C108" s="104">
        <v>14112</v>
      </c>
      <c r="D108" s="104">
        <v>5300</v>
      </c>
      <c r="E108" s="104">
        <v>8812</v>
      </c>
      <c r="F108" s="104">
        <v>9175</v>
      </c>
      <c r="G108" s="104">
        <v>3364</v>
      </c>
      <c r="H108" s="104">
        <v>5811</v>
      </c>
      <c r="I108" s="104">
        <v>4937</v>
      </c>
      <c r="J108" s="104">
        <v>1936</v>
      </c>
      <c r="K108" s="104">
        <v>3001</v>
      </c>
    </row>
    <row r="109" spans="2:11" ht="11.65" customHeight="1" x14ac:dyDescent="0.2">
      <c r="B109" s="103" t="s">
        <v>99</v>
      </c>
      <c r="C109" s="104">
        <v>9657</v>
      </c>
      <c r="D109" s="104">
        <v>3516</v>
      </c>
      <c r="E109" s="104">
        <v>6141</v>
      </c>
      <c r="F109" s="104">
        <v>6275</v>
      </c>
      <c r="G109" s="104">
        <v>2145</v>
      </c>
      <c r="H109" s="104">
        <v>4130</v>
      </c>
      <c r="I109" s="104">
        <v>3382</v>
      </c>
      <c r="J109" s="104">
        <v>1371</v>
      </c>
      <c r="K109" s="104">
        <v>2011</v>
      </c>
    </row>
    <row r="110" spans="2:11" ht="11.65" customHeight="1" x14ac:dyDescent="0.2">
      <c r="B110" s="103" t="s">
        <v>100</v>
      </c>
      <c r="C110" s="104">
        <v>10766</v>
      </c>
      <c r="D110" s="104">
        <v>3845</v>
      </c>
      <c r="E110" s="104">
        <v>6921</v>
      </c>
      <c r="F110" s="104">
        <v>6500</v>
      </c>
      <c r="G110" s="104">
        <v>2260</v>
      </c>
      <c r="H110" s="104">
        <v>4240</v>
      </c>
      <c r="I110" s="104">
        <v>4266</v>
      </c>
      <c r="J110" s="104">
        <v>1585</v>
      </c>
      <c r="K110" s="104">
        <v>2681</v>
      </c>
    </row>
    <row r="111" spans="2:11" ht="11.65" customHeight="1" x14ac:dyDescent="0.2">
      <c r="B111" s="103" t="s">
        <v>101</v>
      </c>
      <c r="C111" s="104">
        <v>18332</v>
      </c>
      <c r="D111" s="104">
        <v>6308</v>
      </c>
      <c r="E111" s="104">
        <v>12024</v>
      </c>
      <c r="F111" s="104">
        <v>10467</v>
      </c>
      <c r="G111" s="104">
        <v>3521</v>
      </c>
      <c r="H111" s="104">
        <v>6946</v>
      </c>
      <c r="I111" s="104">
        <v>7865</v>
      </c>
      <c r="J111" s="104">
        <v>2787</v>
      </c>
      <c r="K111" s="104">
        <v>5078</v>
      </c>
    </row>
    <row r="112" spans="2:11" ht="11.65" customHeight="1" x14ac:dyDescent="0.2">
      <c r="B112" s="103" t="s">
        <v>102</v>
      </c>
      <c r="C112" s="104">
        <v>24861</v>
      </c>
      <c r="D112" s="104">
        <v>8225</v>
      </c>
      <c r="E112" s="104">
        <v>16636</v>
      </c>
      <c r="F112" s="104">
        <v>14344</v>
      </c>
      <c r="G112" s="104">
        <v>4549</v>
      </c>
      <c r="H112" s="104">
        <v>9795</v>
      </c>
      <c r="I112" s="104">
        <v>10517</v>
      </c>
      <c r="J112" s="104">
        <v>3676</v>
      </c>
      <c r="K112" s="104">
        <v>6841</v>
      </c>
    </row>
    <row r="113" spans="2:11" s="107" customFormat="1" ht="11.65" customHeight="1" x14ac:dyDescent="0.2">
      <c r="B113" s="105" t="s">
        <v>103</v>
      </c>
      <c r="C113" s="106">
        <v>77728</v>
      </c>
      <c r="D113" s="106">
        <v>27194</v>
      </c>
      <c r="E113" s="106">
        <v>50534</v>
      </c>
      <c r="F113" s="106">
        <v>46761</v>
      </c>
      <c r="G113" s="106">
        <v>15839</v>
      </c>
      <c r="H113" s="106">
        <v>30922</v>
      </c>
      <c r="I113" s="106">
        <v>30967</v>
      </c>
      <c r="J113" s="106">
        <v>11355</v>
      </c>
      <c r="K113" s="106">
        <v>19612</v>
      </c>
    </row>
    <row r="114" spans="2:11" ht="11.65" customHeight="1" x14ac:dyDescent="0.2">
      <c r="B114" s="103" t="s">
        <v>104</v>
      </c>
      <c r="C114" s="104">
        <v>26312</v>
      </c>
      <c r="D114" s="104">
        <v>8490</v>
      </c>
      <c r="E114" s="104">
        <v>17822</v>
      </c>
      <c r="F114" s="104">
        <v>14777</v>
      </c>
      <c r="G114" s="104">
        <v>4563</v>
      </c>
      <c r="H114" s="104">
        <v>10214</v>
      </c>
      <c r="I114" s="104">
        <v>11535</v>
      </c>
      <c r="J114" s="104">
        <v>3927</v>
      </c>
      <c r="K114" s="104">
        <v>7608</v>
      </c>
    </row>
    <row r="115" spans="2:11" ht="11.65" customHeight="1" x14ac:dyDescent="0.2">
      <c r="B115" s="103" t="s">
        <v>105</v>
      </c>
      <c r="C115" s="104">
        <v>29753</v>
      </c>
      <c r="D115" s="104">
        <v>9435</v>
      </c>
      <c r="E115" s="104">
        <v>20318</v>
      </c>
      <c r="F115" s="104">
        <v>16628</v>
      </c>
      <c r="G115" s="104">
        <v>5149</v>
      </c>
      <c r="H115" s="104">
        <v>11479</v>
      </c>
      <c r="I115" s="104">
        <v>13125</v>
      </c>
      <c r="J115" s="104">
        <v>4286</v>
      </c>
      <c r="K115" s="104">
        <v>8839</v>
      </c>
    </row>
    <row r="116" spans="2:11" ht="11.65" customHeight="1" x14ac:dyDescent="0.2">
      <c r="B116" s="103" t="s">
        <v>106</v>
      </c>
      <c r="C116" s="104">
        <v>27461</v>
      </c>
      <c r="D116" s="104">
        <v>8339</v>
      </c>
      <c r="E116" s="104">
        <v>19122</v>
      </c>
      <c r="F116" s="104">
        <v>15181</v>
      </c>
      <c r="G116" s="104">
        <v>4375</v>
      </c>
      <c r="H116" s="104">
        <v>10806</v>
      </c>
      <c r="I116" s="104">
        <v>12280</v>
      </c>
      <c r="J116" s="104">
        <v>3964</v>
      </c>
      <c r="K116" s="104">
        <v>8316</v>
      </c>
    </row>
    <row r="117" spans="2:11" ht="11.65" customHeight="1" x14ac:dyDescent="0.2">
      <c r="B117" s="103" t="s">
        <v>107</v>
      </c>
      <c r="C117" s="104">
        <v>24905</v>
      </c>
      <c r="D117" s="104">
        <v>7541</v>
      </c>
      <c r="E117" s="104">
        <v>17364</v>
      </c>
      <c r="F117" s="104">
        <v>13947</v>
      </c>
      <c r="G117" s="104">
        <v>3999</v>
      </c>
      <c r="H117" s="104">
        <v>9948</v>
      </c>
      <c r="I117" s="104">
        <v>10958</v>
      </c>
      <c r="J117" s="104">
        <v>3542</v>
      </c>
      <c r="K117" s="104">
        <v>7416</v>
      </c>
    </row>
    <row r="118" spans="2:11" ht="11.65" customHeight="1" x14ac:dyDescent="0.2">
      <c r="B118" s="103" t="s">
        <v>108</v>
      </c>
      <c r="C118" s="104">
        <v>23266</v>
      </c>
      <c r="D118" s="104">
        <v>6908</v>
      </c>
      <c r="E118" s="104">
        <v>16358</v>
      </c>
      <c r="F118" s="104">
        <v>12350</v>
      </c>
      <c r="G118" s="104">
        <v>3429</v>
      </c>
      <c r="H118" s="104">
        <v>8921</v>
      </c>
      <c r="I118" s="104">
        <v>10916</v>
      </c>
      <c r="J118" s="104">
        <v>3479</v>
      </c>
      <c r="K118" s="104">
        <v>7437</v>
      </c>
    </row>
    <row r="119" spans="2:11" s="107" customFormat="1" ht="11.65" customHeight="1" x14ac:dyDescent="0.2">
      <c r="B119" s="105" t="s">
        <v>109</v>
      </c>
      <c r="C119" s="106">
        <v>131697</v>
      </c>
      <c r="D119" s="106">
        <v>40713</v>
      </c>
      <c r="E119" s="106">
        <v>90984</v>
      </c>
      <c r="F119" s="106">
        <v>72883</v>
      </c>
      <c r="G119" s="106">
        <v>21515</v>
      </c>
      <c r="H119" s="106">
        <v>51368</v>
      </c>
      <c r="I119" s="106">
        <v>58814</v>
      </c>
      <c r="J119" s="106">
        <v>19198</v>
      </c>
      <c r="K119" s="106">
        <v>39616</v>
      </c>
    </row>
    <row r="120" spans="2:11" ht="11.65" customHeight="1" x14ac:dyDescent="0.2">
      <c r="B120" s="103" t="s">
        <v>164</v>
      </c>
      <c r="C120" s="104">
        <v>128263</v>
      </c>
      <c r="D120" s="104">
        <v>32584</v>
      </c>
      <c r="E120" s="104">
        <v>95679</v>
      </c>
      <c r="F120" s="104">
        <v>66877</v>
      </c>
      <c r="G120" s="104">
        <v>16415</v>
      </c>
      <c r="H120" s="104">
        <v>50462</v>
      </c>
      <c r="I120" s="104">
        <v>61386</v>
      </c>
      <c r="J120" s="104">
        <v>16169</v>
      </c>
      <c r="K120" s="104">
        <v>45217</v>
      </c>
    </row>
    <row r="121" spans="2:11" ht="11.65" customHeight="1" x14ac:dyDescent="0.2">
      <c r="B121" s="103" t="s">
        <v>163</v>
      </c>
      <c r="C121" s="104">
        <v>55064</v>
      </c>
      <c r="D121" s="104">
        <v>12205</v>
      </c>
      <c r="E121" s="104">
        <v>42859</v>
      </c>
      <c r="F121" s="104">
        <v>29279</v>
      </c>
      <c r="G121" s="104">
        <v>6440</v>
      </c>
      <c r="H121" s="104">
        <v>22839</v>
      </c>
      <c r="I121" s="104">
        <v>25785</v>
      </c>
      <c r="J121" s="104">
        <v>5765</v>
      </c>
      <c r="K121" s="104">
        <v>20020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4071064</v>
      </c>
      <c r="D123" s="106">
        <v>1907815</v>
      </c>
      <c r="E123" s="106">
        <v>2163249</v>
      </c>
      <c r="F123" s="106">
        <v>2515900</v>
      </c>
      <c r="G123" s="106">
        <v>1147847</v>
      </c>
      <c r="H123" s="106">
        <v>1368053</v>
      </c>
      <c r="I123" s="106">
        <v>1555164</v>
      </c>
      <c r="J123" s="106">
        <v>759968</v>
      </c>
      <c r="K123" s="106">
        <v>795196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810222</v>
      </c>
      <c r="D125" s="106">
        <v>414246</v>
      </c>
      <c r="E125" s="106">
        <v>395976</v>
      </c>
      <c r="F125" s="106">
        <v>483232</v>
      </c>
      <c r="G125" s="106">
        <v>246812</v>
      </c>
      <c r="H125" s="106">
        <v>236420</v>
      </c>
      <c r="I125" s="106">
        <v>326990</v>
      </c>
      <c r="J125" s="106">
        <v>167434</v>
      </c>
      <c r="K125" s="106">
        <v>159556</v>
      </c>
    </row>
    <row r="126" spans="2:11" ht="12" customHeight="1" x14ac:dyDescent="0.2">
      <c r="B126" s="105" t="s">
        <v>160</v>
      </c>
      <c r="C126" s="106">
        <v>2333369</v>
      </c>
      <c r="D126" s="106">
        <v>1220632</v>
      </c>
      <c r="E126" s="106">
        <v>1112737</v>
      </c>
      <c r="F126" s="106">
        <v>1485710</v>
      </c>
      <c r="G126" s="106">
        <v>746592</v>
      </c>
      <c r="H126" s="106">
        <v>739118</v>
      </c>
      <c r="I126" s="106">
        <v>847659</v>
      </c>
      <c r="J126" s="106">
        <v>474040</v>
      </c>
      <c r="K126" s="106">
        <v>373619</v>
      </c>
    </row>
    <row r="127" spans="2:11" ht="12" customHeight="1" x14ac:dyDescent="0.2">
      <c r="B127" s="105" t="s">
        <v>159</v>
      </c>
      <c r="C127" s="106">
        <v>927473</v>
      </c>
      <c r="D127" s="106">
        <v>272937</v>
      </c>
      <c r="E127" s="106">
        <v>654536</v>
      </c>
      <c r="F127" s="106">
        <v>546958</v>
      </c>
      <c r="G127" s="106">
        <v>154443</v>
      </c>
      <c r="H127" s="106">
        <v>392515</v>
      </c>
      <c r="I127" s="106">
        <v>380515</v>
      </c>
      <c r="J127" s="106">
        <v>118494</v>
      </c>
      <c r="K127" s="106">
        <v>262021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00" orientation="landscape" useFirstPageNumber="1" horizontalDpi="240" verticalDpi="144" r:id="rId1"/>
  <headerFooter alignWithMargins="0">
    <oddHeader>&amp;C&amp;P</oddHead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353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252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9857</v>
      </c>
      <c r="D10" s="104">
        <v>5054</v>
      </c>
      <c r="E10" s="104">
        <v>4803</v>
      </c>
      <c r="F10" s="104">
        <v>6720</v>
      </c>
      <c r="G10" s="104">
        <v>3503</v>
      </c>
      <c r="H10" s="104">
        <v>3217</v>
      </c>
      <c r="I10" s="104">
        <v>3137</v>
      </c>
      <c r="J10" s="104">
        <v>1551</v>
      </c>
      <c r="K10" s="104">
        <v>1586</v>
      </c>
    </row>
    <row r="11" spans="2:11" ht="10.35" customHeight="1" x14ac:dyDescent="0.2">
      <c r="B11" s="103" t="s">
        <v>14</v>
      </c>
      <c r="C11" s="104">
        <v>9991</v>
      </c>
      <c r="D11" s="104">
        <v>5108</v>
      </c>
      <c r="E11" s="104">
        <v>4883</v>
      </c>
      <c r="F11" s="104">
        <v>6513</v>
      </c>
      <c r="G11" s="104">
        <v>3323</v>
      </c>
      <c r="H11" s="104">
        <v>3190</v>
      </c>
      <c r="I11" s="104">
        <v>3478</v>
      </c>
      <c r="J11" s="104">
        <v>1785</v>
      </c>
      <c r="K11" s="104">
        <v>1693</v>
      </c>
    </row>
    <row r="12" spans="2:11" ht="10.35" customHeight="1" x14ac:dyDescent="0.2">
      <c r="B12" s="103" t="s">
        <v>15</v>
      </c>
      <c r="C12" s="104">
        <v>10007</v>
      </c>
      <c r="D12" s="104">
        <v>5135</v>
      </c>
      <c r="E12" s="104">
        <v>4872</v>
      </c>
      <c r="F12" s="104">
        <v>6583</v>
      </c>
      <c r="G12" s="104">
        <v>3386</v>
      </c>
      <c r="H12" s="104">
        <v>3197</v>
      </c>
      <c r="I12" s="104">
        <v>3424</v>
      </c>
      <c r="J12" s="104">
        <v>1749</v>
      </c>
      <c r="K12" s="104">
        <v>1675</v>
      </c>
    </row>
    <row r="13" spans="2:11" ht="10.35" customHeight="1" x14ac:dyDescent="0.2">
      <c r="B13" s="103" t="s">
        <v>138</v>
      </c>
      <c r="C13" s="104">
        <v>29855</v>
      </c>
      <c r="D13" s="104">
        <v>15297</v>
      </c>
      <c r="E13" s="104">
        <v>14558</v>
      </c>
      <c r="F13" s="104">
        <v>19816</v>
      </c>
      <c r="G13" s="104">
        <v>10212</v>
      </c>
      <c r="H13" s="104">
        <v>9604</v>
      </c>
      <c r="I13" s="104">
        <v>10039</v>
      </c>
      <c r="J13" s="104">
        <v>5085</v>
      </c>
      <c r="K13" s="104">
        <v>4954</v>
      </c>
    </row>
    <row r="14" spans="2:11" ht="10.35" customHeight="1" x14ac:dyDescent="0.2">
      <c r="B14" s="103" t="s">
        <v>16</v>
      </c>
      <c r="C14" s="104">
        <v>9762</v>
      </c>
      <c r="D14" s="104">
        <v>5013</v>
      </c>
      <c r="E14" s="104">
        <v>4749</v>
      </c>
      <c r="F14" s="104">
        <v>6648</v>
      </c>
      <c r="G14" s="104">
        <v>3378</v>
      </c>
      <c r="H14" s="104">
        <v>3270</v>
      </c>
      <c r="I14" s="104">
        <v>3114</v>
      </c>
      <c r="J14" s="104">
        <v>1635</v>
      </c>
      <c r="K14" s="104">
        <v>1479</v>
      </c>
    </row>
    <row r="15" spans="2:11" ht="10.35" customHeight="1" x14ac:dyDescent="0.2">
      <c r="B15" s="103" t="s">
        <v>17</v>
      </c>
      <c r="C15" s="104">
        <v>9013</v>
      </c>
      <c r="D15" s="104">
        <v>4641</v>
      </c>
      <c r="E15" s="104">
        <v>4372</v>
      </c>
      <c r="F15" s="104">
        <v>6053</v>
      </c>
      <c r="G15" s="104">
        <v>3130</v>
      </c>
      <c r="H15" s="104">
        <v>2923</v>
      </c>
      <c r="I15" s="104">
        <v>2960</v>
      </c>
      <c r="J15" s="104">
        <v>1511</v>
      </c>
      <c r="K15" s="104">
        <v>1449</v>
      </c>
    </row>
    <row r="16" spans="2:11" s="107" customFormat="1" ht="10.35" customHeight="1" x14ac:dyDescent="0.2">
      <c r="B16" s="105" t="s">
        <v>18</v>
      </c>
      <c r="C16" s="106">
        <v>48630</v>
      </c>
      <c r="D16" s="106">
        <v>24951</v>
      </c>
      <c r="E16" s="106">
        <v>23679</v>
      </c>
      <c r="F16" s="106">
        <v>32517</v>
      </c>
      <c r="G16" s="106">
        <v>16720</v>
      </c>
      <c r="H16" s="106">
        <v>15797</v>
      </c>
      <c r="I16" s="106">
        <v>16113</v>
      </c>
      <c r="J16" s="106">
        <v>8231</v>
      </c>
      <c r="K16" s="106">
        <v>7882</v>
      </c>
    </row>
    <row r="17" spans="2:11" ht="10.35" customHeight="1" x14ac:dyDescent="0.2">
      <c r="B17" s="103" t="s">
        <v>20</v>
      </c>
      <c r="C17" s="104">
        <v>8660</v>
      </c>
      <c r="D17" s="104">
        <v>4439</v>
      </c>
      <c r="E17" s="104">
        <v>4221</v>
      </c>
      <c r="F17" s="104">
        <v>5785</v>
      </c>
      <c r="G17" s="104">
        <v>2930</v>
      </c>
      <c r="H17" s="104">
        <v>2855</v>
      </c>
      <c r="I17" s="104">
        <v>2875</v>
      </c>
      <c r="J17" s="104">
        <v>1509</v>
      </c>
      <c r="K17" s="104">
        <v>1366</v>
      </c>
    </row>
    <row r="18" spans="2:11" ht="10.35" customHeight="1" x14ac:dyDescent="0.2">
      <c r="B18" s="103" t="s">
        <v>139</v>
      </c>
      <c r="C18" s="104">
        <v>27435</v>
      </c>
      <c r="D18" s="104">
        <v>14093</v>
      </c>
      <c r="E18" s="104">
        <v>13342</v>
      </c>
      <c r="F18" s="104">
        <v>18486</v>
      </c>
      <c r="G18" s="104">
        <v>9438</v>
      </c>
      <c r="H18" s="104">
        <v>9048</v>
      </c>
      <c r="I18" s="104">
        <v>8949</v>
      </c>
      <c r="J18" s="104">
        <v>4655</v>
      </c>
      <c r="K18" s="104">
        <v>4294</v>
      </c>
    </row>
    <row r="19" spans="2:11" ht="10.35" customHeight="1" x14ac:dyDescent="0.2">
      <c r="B19" s="103" t="s">
        <v>21</v>
      </c>
      <c r="C19" s="104">
        <v>8652</v>
      </c>
      <c r="D19" s="104">
        <v>4405</v>
      </c>
      <c r="E19" s="104">
        <v>4247</v>
      </c>
      <c r="F19" s="104">
        <v>5575</v>
      </c>
      <c r="G19" s="104">
        <v>2779</v>
      </c>
      <c r="H19" s="104">
        <v>2796</v>
      </c>
      <c r="I19" s="104">
        <v>3077</v>
      </c>
      <c r="J19" s="104">
        <v>1626</v>
      </c>
      <c r="K19" s="104">
        <v>1451</v>
      </c>
    </row>
    <row r="20" spans="2:11" ht="10.35" customHeight="1" x14ac:dyDescent="0.2">
      <c r="B20" s="103" t="s">
        <v>140</v>
      </c>
      <c r="C20" s="104">
        <v>56085</v>
      </c>
      <c r="D20" s="104">
        <v>28741</v>
      </c>
      <c r="E20" s="104">
        <v>27344</v>
      </c>
      <c r="F20" s="104">
        <v>37157</v>
      </c>
      <c r="G20" s="104">
        <v>18926</v>
      </c>
      <c r="H20" s="104">
        <v>18231</v>
      </c>
      <c r="I20" s="104">
        <v>18928</v>
      </c>
      <c r="J20" s="104">
        <v>9815</v>
      </c>
      <c r="K20" s="104">
        <v>9113</v>
      </c>
    </row>
    <row r="21" spans="2:11" ht="10.35" customHeight="1" x14ac:dyDescent="0.2">
      <c r="B21" s="103" t="s">
        <v>22</v>
      </c>
      <c r="C21" s="104">
        <v>8433</v>
      </c>
      <c r="D21" s="104">
        <v>4272</v>
      </c>
      <c r="E21" s="104">
        <v>4161</v>
      </c>
      <c r="F21" s="104">
        <v>5624</v>
      </c>
      <c r="G21" s="104">
        <v>2851</v>
      </c>
      <c r="H21" s="104">
        <v>2773</v>
      </c>
      <c r="I21" s="104">
        <v>2809</v>
      </c>
      <c r="J21" s="104">
        <v>1421</v>
      </c>
      <c r="K21" s="104">
        <v>1388</v>
      </c>
    </row>
    <row r="22" spans="2:11" ht="10.35" customHeight="1" x14ac:dyDescent="0.2">
      <c r="B22" s="103" t="s">
        <v>23</v>
      </c>
      <c r="C22" s="104">
        <v>8131</v>
      </c>
      <c r="D22" s="104">
        <v>4156</v>
      </c>
      <c r="E22" s="104">
        <v>3975</v>
      </c>
      <c r="F22" s="104">
        <v>5384</v>
      </c>
      <c r="G22" s="104">
        <v>2763</v>
      </c>
      <c r="H22" s="104">
        <v>2621</v>
      </c>
      <c r="I22" s="104">
        <v>2747</v>
      </c>
      <c r="J22" s="104">
        <v>1393</v>
      </c>
      <c r="K22" s="104">
        <v>1354</v>
      </c>
    </row>
    <row r="23" spans="2:11" ht="10.35" customHeight="1" x14ac:dyDescent="0.2">
      <c r="B23" s="103" t="s">
        <v>24</v>
      </c>
      <c r="C23" s="104">
        <v>7239</v>
      </c>
      <c r="D23" s="104">
        <v>3856</v>
      </c>
      <c r="E23" s="104">
        <v>3383</v>
      </c>
      <c r="F23" s="104">
        <v>4750</v>
      </c>
      <c r="G23" s="104">
        <v>2554</v>
      </c>
      <c r="H23" s="104">
        <v>2196</v>
      </c>
      <c r="I23" s="104">
        <v>2489</v>
      </c>
      <c r="J23" s="104">
        <v>1302</v>
      </c>
      <c r="K23" s="104">
        <v>1187</v>
      </c>
    </row>
    <row r="24" spans="2:11" s="107" customFormat="1" ht="10.35" customHeight="1" x14ac:dyDescent="0.2">
      <c r="B24" s="105" t="s">
        <v>25</v>
      </c>
      <c r="C24" s="106">
        <v>41115</v>
      </c>
      <c r="D24" s="106">
        <v>21128</v>
      </c>
      <c r="E24" s="106">
        <v>19987</v>
      </c>
      <c r="F24" s="106">
        <v>27118</v>
      </c>
      <c r="G24" s="106">
        <v>13877</v>
      </c>
      <c r="H24" s="106">
        <v>13241</v>
      </c>
      <c r="I24" s="106">
        <v>13997</v>
      </c>
      <c r="J24" s="106">
        <v>7251</v>
      </c>
      <c r="K24" s="106">
        <v>6746</v>
      </c>
    </row>
    <row r="25" spans="2:11" ht="10.35" customHeight="1" x14ac:dyDescent="0.2">
      <c r="B25" s="103" t="s">
        <v>26</v>
      </c>
      <c r="C25" s="104">
        <v>7129</v>
      </c>
      <c r="D25" s="104">
        <v>3619</v>
      </c>
      <c r="E25" s="104">
        <v>3510</v>
      </c>
      <c r="F25" s="104">
        <v>4781</v>
      </c>
      <c r="G25" s="104">
        <v>2429</v>
      </c>
      <c r="H25" s="104">
        <v>2352</v>
      </c>
      <c r="I25" s="104">
        <v>2348</v>
      </c>
      <c r="J25" s="104">
        <v>1190</v>
      </c>
      <c r="K25" s="104">
        <v>1158</v>
      </c>
    </row>
    <row r="26" spans="2:11" ht="10.35" customHeight="1" x14ac:dyDescent="0.2">
      <c r="B26" s="103" t="s">
        <v>27</v>
      </c>
      <c r="C26" s="104">
        <v>7233</v>
      </c>
      <c r="D26" s="104">
        <v>3722</v>
      </c>
      <c r="E26" s="104">
        <v>3511</v>
      </c>
      <c r="F26" s="104">
        <v>4564</v>
      </c>
      <c r="G26" s="104">
        <v>2352</v>
      </c>
      <c r="H26" s="104">
        <v>2212</v>
      </c>
      <c r="I26" s="104">
        <v>2669</v>
      </c>
      <c r="J26" s="104">
        <v>1370</v>
      </c>
      <c r="K26" s="104">
        <v>1299</v>
      </c>
    </row>
    <row r="27" spans="2:11" ht="10.35" customHeight="1" x14ac:dyDescent="0.2">
      <c r="B27" s="103" t="s">
        <v>28</v>
      </c>
      <c r="C27" s="104">
        <v>7112</v>
      </c>
      <c r="D27" s="104">
        <v>3756</v>
      </c>
      <c r="E27" s="104">
        <v>3356</v>
      </c>
      <c r="F27" s="104">
        <v>4529</v>
      </c>
      <c r="G27" s="104">
        <v>2414</v>
      </c>
      <c r="H27" s="104">
        <v>2115</v>
      </c>
      <c r="I27" s="104">
        <v>2583</v>
      </c>
      <c r="J27" s="104">
        <v>1342</v>
      </c>
      <c r="K27" s="104">
        <v>1241</v>
      </c>
    </row>
    <row r="28" spans="2:11" ht="10.35" customHeight="1" x14ac:dyDescent="0.2">
      <c r="B28" s="103" t="s">
        <v>29</v>
      </c>
      <c r="C28" s="104">
        <v>6796</v>
      </c>
      <c r="D28" s="104">
        <v>3497</v>
      </c>
      <c r="E28" s="104">
        <v>3299</v>
      </c>
      <c r="F28" s="104">
        <v>4164</v>
      </c>
      <c r="G28" s="104">
        <v>2136</v>
      </c>
      <c r="H28" s="104">
        <v>2028</v>
      </c>
      <c r="I28" s="104">
        <v>2632</v>
      </c>
      <c r="J28" s="104">
        <v>1361</v>
      </c>
      <c r="K28" s="104">
        <v>1271</v>
      </c>
    </row>
    <row r="29" spans="2:11" ht="10.35" customHeight="1" x14ac:dyDescent="0.2">
      <c r="B29" s="103" t="s">
        <v>141</v>
      </c>
      <c r="C29" s="104">
        <v>43640</v>
      </c>
      <c r="D29" s="104">
        <v>22606</v>
      </c>
      <c r="E29" s="104">
        <v>21034</v>
      </c>
      <c r="F29" s="104">
        <v>28172</v>
      </c>
      <c r="G29" s="104">
        <v>14648</v>
      </c>
      <c r="H29" s="104">
        <v>13524</v>
      </c>
      <c r="I29" s="104">
        <v>15468</v>
      </c>
      <c r="J29" s="104">
        <v>7958</v>
      </c>
      <c r="K29" s="104">
        <v>7510</v>
      </c>
    </row>
    <row r="30" spans="2:11" ht="10.35" customHeight="1" x14ac:dyDescent="0.2">
      <c r="B30" s="103" t="s">
        <v>168</v>
      </c>
      <c r="C30" s="104">
        <v>118015</v>
      </c>
      <c r="D30" s="104">
        <v>60673</v>
      </c>
      <c r="E30" s="104">
        <v>57342</v>
      </c>
      <c r="F30" s="104">
        <v>77673</v>
      </c>
      <c r="G30" s="104">
        <v>39928</v>
      </c>
      <c r="H30" s="104">
        <v>37745</v>
      </c>
      <c r="I30" s="104">
        <v>40342</v>
      </c>
      <c r="J30" s="104">
        <v>20745</v>
      </c>
      <c r="K30" s="104">
        <v>19597</v>
      </c>
    </row>
    <row r="31" spans="2:11" ht="10.35" customHeight="1" x14ac:dyDescent="0.2">
      <c r="B31" s="103" t="s">
        <v>30</v>
      </c>
      <c r="C31" s="104">
        <v>6418</v>
      </c>
      <c r="D31" s="104">
        <v>3310</v>
      </c>
      <c r="E31" s="104">
        <v>3108</v>
      </c>
      <c r="F31" s="104">
        <v>3852</v>
      </c>
      <c r="G31" s="104">
        <v>1994</v>
      </c>
      <c r="H31" s="104">
        <v>1858</v>
      </c>
      <c r="I31" s="104">
        <v>2566</v>
      </c>
      <c r="J31" s="104">
        <v>1316</v>
      </c>
      <c r="K31" s="104">
        <v>1250</v>
      </c>
    </row>
    <row r="32" spans="2:11" s="107" customFormat="1" ht="10.35" customHeight="1" x14ac:dyDescent="0.2">
      <c r="B32" s="105" t="s">
        <v>31</v>
      </c>
      <c r="C32" s="106">
        <v>34688</v>
      </c>
      <c r="D32" s="106">
        <v>17904</v>
      </c>
      <c r="E32" s="106">
        <v>16784</v>
      </c>
      <c r="F32" s="106">
        <v>21890</v>
      </c>
      <c r="G32" s="106">
        <v>11325</v>
      </c>
      <c r="H32" s="106">
        <v>10565</v>
      </c>
      <c r="I32" s="106">
        <v>12798</v>
      </c>
      <c r="J32" s="106">
        <v>6579</v>
      </c>
      <c r="K32" s="106">
        <v>6219</v>
      </c>
    </row>
    <row r="33" spans="2:11" ht="10.35" customHeight="1" x14ac:dyDescent="0.2">
      <c r="B33" s="103" t="s">
        <v>147</v>
      </c>
      <c r="C33" s="104">
        <v>124433</v>
      </c>
      <c r="D33" s="104">
        <v>63983</v>
      </c>
      <c r="E33" s="104">
        <v>60450</v>
      </c>
      <c r="F33" s="104">
        <v>81525</v>
      </c>
      <c r="G33" s="104">
        <v>41922</v>
      </c>
      <c r="H33" s="104">
        <v>39603</v>
      </c>
      <c r="I33" s="104">
        <v>42908</v>
      </c>
      <c r="J33" s="104">
        <v>22061</v>
      </c>
      <c r="K33" s="104">
        <v>20847</v>
      </c>
    </row>
    <row r="34" spans="2:11" ht="10.35" customHeight="1" x14ac:dyDescent="0.2">
      <c r="B34" s="103" t="s">
        <v>32</v>
      </c>
      <c r="C34" s="104">
        <v>6435</v>
      </c>
      <c r="D34" s="104">
        <v>3269</v>
      </c>
      <c r="E34" s="104">
        <v>3166</v>
      </c>
      <c r="F34" s="104">
        <v>3878</v>
      </c>
      <c r="G34" s="104">
        <v>1984</v>
      </c>
      <c r="H34" s="104">
        <v>1894</v>
      </c>
      <c r="I34" s="104">
        <v>2557</v>
      </c>
      <c r="J34" s="104">
        <v>1285</v>
      </c>
      <c r="K34" s="104">
        <v>1272</v>
      </c>
    </row>
    <row r="35" spans="2:11" ht="10.35" customHeight="1" x14ac:dyDescent="0.2">
      <c r="B35" s="103" t="s">
        <v>142</v>
      </c>
      <c r="C35" s="104">
        <v>12853</v>
      </c>
      <c r="D35" s="104">
        <v>6579</v>
      </c>
      <c r="E35" s="104">
        <v>6274</v>
      </c>
      <c r="F35" s="104">
        <v>7730</v>
      </c>
      <c r="G35" s="104">
        <v>3978</v>
      </c>
      <c r="H35" s="104">
        <v>3752</v>
      </c>
      <c r="I35" s="104">
        <v>5123</v>
      </c>
      <c r="J35" s="104">
        <v>2601</v>
      </c>
      <c r="K35" s="104">
        <v>2522</v>
      </c>
    </row>
    <row r="36" spans="2:11" ht="10.35" customHeight="1" x14ac:dyDescent="0.2">
      <c r="B36" s="103" t="s">
        <v>33</v>
      </c>
      <c r="C36" s="104">
        <v>6117</v>
      </c>
      <c r="D36" s="104">
        <v>3090</v>
      </c>
      <c r="E36" s="104">
        <v>3027</v>
      </c>
      <c r="F36" s="104">
        <v>3640</v>
      </c>
      <c r="G36" s="104">
        <v>1822</v>
      </c>
      <c r="H36" s="104">
        <v>1818</v>
      </c>
      <c r="I36" s="104">
        <v>2477</v>
      </c>
      <c r="J36" s="104">
        <v>1268</v>
      </c>
      <c r="K36" s="104">
        <v>1209</v>
      </c>
    </row>
    <row r="37" spans="2:11" ht="10.35" customHeight="1" x14ac:dyDescent="0.2">
      <c r="B37" s="103" t="s">
        <v>34</v>
      </c>
      <c r="C37" s="104">
        <v>6200</v>
      </c>
      <c r="D37" s="104">
        <v>3126</v>
      </c>
      <c r="E37" s="104">
        <v>3074</v>
      </c>
      <c r="F37" s="104">
        <v>3704</v>
      </c>
      <c r="G37" s="104">
        <v>1852</v>
      </c>
      <c r="H37" s="104">
        <v>1852</v>
      </c>
      <c r="I37" s="104">
        <v>2496</v>
      </c>
      <c r="J37" s="104">
        <v>1274</v>
      </c>
      <c r="K37" s="104">
        <v>1222</v>
      </c>
    </row>
    <row r="38" spans="2:11" ht="10.35" customHeight="1" x14ac:dyDescent="0.2">
      <c r="B38" s="103" t="s">
        <v>143</v>
      </c>
      <c r="C38" s="104">
        <v>12317</v>
      </c>
      <c r="D38" s="104">
        <v>6216</v>
      </c>
      <c r="E38" s="104">
        <v>6101</v>
      </c>
      <c r="F38" s="104">
        <v>7344</v>
      </c>
      <c r="G38" s="104">
        <v>3674</v>
      </c>
      <c r="H38" s="104">
        <v>3670</v>
      </c>
      <c r="I38" s="104">
        <v>4973</v>
      </c>
      <c r="J38" s="104">
        <v>2542</v>
      </c>
      <c r="K38" s="104">
        <v>2431</v>
      </c>
    </row>
    <row r="39" spans="2:11" ht="10.35" customHeight="1" x14ac:dyDescent="0.2">
      <c r="B39" s="103" t="s">
        <v>149</v>
      </c>
      <c r="C39" s="104">
        <v>143185</v>
      </c>
      <c r="D39" s="104">
        <v>73468</v>
      </c>
      <c r="E39" s="104">
        <v>69717</v>
      </c>
      <c r="F39" s="104">
        <v>92747</v>
      </c>
      <c r="G39" s="104">
        <v>47580</v>
      </c>
      <c r="H39" s="104">
        <v>45167</v>
      </c>
      <c r="I39" s="104">
        <v>50438</v>
      </c>
      <c r="J39" s="104">
        <v>25888</v>
      </c>
      <c r="K39" s="104">
        <v>24550</v>
      </c>
    </row>
    <row r="40" spans="2:11" ht="10.35" customHeight="1" x14ac:dyDescent="0.2">
      <c r="B40" s="103" t="s">
        <v>35</v>
      </c>
      <c r="C40" s="104">
        <v>5994</v>
      </c>
      <c r="D40" s="104">
        <v>2967</v>
      </c>
      <c r="E40" s="104">
        <v>3027</v>
      </c>
      <c r="F40" s="104">
        <v>3670</v>
      </c>
      <c r="G40" s="104">
        <v>1784</v>
      </c>
      <c r="H40" s="104">
        <v>1886</v>
      </c>
      <c r="I40" s="104">
        <v>2324</v>
      </c>
      <c r="J40" s="104">
        <v>1183</v>
      </c>
      <c r="K40" s="104">
        <v>1141</v>
      </c>
    </row>
    <row r="41" spans="2:11" ht="10.35" customHeight="1" x14ac:dyDescent="0.2">
      <c r="B41" s="103" t="s">
        <v>36</v>
      </c>
      <c r="C41" s="104">
        <v>6513</v>
      </c>
      <c r="D41" s="104">
        <v>3384</v>
      </c>
      <c r="E41" s="104">
        <v>3129</v>
      </c>
      <c r="F41" s="104">
        <v>4136</v>
      </c>
      <c r="G41" s="104">
        <v>2201</v>
      </c>
      <c r="H41" s="104">
        <v>1935</v>
      </c>
      <c r="I41" s="104">
        <v>2377</v>
      </c>
      <c r="J41" s="104">
        <v>1183</v>
      </c>
      <c r="K41" s="104">
        <v>1194</v>
      </c>
    </row>
    <row r="42" spans="2:11" s="107" customFormat="1" ht="10.35" customHeight="1" x14ac:dyDescent="0.2">
      <c r="B42" s="105" t="s">
        <v>37</v>
      </c>
      <c r="C42" s="106">
        <v>31259</v>
      </c>
      <c r="D42" s="106">
        <v>15836</v>
      </c>
      <c r="E42" s="106">
        <v>15423</v>
      </c>
      <c r="F42" s="106">
        <v>19028</v>
      </c>
      <c r="G42" s="106">
        <v>9643</v>
      </c>
      <c r="H42" s="106">
        <v>9385</v>
      </c>
      <c r="I42" s="106">
        <v>12231</v>
      </c>
      <c r="J42" s="106">
        <v>6193</v>
      </c>
      <c r="K42" s="106">
        <v>6038</v>
      </c>
    </row>
    <row r="43" spans="2:11" ht="10.35" customHeight="1" x14ac:dyDescent="0.2">
      <c r="B43" s="103" t="s">
        <v>38</v>
      </c>
      <c r="C43" s="104">
        <v>6844</v>
      </c>
      <c r="D43" s="104">
        <v>3575</v>
      </c>
      <c r="E43" s="104">
        <v>3269</v>
      </c>
      <c r="F43" s="104">
        <v>4661</v>
      </c>
      <c r="G43" s="104">
        <v>2378</v>
      </c>
      <c r="H43" s="104">
        <v>2283</v>
      </c>
      <c r="I43" s="104">
        <v>2183</v>
      </c>
      <c r="J43" s="104">
        <v>1197</v>
      </c>
      <c r="K43" s="104">
        <v>986</v>
      </c>
    </row>
    <row r="44" spans="2:11" ht="10.35" customHeight="1" x14ac:dyDescent="0.2">
      <c r="B44" s="103" t="s">
        <v>39</v>
      </c>
      <c r="C44" s="104">
        <v>7322</v>
      </c>
      <c r="D44" s="104">
        <v>3801</v>
      </c>
      <c r="E44" s="104">
        <v>3521</v>
      </c>
      <c r="F44" s="104">
        <v>5147</v>
      </c>
      <c r="G44" s="104">
        <v>2589</v>
      </c>
      <c r="H44" s="104">
        <v>2558</v>
      </c>
      <c r="I44" s="104">
        <v>2175</v>
      </c>
      <c r="J44" s="104">
        <v>1212</v>
      </c>
      <c r="K44" s="104">
        <v>963</v>
      </c>
    </row>
    <row r="45" spans="2:11" ht="10.35" customHeight="1" x14ac:dyDescent="0.2">
      <c r="B45" s="103" t="s">
        <v>40</v>
      </c>
      <c r="C45" s="104">
        <v>7228</v>
      </c>
      <c r="D45" s="104">
        <v>3786</v>
      </c>
      <c r="E45" s="104">
        <v>3442</v>
      </c>
      <c r="F45" s="104">
        <v>4882</v>
      </c>
      <c r="G45" s="104">
        <v>2545</v>
      </c>
      <c r="H45" s="104">
        <v>2337</v>
      </c>
      <c r="I45" s="104">
        <v>2346</v>
      </c>
      <c r="J45" s="104">
        <v>1241</v>
      </c>
      <c r="K45" s="104">
        <v>1105</v>
      </c>
    </row>
    <row r="46" spans="2:11" ht="10.35" customHeight="1" x14ac:dyDescent="0.2">
      <c r="B46" s="103" t="s">
        <v>41</v>
      </c>
      <c r="C46" s="104">
        <v>7961</v>
      </c>
      <c r="D46" s="104">
        <v>4218</v>
      </c>
      <c r="E46" s="104">
        <v>3743</v>
      </c>
      <c r="F46" s="104">
        <v>5691</v>
      </c>
      <c r="G46" s="104">
        <v>2848</v>
      </c>
      <c r="H46" s="104">
        <v>2843</v>
      </c>
      <c r="I46" s="104">
        <v>2270</v>
      </c>
      <c r="J46" s="104">
        <v>1370</v>
      </c>
      <c r="K46" s="104">
        <v>900</v>
      </c>
    </row>
    <row r="47" spans="2:11" ht="10.35" customHeight="1" x14ac:dyDescent="0.2">
      <c r="B47" s="103" t="s">
        <v>42</v>
      </c>
      <c r="C47" s="104">
        <v>8818</v>
      </c>
      <c r="D47" s="104">
        <v>4364</v>
      </c>
      <c r="E47" s="104">
        <v>4454</v>
      </c>
      <c r="F47" s="104">
        <v>6405</v>
      </c>
      <c r="G47" s="104">
        <v>3044</v>
      </c>
      <c r="H47" s="104">
        <v>3361</v>
      </c>
      <c r="I47" s="104">
        <v>2413</v>
      </c>
      <c r="J47" s="104">
        <v>1320</v>
      </c>
      <c r="K47" s="104">
        <v>1093</v>
      </c>
    </row>
    <row r="48" spans="2:11" s="107" customFormat="1" ht="10.35" customHeight="1" x14ac:dyDescent="0.2">
      <c r="B48" s="105" t="s">
        <v>43</v>
      </c>
      <c r="C48" s="106">
        <v>38173</v>
      </c>
      <c r="D48" s="106">
        <v>19744</v>
      </c>
      <c r="E48" s="106">
        <v>18429</v>
      </c>
      <c r="F48" s="106">
        <v>26786</v>
      </c>
      <c r="G48" s="106">
        <v>13404</v>
      </c>
      <c r="H48" s="106">
        <v>13382</v>
      </c>
      <c r="I48" s="106">
        <v>11387</v>
      </c>
      <c r="J48" s="106">
        <v>6340</v>
      </c>
      <c r="K48" s="106">
        <v>5047</v>
      </c>
    </row>
    <row r="49" spans="2:11" ht="10.7" customHeight="1" x14ac:dyDescent="0.2">
      <c r="B49" s="103" t="s">
        <v>44</v>
      </c>
      <c r="C49" s="104">
        <v>10098</v>
      </c>
      <c r="D49" s="104">
        <v>5011</v>
      </c>
      <c r="E49" s="104">
        <v>5087</v>
      </c>
      <c r="F49" s="104">
        <v>7014</v>
      </c>
      <c r="G49" s="104">
        <v>3302</v>
      </c>
      <c r="H49" s="104">
        <v>3712</v>
      </c>
      <c r="I49" s="104">
        <v>3084</v>
      </c>
      <c r="J49" s="104">
        <v>1709</v>
      </c>
      <c r="K49" s="104">
        <v>1375</v>
      </c>
    </row>
    <row r="50" spans="2:11" ht="10.7" customHeight="1" x14ac:dyDescent="0.2">
      <c r="B50" s="103" t="s">
        <v>45</v>
      </c>
      <c r="C50" s="104">
        <v>10910</v>
      </c>
      <c r="D50" s="104">
        <v>5501</v>
      </c>
      <c r="E50" s="104">
        <v>5409</v>
      </c>
      <c r="F50" s="104">
        <v>7513</v>
      </c>
      <c r="G50" s="104">
        <v>3608</v>
      </c>
      <c r="H50" s="104">
        <v>3905</v>
      </c>
      <c r="I50" s="104">
        <v>3397</v>
      </c>
      <c r="J50" s="104">
        <v>1893</v>
      </c>
      <c r="K50" s="104">
        <v>1504</v>
      </c>
    </row>
    <row r="51" spans="2:11" ht="10.7" customHeight="1" x14ac:dyDescent="0.2">
      <c r="B51" s="103" t="s">
        <v>46</v>
      </c>
      <c r="C51" s="104">
        <v>11929</v>
      </c>
      <c r="D51" s="104">
        <v>6254</v>
      </c>
      <c r="E51" s="104">
        <v>5675</v>
      </c>
      <c r="F51" s="104">
        <v>8024</v>
      </c>
      <c r="G51" s="104">
        <v>3954</v>
      </c>
      <c r="H51" s="104">
        <v>4070</v>
      </c>
      <c r="I51" s="104">
        <v>3905</v>
      </c>
      <c r="J51" s="104">
        <v>2300</v>
      </c>
      <c r="K51" s="104">
        <v>1605</v>
      </c>
    </row>
    <row r="52" spans="2:11" ht="10.7" customHeight="1" x14ac:dyDescent="0.2">
      <c r="B52" s="103" t="s">
        <v>47</v>
      </c>
      <c r="C52" s="104">
        <v>12721</v>
      </c>
      <c r="D52" s="104">
        <v>6665</v>
      </c>
      <c r="E52" s="104">
        <v>6056</v>
      </c>
      <c r="F52" s="104">
        <v>8522</v>
      </c>
      <c r="G52" s="104">
        <v>4324</v>
      </c>
      <c r="H52" s="104">
        <v>4198</v>
      </c>
      <c r="I52" s="104">
        <v>4199</v>
      </c>
      <c r="J52" s="104">
        <v>2341</v>
      </c>
      <c r="K52" s="104">
        <v>1858</v>
      </c>
    </row>
    <row r="53" spans="2:11" ht="10.7" customHeight="1" x14ac:dyDescent="0.2">
      <c r="B53" s="103" t="s">
        <v>48</v>
      </c>
      <c r="C53" s="104">
        <v>12728</v>
      </c>
      <c r="D53" s="104">
        <v>6523</v>
      </c>
      <c r="E53" s="104">
        <v>6205</v>
      </c>
      <c r="F53" s="104">
        <v>8476</v>
      </c>
      <c r="G53" s="104">
        <v>4090</v>
      </c>
      <c r="H53" s="104">
        <v>4386</v>
      </c>
      <c r="I53" s="104">
        <v>4252</v>
      </c>
      <c r="J53" s="104">
        <v>2433</v>
      </c>
      <c r="K53" s="104">
        <v>1819</v>
      </c>
    </row>
    <row r="54" spans="2:11" s="107" customFormat="1" ht="10.7" customHeight="1" x14ac:dyDescent="0.2">
      <c r="B54" s="105" t="s">
        <v>49</v>
      </c>
      <c r="C54" s="106">
        <v>58386</v>
      </c>
      <c r="D54" s="106">
        <v>29954</v>
      </c>
      <c r="E54" s="106">
        <v>28432</v>
      </c>
      <c r="F54" s="106">
        <v>39549</v>
      </c>
      <c r="G54" s="106">
        <v>19278</v>
      </c>
      <c r="H54" s="106">
        <v>20271</v>
      </c>
      <c r="I54" s="106">
        <v>18837</v>
      </c>
      <c r="J54" s="106">
        <v>10676</v>
      </c>
      <c r="K54" s="106">
        <v>8161</v>
      </c>
    </row>
    <row r="55" spans="2:11" ht="10.7" customHeight="1" x14ac:dyDescent="0.2">
      <c r="B55" s="103" t="s">
        <v>167</v>
      </c>
      <c r="C55" s="104">
        <v>96559</v>
      </c>
      <c r="D55" s="104">
        <v>49698</v>
      </c>
      <c r="E55" s="104">
        <v>46861</v>
      </c>
      <c r="F55" s="104">
        <v>66335</v>
      </c>
      <c r="G55" s="104">
        <v>32682</v>
      </c>
      <c r="H55" s="104">
        <v>33653</v>
      </c>
      <c r="I55" s="104">
        <v>30224</v>
      </c>
      <c r="J55" s="104">
        <v>17016</v>
      </c>
      <c r="K55" s="104">
        <v>13208</v>
      </c>
    </row>
    <row r="56" spans="2:11" ht="10.7" customHeight="1" x14ac:dyDescent="0.2">
      <c r="B56" s="103" t="s">
        <v>158</v>
      </c>
      <c r="C56" s="104">
        <v>121383</v>
      </c>
      <c r="D56" s="104">
        <v>62265</v>
      </c>
      <c r="E56" s="104">
        <v>59118</v>
      </c>
      <c r="F56" s="104">
        <v>81485</v>
      </c>
      <c r="G56" s="104">
        <v>40341</v>
      </c>
      <c r="H56" s="104">
        <v>41144</v>
      </c>
      <c r="I56" s="104">
        <v>39898</v>
      </c>
      <c r="J56" s="104">
        <v>21924</v>
      </c>
      <c r="K56" s="104">
        <v>17974</v>
      </c>
    </row>
    <row r="57" spans="2:11" ht="10.7" customHeight="1" x14ac:dyDescent="0.2">
      <c r="B57" s="103" t="s">
        <v>50</v>
      </c>
      <c r="C57" s="104">
        <v>11816</v>
      </c>
      <c r="D57" s="104">
        <v>5941</v>
      </c>
      <c r="E57" s="104">
        <v>5875</v>
      </c>
      <c r="F57" s="104">
        <v>7975</v>
      </c>
      <c r="G57" s="104">
        <v>3807</v>
      </c>
      <c r="H57" s="104">
        <v>4168</v>
      </c>
      <c r="I57" s="104">
        <v>3841</v>
      </c>
      <c r="J57" s="104">
        <v>2134</v>
      </c>
      <c r="K57" s="104">
        <v>1707</v>
      </c>
    </row>
    <row r="58" spans="2:11" ht="10.7" customHeight="1" x14ac:dyDescent="0.2">
      <c r="B58" s="103" t="s">
        <v>51</v>
      </c>
      <c r="C58" s="104">
        <v>11844</v>
      </c>
      <c r="D58" s="104">
        <v>6052</v>
      </c>
      <c r="E58" s="104">
        <v>5792</v>
      </c>
      <c r="F58" s="104">
        <v>8187</v>
      </c>
      <c r="G58" s="104">
        <v>3946</v>
      </c>
      <c r="H58" s="104">
        <v>4241</v>
      </c>
      <c r="I58" s="104">
        <v>3657</v>
      </c>
      <c r="J58" s="104">
        <v>2106</v>
      </c>
      <c r="K58" s="104">
        <v>1551</v>
      </c>
    </row>
    <row r="59" spans="2:11" ht="10.7" customHeight="1" x14ac:dyDescent="0.2">
      <c r="B59" s="103" t="s">
        <v>52</v>
      </c>
      <c r="C59" s="104">
        <v>11927</v>
      </c>
      <c r="D59" s="104">
        <v>6081</v>
      </c>
      <c r="E59" s="104">
        <v>5846</v>
      </c>
      <c r="F59" s="104">
        <v>8302</v>
      </c>
      <c r="G59" s="104">
        <v>4015</v>
      </c>
      <c r="H59" s="104">
        <v>4287</v>
      </c>
      <c r="I59" s="104">
        <v>3625</v>
      </c>
      <c r="J59" s="104">
        <v>2066</v>
      </c>
      <c r="K59" s="104">
        <v>1559</v>
      </c>
    </row>
    <row r="60" spans="2:11" ht="10.7" customHeight="1" x14ac:dyDescent="0.2">
      <c r="B60" s="103" t="s">
        <v>53</v>
      </c>
      <c r="C60" s="104">
        <v>10596</v>
      </c>
      <c r="D60" s="104">
        <v>5553</v>
      </c>
      <c r="E60" s="104">
        <v>5043</v>
      </c>
      <c r="F60" s="104">
        <v>7254</v>
      </c>
      <c r="G60" s="104">
        <v>3652</v>
      </c>
      <c r="H60" s="104">
        <v>3602</v>
      </c>
      <c r="I60" s="104">
        <v>3342</v>
      </c>
      <c r="J60" s="104">
        <v>1901</v>
      </c>
      <c r="K60" s="104">
        <v>1441</v>
      </c>
    </row>
    <row r="61" spans="2:11" ht="10.7" customHeight="1" x14ac:dyDescent="0.2">
      <c r="B61" s="103" t="s">
        <v>54</v>
      </c>
      <c r="C61" s="104">
        <v>10444</v>
      </c>
      <c r="D61" s="104">
        <v>5277</v>
      </c>
      <c r="E61" s="104">
        <v>5167</v>
      </c>
      <c r="F61" s="104">
        <v>7242</v>
      </c>
      <c r="G61" s="104">
        <v>3486</v>
      </c>
      <c r="H61" s="104">
        <v>3756</v>
      </c>
      <c r="I61" s="104">
        <v>3202</v>
      </c>
      <c r="J61" s="104">
        <v>1791</v>
      </c>
      <c r="K61" s="104">
        <v>1411</v>
      </c>
    </row>
    <row r="62" spans="2:11" s="107" customFormat="1" ht="10.7" customHeight="1" x14ac:dyDescent="0.2">
      <c r="B62" s="105" t="s">
        <v>55</v>
      </c>
      <c r="C62" s="106">
        <v>56627</v>
      </c>
      <c r="D62" s="106">
        <v>28904</v>
      </c>
      <c r="E62" s="106">
        <v>27723</v>
      </c>
      <c r="F62" s="106">
        <v>38960</v>
      </c>
      <c r="G62" s="106">
        <v>18906</v>
      </c>
      <c r="H62" s="106">
        <v>20054</v>
      </c>
      <c r="I62" s="106">
        <v>17667</v>
      </c>
      <c r="J62" s="106">
        <v>9998</v>
      </c>
      <c r="K62" s="106">
        <v>7669</v>
      </c>
    </row>
    <row r="63" spans="2:11" ht="10.7" customHeight="1" x14ac:dyDescent="0.2">
      <c r="B63" s="103" t="s">
        <v>166</v>
      </c>
      <c r="C63" s="104">
        <v>184445</v>
      </c>
      <c r="D63" s="104">
        <v>94438</v>
      </c>
      <c r="E63" s="104">
        <v>90007</v>
      </c>
      <c r="F63" s="104">
        <v>124323</v>
      </c>
      <c r="G63" s="104">
        <v>61231</v>
      </c>
      <c r="H63" s="104">
        <v>63092</v>
      </c>
      <c r="I63" s="104">
        <v>60122</v>
      </c>
      <c r="J63" s="104">
        <v>33207</v>
      </c>
      <c r="K63" s="104">
        <v>26915</v>
      </c>
    </row>
    <row r="64" spans="2:11" ht="10.7" customHeight="1" x14ac:dyDescent="0.2">
      <c r="B64" s="103" t="s">
        <v>56</v>
      </c>
      <c r="C64" s="104">
        <v>10199</v>
      </c>
      <c r="D64" s="104">
        <v>5161</v>
      </c>
      <c r="E64" s="104">
        <v>5038</v>
      </c>
      <c r="F64" s="104">
        <v>7084</v>
      </c>
      <c r="G64" s="104">
        <v>3462</v>
      </c>
      <c r="H64" s="104">
        <v>3622</v>
      </c>
      <c r="I64" s="104">
        <v>3115</v>
      </c>
      <c r="J64" s="104">
        <v>1699</v>
      </c>
      <c r="K64" s="104">
        <v>1416</v>
      </c>
    </row>
    <row r="65" spans="2:11" ht="10.7" customHeight="1" x14ac:dyDescent="0.2">
      <c r="B65" s="103" t="s">
        <v>57</v>
      </c>
      <c r="C65" s="104">
        <v>9869</v>
      </c>
      <c r="D65" s="104">
        <v>4980</v>
      </c>
      <c r="E65" s="104">
        <v>4889</v>
      </c>
      <c r="F65" s="104">
        <v>6724</v>
      </c>
      <c r="G65" s="104">
        <v>3271</v>
      </c>
      <c r="H65" s="104">
        <v>3453</v>
      </c>
      <c r="I65" s="104">
        <v>3145</v>
      </c>
      <c r="J65" s="104">
        <v>1709</v>
      </c>
      <c r="K65" s="104">
        <v>1436</v>
      </c>
    </row>
    <row r="66" spans="2:11" ht="10.7" customHeight="1" x14ac:dyDescent="0.2">
      <c r="B66" s="103" t="s">
        <v>58</v>
      </c>
      <c r="C66" s="104">
        <v>9324</v>
      </c>
      <c r="D66" s="104">
        <v>4620</v>
      </c>
      <c r="E66" s="104">
        <v>4704</v>
      </c>
      <c r="F66" s="104">
        <v>6341</v>
      </c>
      <c r="G66" s="104">
        <v>3040</v>
      </c>
      <c r="H66" s="104">
        <v>3301</v>
      </c>
      <c r="I66" s="104">
        <v>2983</v>
      </c>
      <c r="J66" s="104">
        <v>1580</v>
      </c>
      <c r="K66" s="104">
        <v>1403</v>
      </c>
    </row>
    <row r="67" spans="2:11" ht="10.7" customHeight="1" x14ac:dyDescent="0.2">
      <c r="B67" s="103" t="s">
        <v>59</v>
      </c>
      <c r="C67" s="104">
        <v>9368</v>
      </c>
      <c r="D67" s="104">
        <v>4569</v>
      </c>
      <c r="E67" s="104">
        <v>4799</v>
      </c>
      <c r="F67" s="104">
        <v>6246</v>
      </c>
      <c r="G67" s="104">
        <v>2919</v>
      </c>
      <c r="H67" s="104">
        <v>3327</v>
      </c>
      <c r="I67" s="104">
        <v>3122</v>
      </c>
      <c r="J67" s="104">
        <v>1650</v>
      </c>
      <c r="K67" s="104">
        <v>1472</v>
      </c>
    </row>
    <row r="68" spans="2:11" ht="10.7" customHeight="1" x14ac:dyDescent="0.2">
      <c r="B68" s="103" t="s">
        <v>60</v>
      </c>
      <c r="C68" s="104">
        <v>9339</v>
      </c>
      <c r="D68" s="104">
        <v>4612</v>
      </c>
      <c r="E68" s="104">
        <v>4727</v>
      </c>
      <c r="F68" s="104">
        <v>6320</v>
      </c>
      <c r="G68" s="104">
        <v>3035</v>
      </c>
      <c r="H68" s="104">
        <v>3285</v>
      </c>
      <c r="I68" s="104">
        <v>3019</v>
      </c>
      <c r="J68" s="104">
        <v>1577</v>
      </c>
      <c r="K68" s="104">
        <v>1442</v>
      </c>
    </row>
    <row r="69" spans="2:11" s="107" customFormat="1" ht="10.7" customHeight="1" x14ac:dyDescent="0.2">
      <c r="B69" s="105" t="s">
        <v>61</v>
      </c>
      <c r="C69" s="106">
        <v>48099</v>
      </c>
      <c r="D69" s="106">
        <v>23942</v>
      </c>
      <c r="E69" s="106">
        <v>24157</v>
      </c>
      <c r="F69" s="106">
        <v>32715</v>
      </c>
      <c r="G69" s="106">
        <v>15727</v>
      </c>
      <c r="H69" s="106">
        <v>16988</v>
      </c>
      <c r="I69" s="106">
        <v>15384</v>
      </c>
      <c r="J69" s="106">
        <v>8215</v>
      </c>
      <c r="K69" s="106">
        <v>7169</v>
      </c>
    </row>
    <row r="70" spans="2:11" ht="10.7" customHeight="1" x14ac:dyDescent="0.2">
      <c r="B70" s="103" t="s">
        <v>165</v>
      </c>
      <c r="C70" s="104">
        <v>201285</v>
      </c>
      <c r="D70" s="104">
        <v>102544</v>
      </c>
      <c r="E70" s="104">
        <v>98741</v>
      </c>
      <c r="F70" s="104">
        <v>138010</v>
      </c>
      <c r="G70" s="104">
        <v>67315</v>
      </c>
      <c r="H70" s="104">
        <v>70695</v>
      </c>
      <c r="I70" s="104">
        <v>63275</v>
      </c>
      <c r="J70" s="104">
        <v>35229</v>
      </c>
      <c r="K70" s="104">
        <v>28046</v>
      </c>
    </row>
    <row r="71" spans="2:11" ht="10.7" customHeight="1" x14ac:dyDescent="0.2">
      <c r="B71" s="103" t="s">
        <v>62</v>
      </c>
      <c r="C71" s="104">
        <v>9267</v>
      </c>
      <c r="D71" s="104">
        <v>4440</v>
      </c>
      <c r="E71" s="104">
        <v>4827</v>
      </c>
      <c r="F71" s="104">
        <v>6184</v>
      </c>
      <c r="G71" s="104">
        <v>2871</v>
      </c>
      <c r="H71" s="104">
        <v>3313</v>
      </c>
      <c r="I71" s="104">
        <v>3083</v>
      </c>
      <c r="J71" s="104">
        <v>1569</v>
      </c>
      <c r="K71" s="104">
        <v>1514</v>
      </c>
    </row>
    <row r="72" spans="2:11" ht="10.7" customHeight="1" x14ac:dyDescent="0.2">
      <c r="B72" s="103" t="s">
        <v>63</v>
      </c>
      <c r="C72" s="104">
        <v>8677</v>
      </c>
      <c r="D72" s="104">
        <v>4226</v>
      </c>
      <c r="E72" s="104">
        <v>4451</v>
      </c>
      <c r="F72" s="104">
        <v>5690</v>
      </c>
      <c r="G72" s="104">
        <v>2678</v>
      </c>
      <c r="H72" s="104">
        <v>3012</v>
      </c>
      <c r="I72" s="104">
        <v>2987</v>
      </c>
      <c r="J72" s="104">
        <v>1548</v>
      </c>
      <c r="K72" s="104">
        <v>1439</v>
      </c>
    </row>
    <row r="73" spans="2:11" ht="10.7" customHeight="1" x14ac:dyDescent="0.2">
      <c r="B73" s="103" t="s">
        <v>64</v>
      </c>
      <c r="C73" s="104">
        <v>8374</v>
      </c>
      <c r="D73" s="104">
        <v>3974</v>
      </c>
      <c r="E73" s="104">
        <v>4400</v>
      </c>
      <c r="F73" s="104">
        <v>5425</v>
      </c>
      <c r="G73" s="104">
        <v>2482</v>
      </c>
      <c r="H73" s="104">
        <v>2943</v>
      </c>
      <c r="I73" s="104">
        <v>2949</v>
      </c>
      <c r="J73" s="104">
        <v>1492</v>
      </c>
      <c r="K73" s="104">
        <v>1457</v>
      </c>
    </row>
    <row r="74" spans="2:11" ht="10.7" customHeight="1" x14ac:dyDescent="0.2">
      <c r="B74" s="103" t="s">
        <v>65</v>
      </c>
      <c r="C74" s="104">
        <v>8260</v>
      </c>
      <c r="D74" s="104">
        <v>3970</v>
      </c>
      <c r="E74" s="104">
        <v>4290</v>
      </c>
      <c r="F74" s="104">
        <v>5340</v>
      </c>
      <c r="G74" s="104">
        <v>2492</v>
      </c>
      <c r="H74" s="104">
        <v>2848</v>
      </c>
      <c r="I74" s="104">
        <v>2920</v>
      </c>
      <c r="J74" s="104">
        <v>1478</v>
      </c>
      <c r="K74" s="104">
        <v>1442</v>
      </c>
    </row>
    <row r="75" spans="2:11" ht="10.7" customHeight="1" x14ac:dyDescent="0.2">
      <c r="B75" s="103" t="s">
        <v>66</v>
      </c>
      <c r="C75" s="104">
        <v>8085</v>
      </c>
      <c r="D75" s="104">
        <v>3842</v>
      </c>
      <c r="E75" s="104">
        <v>4243</v>
      </c>
      <c r="F75" s="104">
        <v>5160</v>
      </c>
      <c r="G75" s="104">
        <v>2352</v>
      </c>
      <c r="H75" s="104">
        <v>2808</v>
      </c>
      <c r="I75" s="104">
        <v>2925</v>
      </c>
      <c r="J75" s="104">
        <v>1490</v>
      </c>
      <c r="K75" s="104">
        <v>1435</v>
      </c>
    </row>
    <row r="76" spans="2:11" s="107" customFormat="1" ht="10.7" customHeight="1" x14ac:dyDescent="0.2">
      <c r="B76" s="105" t="s">
        <v>67</v>
      </c>
      <c r="C76" s="106">
        <v>42663</v>
      </c>
      <c r="D76" s="106">
        <v>20452</v>
      </c>
      <c r="E76" s="106">
        <v>22211</v>
      </c>
      <c r="F76" s="106">
        <v>27799</v>
      </c>
      <c r="G76" s="106">
        <v>12875</v>
      </c>
      <c r="H76" s="106">
        <v>14924</v>
      </c>
      <c r="I76" s="106">
        <v>14864</v>
      </c>
      <c r="J76" s="106">
        <v>7577</v>
      </c>
      <c r="K76" s="106">
        <v>7287</v>
      </c>
    </row>
    <row r="77" spans="2:11" ht="10.7" customHeight="1" x14ac:dyDescent="0.2">
      <c r="B77" s="103" t="s">
        <v>68</v>
      </c>
      <c r="C77" s="104">
        <v>8377</v>
      </c>
      <c r="D77" s="104">
        <v>4009</v>
      </c>
      <c r="E77" s="104">
        <v>4368</v>
      </c>
      <c r="F77" s="104">
        <v>5188</v>
      </c>
      <c r="G77" s="104">
        <v>2340</v>
      </c>
      <c r="H77" s="104">
        <v>2848</v>
      </c>
      <c r="I77" s="104">
        <v>3189</v>
      </c>
      <c r="J77" s="104">
        <v>1669</v>
      </c>
      <c r="K77" s="104">
        <v>1520</v>
      </c>
    </row>
    <row r="78" spans="2:11" ht="10.7" customHeight="1" x14ac:dyDescent="0.2">
      <c r="B78" s="103" t="s">
        <v>69</v>
      </c>
      <c r="C78" s="104">
        <v>8028</v>
      </c>
      <c r="D78" s="104">
        <v>3814</v>
      </c>
      <c r="E78" s="104">
        <v>4214</v>
      </c>
      <c r="F78" s="104">
        <v>4915</v>
      </c>
      <c r="G78" s="104">
        <v>2233</v>
      </c>
      <c r="H78" s="104">
        <v>2682</v>
      </c>
      <c r="I78" s="104">
        <v>3113</v>
      </c>
      <c r="J78" s="104">
        <v>1581</v>
      </c>
      <c r="K78" s="104">
        <v>1532</v>
      </c>
    </row>
    <row r="79" spans="2:11" ht="10.7" customHeight="1" x14ac:dyDescent="0.2">
      <c r="B79" s="103" t="s">
        <v>70</v>
      </c>
      <c r="C79" s="104">
        <v>8257</v>
      </c>
      <c r="D79" s="104">
        <v>3819</v>
      </c>
      <c r="E79" s="104">
        <v>4438</v>
      </c>
      <c r="F79" s="104">
        <v>4976</v>
      </c>
      <c r="G79" s="104">
        <v>2166</v>
      </c>
      <c r="H79" s="104">
        <v>2810</v>
      </c>
      <c r="I79" s="104">
        <v>3281</v>
      </c>
      <c r="J79" s="104">
        <v>1653</v>
      </c>
      <c r="K79" s="104">
        <v>1628</v>
      </c>
    </row>
    <row r="80" spans="2:11" ht="10.7" customHeight="1" x14ac:dyDescent="0.2">
      <c r="B80" s="103" t="s">
        <v>71</v>
      </c>
      <c r="C80" s="104">
        <v>8612</v>
      </c>
      <c r="D80" s="104">
        <v>4085</v>
      </c>
      <c r="E80" s="104">
        <v>4527</v>
      </c>
      <c r="F80" s="104">
        <v>5222</v>
      </c>
      <c r="G80" s="104">
        <v>2359</v>
      </c>
      <c r="H80" s="104">
        <v>2863</v>
      </c>
      <c r="I80" s="104">
        <v>3390</v>
      </c>
      <c r="J80" s="104">
        <v>1726</v>
      </c>
      <c r="K80" s="104">
        <v>1664</v>
      </c>
    </row>
    <row r="81" spans="2:11" ht="10.7" customHeight="1" x14ac:dyDescent="0.2">
      <c r="B81" s="103" t="s">
        <v>72</v>
      </c>
      <c r="C81" s="104">
        <v>9015</v>
      </c>
      <c r="D81" s="104">
        <v>4152</v>
      </c>
      <c r="E81" s="104">
        <v>4863</v>
      </c>
      <c r="F81" s="104">
        <v>5365</v>
      </c>
      <c r="G81" s="104">
        <v>2355</v>
      </c>
      <c r="H81" s="104">
        <v>3010</v>
      </c>
      <c r="I81" s="104">
        <v>3650</v>
      </c>
      <c r="J81" s="104">
        <v>1797</v>
      </c>
      <c r="K81" s="104">
        <v>1853</v>
      </c>
    </row>
    <row r="82" spans="2:11" s="107" customFormat="1" ht="10.7" customHeight="1" x14ac:dyDescent="0.2">
      <c r="B82" s="105" t="s">
        <v>73</v>
      </c>
      <c r="C82" s="106">
        <v>42289</v>
      </c>
      <c r="D82" s="106">
        <v>19879</v>
      </c>
      <c r="E82" s="106">
        <v>22410</v>
      </c>
      <c r="F82" s="106">
        <v>25666</v>
      </c>
      <c r="G82" s="106">
        <v>11453</v>
      </c>
      <c r="H82" s="106">
        <v>14213</v>
      </c>
      <c r="I82" s="106">
        <v>16623</v>
      </c>
      <c r="J82" s="106">
        <v>8426</v>
      </c>
      <c r="K82" s="106">
        <v>8197</v>
      </c>
    </row>
    <row r="83" spans="2:11" ht="10.7" customHeight="1" x14ac:dyDescent="0.2">
      <c r="B83" s="103" t="s">
        <v>157</v>
      </c>
      <c r="C83" s="104">
        <v>317496</v>
      </c>
      <c r="D83" s="104">
        <v>158711</v>
      </c>
      <c r="E83" s="104">
        <v>158785</v>
      </c>
      <c r="F83" s="104">
        <v>210503</v>
      </c>
      <c r="G83" s="104">
        <v>101286</v>
      </c>
      <c r="H83" s="104">
        <v>109217</v>
      </c>
      <c r="I83" s="104">
        <v>106993</v>
      </c>
      <c r="J83" s="104">
        <v>57425</v>
      </c>
      <c r="K83" s="104">
        <v>49568</v>
      </c>
    </row>
    <row r="84" spans="2:11" ht="10.7" customHeight="1" x14ac:dyDescent="0.2">
      <c r="B84" s="103" t="s">
        <v>74</v>
      </c>
      <c r="C84" s="104">
        <v>9377</v>
      </c>
      <c r="D84" s="104">
        <v>4315</v>
      </c>
      <c r="E84" s="104">
        <v>5062</v>
      </c>
      <c r="F84" s="104">
        <v>5659</v>
      </c>
      <c r="G84" s="104">
        <v>2475</v>
      </c>
      <c r="H84" s="104">
        <v>3184</v>
      </c>
      <c r="I84" s="104">
        <v>3718</v>
      </c>
      <c r="J84" s="104">
        <v>1840</v>
      </c>
      <c r="K84" s="104">
        <v>1878</v>
      </c>
    </row>
    <row r="85" spans="2:11" ht="10.7" customHeight="1" x14ac:dyDescent="0.2">
      <c r="B85" s="103" t="s">
        <v>75</v>
      </c>
      <c r="C85" s="104">
        <v>9778</v>
      </c>
      <c r="D85" s="104">
        <v>4567</v>
      </c>
      <c r="E85" s="104">
        <v>5211</v>
      </c>
      <c r="F85" s="104">
        <v>5920</v>
      </c>
      <c r="G85" s="104">
        <v>2588</v>
      </c>
      <c r="H85" s="104">
        <v>3332</v>
      </c>
      <c r="I85" s="104">
        <v>3858</v>
      </c>
      <c r="J85" s="104">
        <v>1979</v>
      </c>
      <c r="K85" s="104">
        <v>1879</v>
      </c>
    </row>
    <row r="86" spans="2:11" ht="10.7" customHeight="1" x14ac:dyDescent="0.2">
      <c r="B86" s="103" t="s">
        <v>76</v>
      </c>
      <c r="C86" s="104">
        <v>10767</v>
      </c>
      <c r="D86" s="104">
        <v>5038</v>
      </c>
      <c r="E86" s="104">
        <v>5729</v>
      </c>
      <c r="F86" s="104">
        <v>6546</v>
      </c>
      <c r="G86" s="104">
        <v>2832</v>
      </c>
      <c r="H86" s="104">
        <v>3714</v>
      </c>
      <c r="I86" s="104">
        <v>4221</v>
      </c>
      <c r="J86" s="104">
        <v>2206</v>
      </c>
      <c r="K86" s="104">
        <v>2015</v>
      </c>
    </row>
    <row r="87" spans="2:11" ht="10.7" customHeight="1" x14ac:dyDescent="0.2">
      <c r="B87" s="103" t="s">
        <v>77</v>
      </c>
      <c r="C87" s="104">
        <v>10705</v>
      </c>
      <c r="D87" s="104">
        <v>4859</v>
      </c>
      <c r="E87" s="104">
        <v>5846</v>
      </c>
      <c r="F87" s="104">
        <v>6641</v>
      </c>
      <c r="G87" s="104">
        <v>2827</v>
      </c>
      <c r="H87" s="104">
        <v>3814</v>
      </c>
      <c r="I87" s="104">
        <v>4064</v>
      </c>
      <c r="J87" s="104">
        <v>2032</v>
      </c>
      <c r="K87" s="104">
        <v>2032</v>
      </c>
    </row>
    <row r="88" spans="2:11" ht="10.7" customHeight="1" x14ac:dyDescent="0.2">
      <c r="B88" s="103" t="s">
        <v>78</v>
      </c>
      <c r="C88" s="104">
        <v>11825</v>
      </c>
      <c r="D88" s="104">
        <v>5467</v>
      </c>
      <c r="E88" s="104">
        <v>6358</v>
      </c>
      <c r="F88" s="104">
        <v>7158</v>
      </c>
      <c r="G88" s="104">
        <v>3112</v>
      </c>
      <c r="H88" s="104">
        <v>4046</v>
      </c>
      <c r="I88" s="104">
        <v>4667</v>
      </c>
      <c r="J88" s="104">
        <v>2355</v>
      </c>
      <c r="K88" s="104">
        <v>2312</v>
      </c>
    </row>
    <row r="89" spans="2:11" s="107" customFormat="1" ht="10.7" customHeight="1" x14ac:dyDescent="0.2">
      <c r="B89" s="105" t="s">
        <v>79</v>
      </c>
      <c r="C89" s="106">
        <v>52452</v>
      </c>
      <c r="D89" s="106">
        <v>24246</v>
      </c>
      <c r="E89" s="106">
        <v>28206</v>
      </c>
      <c r="F89" s="106">
        <v>31924</v>
      </c>
      <c r="G89" s="106">
        <v>13834</v>
      </c>
      <c r="H89" s="106">
        <v>18090</v>
      </c>
      <c r="I89" s="106">
        <v>20528</v>
      </c>
      <c r="J89" s="106">
        <v>10412</v>
      </c>
      <c r="K89" s="106">
        <v>10116</v>
      </c>
    </row>
    <row r="90" spans="2:11" ht="11.65" customHeight="1" x14ac:dyDescent="0.2">
      <c r="B90" s="103" t="s">
        <v>80</v>
      </c>
      <c r="C90" s="104">
        <v>12093</v>
      </c>
      <c r="D90" s="104">
        <v>5406</v>
      </c>
      <c r="E90" s="104">
        <v>6687</v>
      </c>
      <c r="F90" s="104">
        <v>7536</v>
      </c>
      <c r="G90" s="104">
        <v>3180</v>
      </c>
      <c r="H90" s="104">
        <v>4356</v>
      </c>
      <c r="I90" s="104">
        <v>4557</v>
      </c>
      <c r="J90" s="104">
        <v>2226</v>
      </c>
      <c r="K90" s="104">
        <v>2331</v>
      </c>
    </row>
    <row r="91" spans="2:11" ht="11.65" customHeight="1" x14ac:dyDescent="0.2">
      <c r="B91" s="103" t="s">
        <v>81</v>
      </c>
      <c r="C91" s="104">
        <v>12062</v>
      </c>
      <c r="D91" s="104">
        <v>5416</v>
      </c>
      <c r="E91" s="104">
        <v>6646</v>
      </c>
      <c r="F91" s="104">
        <v>7489</v>
      </c>
      <c r="G91" s="104">
        <v>3116</v>
      </c>
      <c r="H91" s="104">
        <v>4373</v>
      </c>
      <c r="I91" s="104">
        <v>4573</v>
      </c>
      <c r="J91" s="104">
        <v>2300</v>
      </c>
      <c r="K91" s="104">
        <v>2273</v>
      </c>
    </row>
    <row r="92" spans="2:11" ht="11.65" customHeight="1" x14ac:dyDescent="0.2">
      <c r="B92" s="103" t="s">
        <v>82</v>
      </c>
      <c r="C92" s="104">
        <v>11903</v>
      </c>
      <c r="D92" s="104">
        <v>5280</v>
      </c>
      <c r="E92" s="104">
        <v>6623</v>
      </c>
      <c r="F92" s="104">
        <v>7360</v>
      </c>
      <c r="G92" s="104">
        <v>3029</v>
      </c>
      <c r="H92" s="104">
        <v>4331</v>
      </c>
      <c r="I92" s="104">
        <v>4543</v>
      </c>
      <c r="J92" s="104">
        <v>2251</v>
      </c>
      <c r="K92" s="104">
        <v>2292</v>
      </c>
    </row>
    <row r="93" spans="2:11" ht="11.65" customHeight="1" x14ac:dyDescent="0.2">
      <c r="B93" s="103" t="s">
        <v>83</v>
      </c>
      <c r="C93" s="104">
        <v>11873</v>
      </c>
      <c r="D93" s="104">
        <v>5171</v>
      </c>
      <c r="E93" s="104">
        <v>6702</v>
      </c>
      <c r="F93" s="104">
        <v>7406</v>
      </c>
      <c r="G93" s="104">
        <v>3028</v>
      </c>
      <c r="H93" s="104">
        <v>4378</v>
      </c>
      <c r="I93" s="104">
        <v>4467</v>
      </c>
      <c r="J93" s="104">
        <v>2143</v>
      </c>
      <c r="K93" s="104">
        <v>2324</v>
      </c>
    </row>
    <row r="94" spans="2:11" ht="11.65" customHeight="1" x14ac:dyDescent="0.2">
      <c r="B94" s="103" t="s">
        <v>84</v>
      </c>
      <c r="C94" s="104">
        <v>10840</v>
      </c>
      <c r="D94" s="104">
        <v>4657</v>
      </c>
      <c r="E94" s="104">
        <v>6183</v>
      </c>
      <c r="F94" s="104">
        <v>6987</v>
      </c>
      <c r="G94" s="104">
        <v>2791</v>
      </c>
      <c r="H94" s="104">
        <v>4196</v>
      </c>
      <c r="I94" s="104">
        <v>3853</v>
      </c>
      <c r="J94" s="104">
        <v>1866</v>
      </c>
      <c r="K94" s="104">
        <v>1987</v>
      </c>
    </row>
    <row r="95" spans="2:11" s="107" customFormat="1" ht="11.65" customHeight="1" x14ac:dyDescent="0.2">
      <c r="B95" s="105" t="s">
        <v>85</v>
      </c>
      <c r="C95" s="106">
        <v>58771</v>
      </c>
      <c r="D95" s="106">
        <v>25930</v>
      </c>
      <c r="E95" s="106">
        <v>32841</v>
      </c>
      <c r="F95" s="106">
        <v>36778</v>
      </c>
      <c r="G95" s="106">
        <v>15144</v>
      </c>
      <c r="H95" s="106">
        <v>21634</v>
      </c>
      <c r="I95" s="106">
        <v>21993</v>
      </c>
      <c r="J95" s="106">
        <v>10786</v>
      </c>
      <c r="K95" s="106">
        <v>11207</v>
      </c>
    </row>
    <row r="96" spans="2:11" ht="11.65" customHeight="1" x14ac:dyDescent="0.2">
      <c r="B96" s="103" t="s">
        <v>86</v>
      </c>
      <c r="C96" s="104">
        <v>10783</v>
      </c>
      <c r="D96" s="104">
        <v>4606</v>
      </c>
      <c r="E96" s="104">
        <v>6177</v>
      </c>
      <c r="F96" s="104">
        <v>7036</v>
      </c>
      <c r="G96" s="104">
        <v>2876</v>
      </c>
      <c r="H96" s="104">
        <v>4160</v>
      </c>
      <c r="I96" s="104">
        <v>3747</v>
      </c>
      <c r="J96" s="104">
        <v>1730</v>
      </c>
      <c r="K96" s="104">
        <v>2017</v>
      </c>
    </row>
    <row r="97" spans="2:11" ht="11.65" customHeight="1" x14ac:dyDescent="0.2">
      <c r="B97" s="103" t="s">
        <v>87</v>
      </c>
      <c r="C97" s="104">
        <v>10472</v>
      </c>
      <c r="D97" s="104">
        <v>4439</v>
      </c>
      <c r="E97" s="104">
        <v>6033</v>
      </c>
      <c r="F97" s="104">
        <v>6855</v>
      </c>
      <c r="G97" s="104">
        <v>2765</v>
      </c>
      <c r="H97" s="104">
        <v>4090</v>
      </c>
      <c r="I97" s="104">
        <v>3617</v>
      </c>
      <c r="J97" s="104">
        <v>1674</v>
      </c>
      <c r="K97" s="104">
        <v>1943</v>
      </c>
    </row>
    <row r="98" spans="2:11" ht="11.65" customHeight="1" x14ac:dyDescent="0.2">
      <c r="B98" s="103" t="s">
        <v>88</v>
      </c>
      <c r="C98" s="104">
        <v>9044</v>
      </c>
      <c r="D98" s="104">
        <v>3812</v>
      </c>
      <c r="E98" s="104">
        <v>5232</v>
      </c>
      <c r="F98" s="104">
        <v>6050</v>
      </c>
      <c r="G98" s="104">
        <v>2426</v>
      </c>
      <c r="H98" s="104">
        <v>3624</v>
      </c>
      <c r="I98" s="104">
        <v>2994</v>
      </c>
      <c r="J98" s="104">
        <v>1386</v>
      </c>
      <c r="K98" s="104">
        <v>1608</v>
      </c>
    </row>
    <row r="99" spans="2:11" ht="11.65" customHeight="1" x14ac:dyDescent="0.2">
      <c r="B99" s="103" t="s">
        <v>89</v>
      </c>
      <c r="C99" s="104">
        <v>8520</v>
      </c>
      <c r="D99" s="104">
        <v>3462</v>
      </c>
      <c r="E99" s="104">
        <v>5058</v>
      </c>
      <c r="F99" s="104">
        <v>5785</v>
      </c>
      <c r="G99" s="104">
        <v>2256</v>
      </c>
      <c r="H99" s="104">
        <v>3529</v>
      </c>
      <c r="I99" s="104">
        <v>2735</v>
      </c>
      <c r="J99" s="104">
        <v>1206</v>
      </c>
      <c r="K99" s="104">
        <v>1529</v>
      </c>
    </row>
    <row r="100" spans="2:11" ht="11.65" customHeight="1" x14ac:dyDescent="0.2">
      <c r="B100" s="103" t="s">
        <v>90</v>
      </c>
      <c r="C100" s="104">
        <v>8142</v>
      </c>
      <c r="D100" s="104">
        <v>3364</v>
      </c>
      <c r="E100" s="104">
        <v>4778</v>
      </c>
      <c r="F100" s="104">
        <v>5538</v>
      </c>
      <c r="G100" s="104">
        <v>2223</v>
      </c>
      <c r="H100" s="104">
        <v>3315</v>
      </c>
      <c r="I100" s="104">
        <v>2604</v>
      </c>
      <c r="J100" s="104">
        <v>1141</v>
      </c>
      <c r="K100" s="104">
        <v>1463</v>
      </c>
    </row>
    <row r="101" spans="2:11" s="107" customFormat="1" ht="11.65" customHeight="1" x14ac:dyDescent="0.2">
      <c r="B101" s="105" t="s">
        <v>91</v>
      </c>
      <c r="C101" s="106">
        <v>46961</v>
      </c>
      <c r="D101" s="106">
        <v>19683</v>
      </c>
      <c r="E101" s="106">
        <v>27278</v>
      </c>
      <c r="F101" s="106">
        <v>31264</v>
      </c>
      <c r="G101" s="106">
        <v>12546</v>
      </c>
      <c r="H101" s="106">
        <v>18718</v>
      </c>
      <c r="I101" s="106">
        <v>15697</v>
      </c>
      <c r="J101" s="106">
        <v>7137</v>
      </c>
      <c r="K101" s="106">
        <v>8560</v>
      </c>
    </row>
    <row r="102" spans="2:11" ht="11.65" customHeight="1" x14ac:dyDescent="0.2">
      <c r="B102" s="103" t="s">
        <v>92</v>
      </c>
      <c r="C102" s="104">
        <v>7487</v>
      </c>
      <c r="D102" s="104">
        <v>2959</v>
      </c>
      <c r="E102" s="104">
        <v>4528</v>
      </c>
      <c r="F102" s="104">
        <v>5138</v>
      </c>
      <c r="G102" s="104">
        <v>1933</v>
      </c>
      <c r="H102" s="104">
        <v>3205</v>
      </c>
      <c r="I102" s="104">
        <v>2349</v>
      </c>
      <c r="J102" s="104">
        <v>1026</v>
      </c>
      <c r="K102" s="104">
        <v>1323</v>
      </c>
    </row>
    <row r="103" spans="2:11" ht="11.65" customHeight="1" x14ac:dyDescent="0.2">
      <c r="B103" s="103" t="s">
        <v>93</v>
      </c>
      <c r="C103" s="104">
        <v>7747</v>
      </c>
      <c r="D103" s="104">
        <v>3155</v>
      </c>
      <c r="E103" s="104">
        <v>4592</v>
      </c>
      <c r="F103" s="104">
        <v>5284</v>
      </c>
      <c r="G103" s="104">
        <v>2087</v>
      </c>
      <c r="H103" s="104">
        <v>3197</v>
      </c>
      <c r="I103" s="104">
        <v>2463</v>
      </c>
      <c r="J103" s="104">
        <v>1068</v>
      </c>
      <c r="K103" s="104">
        <v>1395</v>
      </c>
    </row>
    <row r="104" spans="2:11" ht="11.65" customHeight="1" x14ac:dyDescent="0.2">
      <c r="B104" s="103" t="s">
        <v>94</v>
      </c>
      <c r="C104" s="104">
        <v>6291</v>
      </c>
      <c r="D104" s="104">
        <v>2563</v>
      </c>
      <c r="E104" s="104">
        <v>3728</v>
      </c>
      <c r="F104" s="104">
        <v>4325</v>
      </c>
      <c r="G104" s="104">
        <v>1714</v>
      </c>
      <c r="H104" s="104">
        <v>2611</v>
      </c>
      <c r="I104" s="104">
        <v>1966</v>
      </c>
      <c r="J104" s="104">
        <v>849</v>
      </c>
      <c r="K104" s="104">
        <v>1117</v>
      </c>
    </row>
    <row r="105" spans="2:11" ht="11.65" customHeight="1" x14ac:dyDescent="0.2">
      <c r="B105" s="103" t="s">
        <v>95</v>
      </c>
      <c r="C105" s="104">
        <v>6132</v>
      </c>
      <c r="D105" s="104">
        <v>2374</v>
      </c>
      <c r="E105" s="104">
        <v>3758</v>
      </c>
      <c r="F105" s="104">
        <v>4281</v>
      </c>
      <c r="G105" s="104">
        <v>1624</v>
      </c>
      <c r="H105" s="104">
        <v>2657</v>
      </c>
      <c r="I105" s="104">
        <v>1851</v>
      </c>
      <c r="J105" s="104">
        <v>750</v>
      </c>
      <c r="K105" s="104">
        <v>1101</v>
      </c>
    </row>
    <row r="106" spans="2:11" ht="11.65" customHeight="1" x14ac:dyDescent="0.2">
      <c r="B106" s="103" t="s">
        <v>96</v>
      </c>
      <c r="C106" s="104">
        <v>4827</v>
      </c>
      <c r="D106" s="104">
        <v>1809</v>
      </c>
      <c r="E106" s="104">
        <v>3018</v>
      </c>
      <c r="F106" s="104">
        <v>3308</v>
      </c>
      <c r="G106" s="104">
        <v>1204</v>
      </c>
      <c r="H106" s="104">
        <v>2104</v>
      </c>
      <c r="I106" s="104">
        <v>1519</v>
      </c>
      <c r="J106" s="104">
        <v>605</v>
      </c>
      <c r="K106" s="104">
        <v>914</v>
      </c>
    </row>
    <row r="107" spans="2:11" s="107" customFormat="1" ht="11.65" customHeight="1" x14ac:dyDescent="0.2">
      <c r="B107" s="105" t="s">
        <v>97</v>
      </c>
      <c r="C107" s="106">
        <v>32484</v>
      </c>
      <c r="D107" s="106">
        <v>12860</v>
      </c>
      <c r="E107" s="106">
        <v>19624</v>
      </c>
      <c r="F107" s="106">
        <v>22336</v>
      </c>
      <c r="G107" s="106">
        <v>8562</v>
      </c>
      <c r="H107" s="106">
        <v>13774</v>
      </c>
      <c r="I107" s="106">
        <v>10148</v>
      </c>
      <c r="J107" s="106">
        <v>4298</v>
      </c>
      <c r="K107" s="106">
        <v>5850</v>
      </c>
    </row>
    <row r="108" spans="2:11" ht="11.65" customHeight="1" x14ac:dyDescent="0.2">
      <c r="B108" s="103" t="s">
        <v>98</v>
      </c>
      <c r="C108" s="104">
        <v>2335</v>
      </c>
      <c r="D108" s="104">
        <v>842</v>
      </c>
      <c r="E108" s="104">
        <v>1493</v>
      </c>
      <c r="F108" s="104">
        <v>1677</v>
      </c>
      <c r="G108" s="104">
        <v>592</v>
      </c>
      <c r="H108" s="104">
        <v>1085</v>
      </c>
      <c r="I108" s="104">
        <v>658</v>
      </c>
      <c r="J108" s="104">
        <v>250</v>
      </c>
      <c r="K108" s="104">
        <v>408</v>
      </c>
    </row>
    <row r="109" spans="2:11" ht="11.65" customHeight="1" x14ac:dyDescent="0.2">
      <c r="B109" s="103" t="s">
        <v>99</v>
      </c>
      <c r="C109" s="104">
        <v>1738</v>
      </c>
      <c r="D109" s="104">
        <v>620</v>
      </c>
      <c r="E109" s="104">
        <v>1118</v>
      </c>
      <c r="F109" s="104">
        <v>1272</v>
      </c>
      <c r="G109" s="104">
        <v>437</v>
      </c>
      <c r="H109" s="104">
        <v>835</v>
      </c>
      <c r="I109" s="104">
        <v>466</v>
      </c>
      <c r="J109" s="104">
        <v>183</v>
      </c>
      <c r="K109" s="104">
        <v>283</v>
      </c>
    </row>
    <row r="110" spans="2:11" ht="11.65" customHeight="1" x14ac:dyDescent="0.2">
      <c r="B110" s="103" t="s">
        <v>100</v>
      </c>
      <c r="C110" s="104">
        <v>1507</v>
      </c>
      <c r="D110" s="104">
        <v>528</v>
      </c>
      <c r="E110" s="104">
        <v>979</v>
      </c>
      <c r="F110" s="104">
        <v>1105</v>
      </c>
      <c r="G110" s="104">
        <v>373</v>
      </c>
      <c r="H110" s="104">
        <v>732</v>
      </c>
      <c r="I110" s="104">
        <v>402</v>
      </c>
      <c r="J110" s="104">
        <v>155</v>
      </c>
      <c r="K110" s="104">
        <v>247</v>
      </c>
    </row>
    <row r="111" spans="2:11" ht="11.65" customHeight="1" x14ac:dyDescent="0.2">
      <c r="B111" s="103" t="s">
        <v>101</v>
      </c>
      <c r="C111" s="104">
        <v>2958</v>
      </c>
      <c r="D111" s="104">
        <v>985</v>
      </c>
      <c r="E111" s="104">
        <v>1973</v>
      </c>
      <c r="F111" s="104">
        <v>1984</v>
      </c>
      <c r="G111" s="104">
        <v>648</v>
      </c>
      <c r="H111" s="104">
        <v>1336</v>
      </c>
      <c r="I111" s="104">
        <v>974</v>
      </c>
      <c r="J111" s="104">
        <v>337</v>
      </c>
      <c r="K111" s="104">
        <v>637</v>
      </c>
    </row>
    <row r="112" spans="2:11" ht="11.65" customHeight="1" x14ac:dyDescent="0.2">
      <c r="B112" s="103" t="s">
        <v>102</v>
      </c>
      <c r="C112" s="104">
        <v>4262</v>
      </c>
      <c r="D112" s="104">
        <v>1327</v>
      </c>
      <c r="E112" s="104">
        <v>2935</v>
      </c>
      <c r="F112" s="104">
        <v>2902</v>
      </c>
      <c r="G112" s="104">
        <v>895</v>
      </c>
      <c r="H112" s="104">
        <v>2007</v>
      </c>
      <c r="I112" s="104">
        <v>1360</v>
      </c>
      <c r="J112" s="104">
        <v>432</v>
      </c>
      <c r="K112" s="104">
        <v>928</v>
      </c>
    </row>
    <row r="113" spans="2:11" s="107" customFormat="1" ht="11.65" customHeight="1" x14ac:dyDescent="0.2">
      <c r="B113" s="105" t="s">
        <v>103</v>
      </c>
      <c r="C113" s="106">
        <v>12800</v>
      </c>
      <c r="D113" s="106">
        <v>4302</v>
      </c>
      <c r="E113" s="106">
        <v>8498</v>
      </c>
      <c r="F113" s="106">
        <v>8940</v>
      </c>
      <c r="G113" s="106">
        <v>2945</v>
      </c>
      <c r="H113" s="106">
        <v>5995</v>
      </c>
      <c r="I113" s="106">
        <v>3860</v>
      </c>
      <c r="J113" s="106">
        <v>1357</v>
      </c>
      <c r="K113" s="106">
        <v>2503</v>
      </c>
    </row>
    <row r="114" spans="2:11" ht="11.65" customHeight="1" x14ac:dyDescent="0.2">
      <c r="B114" s="103" t="s">
        <v>104</v>
      </c>
      <c r="C114" s="104">
        <v>4492</v>
      </c>
      <c r="D114" s="104">
        <v>1315</v>
      </c>
      <c r="E114" s="104">
        <v>3177</v>
      </c>
      <c r="F114" s="104">
        <v>3009</v>
      </c>
      <c r="G114" s="104">
        <v>895</v>
      </c>
      <c r="H114" s="104">
        <v>2114</v>
      </c>
      <c r="I114" s="104">
        <v>1483</v>
      </c>
      <c r="J114" s="104">
        <v>420</v>
      </c>
      <c r="K114" s="104">
        <v>1063</v>
      </c>
    </row>
    <row r="115" spans="2:11" ht="11.65" customHeight="1" x14ac:dyDescent="0.2">
      <c r="B115" s="103" t="s">
        <v>105</v>
      </c>
      <c r="C115" s="104">
        <v>4692</v>
      </c>
      <c r="D115" s="104">
        <v>1339</v>
      </c>
      <c r="E115" s="104">
        <v>3353</v>
      </c>
      <c r="F115" s="104">
        <v>3121</v>
      </c>
      <c r="G115" s="104">
        <v>904</v>
      </c>
      <c r="H115" s="104">
        <v>2217</v>
      </c>
      <c r="I115" s="104">
        <v>1571</v>
      </c>
      <c r="J115" s="104">
        <v>435</v>
      </c>
      <c r="K115" s="104">
        <v>1136</v>
      </c>
    </row>
    <row r="116" spans="2:11" ht="11.65" customHeight="1" x14ac:dyDescent="0.2">
      <c r="B116" s="103" t="s">
        <v>106</v>
      </c>
      <c r="C116" s="104">
        <v>4269</v>
      </c>
      <c r="D116" s="104">
        <v>1219</v>
      </c>
      <c r="E116" s="104">
        <v>3050</v>
      </c>
      <c r="F116" s="104">
        <v>2889</v>
      </c>
      <c r="G116" s="104">
        <v>858</v>
      </c>
      <c r="H116" s="104">
        <v>2031</v>
      </c>
      <c r="I116" s="104">
        <v>1380</v>
      </c>
      <c r="J116" s="104">
        <v>361</v>
      </c>
      <c r="K116" s="104">
        <v>1019</v>
      </c>
    </row>
    <row r="117" spans="2:11" ht="11.65" customHeight="1" x14ac:dyDescent="0.2">
      <c r="B117" s="103" t="s">
        <v>107</v>
      </c>
      <c r="C117" s="104">
        <v>3918</v>
      </c>
      <c r="D117" s="104">
        <v>1052</v>
      </c>
      <c r="E117" s="104">
        <v>2866</v>
      </c>
      <c r="F117" s="104">
        <v>2604</v>
      </c>
      <c r="G117" s="104">
        <v>720</v>
      </c>
      <c r="H117" s="104">
        <v>1884</v>
      </c>
      <c r="I117" s="104">
        <v>1314</v>
      </c>
      <c r="J117" s="104">
        <v>332</v>
      </c>
      <c r="K117" s="104">
        <v>982</v>
      </c>
    </row>
    <row r="118" spans="2:11" ht="11.65" customHeight="1" x14ac:dyDescent="0.2">
      <c r="B118" s="103" t="s">
        <v>108</v>
      </c>
      <c r="C118" s="104">
        <v>2946</v>
      </c>
      <c r="D118" s="104">
        <v>757</v>
      </c>
      <c r="E118" s="104">
        <v>2189</v>
      </c>
      <c r="F118" s="104">
        <v>1883</v>
      </c>
      <c r="G118" s="104">
        <v>503</v>
      </c>
      <c r="H118" s="104">
        <v>1380</v>
      </c>
      <c r="I118" s="104">
        <v>1063</v>
      </c>
      <c r="J118" s="104">
        <v>254</v>
      </c>
      <c r="K118" s="104">
        <v>809</v>
      </c>
    </row>
    <row r="119" spans="2:11" s="107" customFormat="1" ht="11.65" customHeight="1" x14ac:dyDescent="0.2">
      <c r="B119" s="105" t="s">
        <v>109</v>
      </c>
      <c r="C119" s="106">
        <v>20317</v>
      </c>
      <c r="D119" s="106">
        <v>5682</v>
      </c>
      <c r="E119" s="106">
        <v>14635</v>
      </c>
      <c r="F119" s="106">
        <v>13506</v>
      </c>
      <c r="G119" s="106">
        <v>3880</v>
      </c>
      <c r="H119" s="106">
        <v>9626</v>
      </c>
      <c r="I119" s="106">
        <v>6811</v>
      </c>
      <c r="J119" s="106">
        <v>1802</v>
      </c>
      <c r="K119" s="106">
        <v>5009</v>
      </c>
    </row>
    <row r="120" spans="2:11" ht="11.65" customHeight="1" x14ac:dyDescent="0.2">
      <c r="B120" s="103" t="s">
        <v>164</v>
      </c>
      <c r="C120" s="104">
        <v>20151</v>
      </c>
      <c r="D120" s="104">
        <v>4230</v>
      </c>
      <c r="E120" s="104">
        <v>15921</v>
      </c>
      <c r="F120" s="104">
        <v>12716</v>
      </c>
      <c r="G120" s="104">
        <v>2789</v>
      </c>
      <c r="H120" s="104">
        <v>9927</v>
      </c>
      <c r="I120" s="104">
        <v>7435</v>
      </c>
      <c r="J120" s="104">
        <v>1441</v>
      </c>
      <c r="K120" s="104">
        <v>5994</v>
      </c>
    </row>
    <row r="121" spans="2:11" ht="11.65" customHeight="1" x14ac:dyDescent="0.2">
      <c r="B121" s="103" t="s">
        <v>163</v>
      </c>
      <c r="C121" s="104">
        <v>8625</v>
      </c>
      <c r="D121" s="104">
        <v>1563</v>
      </c>
      <c r="E121" s="104">
        <v>7062</v>
      </c>
      <c r="F121" s="104">
        <v>5629</v>
      </c>
      <c r="G121" s="104">
        <v>1085</v>
      </c>
      <c r="H121" s="104">
        <v>4544</v>
      </c>
      <c r="I121" s="104">
        <v>2996</v>
      </c>
      <c r="J121" s="104">
        <v>478</v>
      </c>
      <c r="K121" s="104">
        <v>2518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685865</v>
      </c>
      <c r="D123" s="106">
        <v>319627</v>
      </c>
      <c r="E123" s="106">
        <v>366238</v>
      </c>
      <c r="F123" s="106">
        <v>449492</v>
      </c>
      <c r="G123" s="106">
        <v>202908</v>
      </c>
      <c r="H123" s="106">
        <v>246584</v>
      </c>
      <c r="I123" s="106">
        <v>236373</v>
      </c>
      <c r="J123" s="106">
        <v>116719</v>
      </c>
      <c r="K123" s="106">
        <v>119654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130868</v>
      </c>
      <c r="D125" s="106">
        <v>67252</v>
      </c>
      <c r="E125" s="106">
        <v>63616</v>
      </c>
      <c r="F125" s="106">
        <v>85403</v>
      </c>
      <c r="G125" s="106">
        <v>43906</v>
      </c>
      <c r="H125" s="106">
        <v>41497</v>
      </c>
      <c r="I125" s="106">
        <v>45465</v>
      </c>
      <c r="J125" s="106">
        <v>23346</v>
      </c>
      <c r="K125" s="106">
        <v>22119</v>
      </c>
    </row>
    <row r="126" spans="2:11" ht="12" customHeight="1" x14ac:dyDescent="0.2">
      <c r="B126" s="105" t="s">
        <v>160</v>
      </c>
      <c r="C126" s="106">
        <v>389443</v>
      </c>
      <c r="D126" s="106">
        <v>205618</v>
      </c>
      <c r="E126" s="106">
        <v>183825</v>
      </c>
      <c r="F126" s="106">
        <v>253693</v>
      </c>
      <c r="G126" s="106">
        <v>128280</v>
      </c>
      <c r="H126" s="106">
        <v>125413</v>
      </c>
      <c r="I126" s="106">
        <v>135750</v>
      </c>
      <c r="J126" s="106">
        <v>77338</v>
      </c>
      <c r="K126" s="106">
        <v>58412</v>
      </c>
    </row>
    <row r="127" spans="2:11" ht="12" customHeight="1" x14ac:dyDescent="0.2">
      <c r="B127" s="105" t="s">
        <v>159</v>
      </c>
      <c r="C127" s="106">
        <v>165554</v>
      </c>
      <c r="D127" s="106">
        <v>46757</v>
      </c>
      <c r="E127" s="106">
        <v>118797</v>
      </c>
      <c r="F127" s="106">
        <v>110396</v>
      </c>
      <c r="G127" s="106">
        <v>30722</v>
      </c>
      <c r="H127" s="106">
        <v>79674</v>
      </c>
      <c r="I127" s="106">
        <v>55158</v>
      </c>
      <c r="J127" s="106">
        <v>16035</v>
      </c>
      <c r="K127" s="106">
        <v>39123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03" orientation="landscape" useFirstPageNumber="1" horizontalDpi="240" verticalDpi="144" r:id="rId1"/>
  <headerFooter alignWithMargins="0">
    <oddHeader>&amp;C&amp;P</oddHead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352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253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7910</v>
      </c>
      <c r="D10" s="104">
        <v>4074</v>
      </c>
      <c r="E10" s="104">
        <v>3836</v>
      </c>
      <c r="F10" s="104">
        <v>5485</v>
      </c>
      <c r="G10" s="104">
        <v>2814</v>
      </c>
      <c r="H10" s="104">
        <v>2671</v>
      </c>
      <c r="I10" s="104">
        <v>2425</v>
      </c>
      <c r="J10" s="104">
        <v>1260</v>
      </c>
      <c r="K10" s="104">
        <v>1165</v>
      </c>
    </row>
    <row r="11" spans="2:11" ht="10.35" customHeight="1" x14ac:dyDescent="0.2">
      <c r="B11" s="103" t="s">
        <v>14</v>
      </c>
      <c r="C11" s="104">
        <v>8182</v>
      </c>
      <c r="D11" s="104">
        <v>4272</v>
      </c>
      <c r="E11" s="104">
        <v>3910</v>
      </c>
      <c r="F11" s="104">
        <v>5280</v>
      </c>
      <c r="G11" s="104">
        <v>2748</v>
      </c>
      <c r="H11" s="104">
        <v>2532</v>
      </c>
      <c r="I11" s="104">
        <v>2902</v>
      </c>
      <c r="J11" s="104">
        <v>1524</v>
      </c>
      <c r="K11" s="104">
        <v>1378</v>
      </c>
    </row>
    <row r="12" spans="2:11" ht="10.35" customHeight="1" x14ac:dyDescent="0.2">
      <c r="B12" s="103" t="s">
        <v>15</v>
      </c>
      <c r="C12" s="104">
        <v>8265</v>
      </c>
      <c r="D12" s="104">
        <v>4298</v>
      </c>
      <c r="E12" s="104">
        <v>3967</v>
      </c>
      <c r="F12" s="104">
        <v>5365</v>
      </c>
      <c r="G12" s="104">
        <v>2803</v>
      </c>
      <c r="H12" s="104">
        <v>2562</v>
      </c>
      <c r="I12" s="104">
        <v>2900</v>
      </c>
      <c r="J12" s="104">
        <v>1495</v>
      </c>
      <c r="K12" s="104">
        <v>1405</v>
      </c>
    </row>
    <row r="13" spans="2:11" ht="10.35" customHeight="1" x14ac:dyDescent="0.2">
      <c r="B13" s="103" t="s">
        <v>138</v>
      </c>
      <c r="C13" s="104">
        <v>24357</v>
      </c>
      <c r="D13" s="104">
        <v>12644</v>
      </c>
      <c r="E13" s="104">
        <v>11713</v>
      </c>
      <c r="F13" s="104">
        <v>16130</v>
      </c>
      <c r="G13" s="104">
        <v>8365</v>
      </c>
      <c r="H13" s="104">
        <v>7765</v>
      </c>
      <c r="I13" s="104">
        <v>8227</v>
      </c>
      <c r="J13" s="104">
        <v>4279</v>
      </c>
      <c r="K13" s="104">
        <v>3948</v>
      </c>
    </row>
    <row r="14" spans="2:11" ht="10.35" customHeight="1" x14ac:dyDescent="0.2">
      <c r="B14" s="103" t="s">
        <v>16</v>
      </c>
      <c r="C14" s="104">
        <v>8141</v>
      </c>
      <c r="D14" s="104">
        <v>4169</v>
      </c>
      <c r="E14" s="104">
        <v>3972</v>
      </c>
      <c r="F14" s="104">
        <v>5205</v>
      </c>
      <c r="G14" s="104">
        <v>2650</v>
      </c>
      <c r="H14" s="104">
        <v>2555</v>
      </c>
      <c r="I14" s="104">
        <v>2936</v>
      </c>
      <c r="J14" s="104">
        <v>1519</v>
      </c>
      <c r="K14" s="104">
        <v>1417</v>
      </c>
    </row>
    <row r="15" spans="2:11" ht="10.35" customHeight="1" x14ac:dyDescent="0.2">
      <c r="B15" s="103" t="s">
        <v>17</v>
      </c>
      <c r="C15" s="104">
        <v>7924</v>
      </c>
      <c r="D15" s="104">
        <v>4060</v>
      </c>
      <c r="E15" s="104">
        <v>3864</v>
      </c>
      <c r="F15" s="104">
        <v>5091</v>
      </c>
      <c r="G15" s="104">
        <v>2622</v>
      </c>
      <c r="H15" s="104">
        <v>2469</v>
      </c>
      <c r="I15" s="104">
        <v>2833</v>
      </c>
      <c r="J15" s="104">
        <v>1438</v>
      </c>
      <c r="K15" s="104">
        <v>1395</v>
      </c>
    </row>
    <row r="16" spans="2:11" s="107" customFormat="1" ht="10.35" customHeight="1" x14ac:dyDescent="0.2">
      <c r="B16" s="105" t="s">
        <v>18</v>
      </c>
      <c r="C16" s="106">
        <v>40422</v>
      </c>
      <c r="D16" s="106">
        <v>20873</v>
      </c>
      <c r="E16" s="106">
        <v>19549</v>
      </c>
      <c r="F16" s="106">
        <v>26426</v>
      </c>
      <c r="G16" s="106">
        <v>13637</v>
      </c>
      <c r="H16" s="106">
        <v>12789</v>
      </c>
      <c r="I16" s="106">
        <v>13996</v>
      </c>
      <c r="J16" s="106">
        <v>7236</v>
      </c>
      <c r="K16" s="106">
        <v>6760</v>
      </c>
    </row>
    <row r="17" spans="2:11" ht="10.35" customHeight="1" x14ac:dyDescent="0.2">
      <c r="B17" s="103" t="s">
        <v>20</v>
      </c>
      <c r="C17" s="104">
        <v>7919</v>
      </c>
      <c r="D17" s="104">
        <v>4040</v>
      </c>
      <c r="E17" s="104">
        <v>3879</v>
      </c>
      <c r="F17" s="104">
        <v>5134</v>
      </c>
      <c r="G17" s="104">
        <v>2636</v>
      </c>
      <c r="H17" s="104">
        <v>2498</v>
      </c>
      <c r="I17" s="104">
        <v>2785</v>
      </c>
      <c r="J17" s="104">
        <v>1404</v>
      </c>
      <c r="K17" s="104">
        <v>1381</v>
      </c>
    </row>
    <row r="18" spans="2:11" ht="10.35" customHeight="1" x14ac:dyDescent="0.2">
      <c r="B18" s="103" t="s">
        <v>139</v>
      </c>
      <c r="C18" s="104">
        <v>23984</v>
      </c>
      <c r="D18" s="104">
        <v>12269</v>
      </c>
      <c r="E18" s="104">
        <v>11715</v>
      </c>
      <c r="F18" s="104">
        <v>15430</v>
      </c>
      <c r="G18" s="104">
        <v>7908</v>
      </c>
      <c r="H18" s="104">
        <v>7522</v>
      </c>
      <c r="I18" s="104">
        <v>8554</v>
      </c>
      <c r="J18" s="104">
        <v>4361</v>
      </c>
      <c r="K18" s="104">
        <v>4193</v>
      </c>
    </row>
    <row r="19" spans="2:11" ht="10.35" customHeight="1" x14ac:dyDescent="0.2">
      <c r="B19" s="103" t="s">
        <v>21</v>
      </c>
      <c r="C19" s="104">
        <v>8101</v>
      </c>
      <c r="D19" s="104">
        <v>4056</v>
      </c>
      <c r="E19" s="104">
        <v>4045</v>
      </c>
      <c r="F19" s="104">
        <v>5339</v>
      </c>
      <c r="G19" s="104">
        <v>2694</v>
      </c>
      <c r="H19" s="104">
        <v>2645</v>
      </c>
      <c r="I19" s="104">
        <v>2762</v>
      </c>
      <c r="J19" s="104">
        <v>1362</v>
      </c>
      <c r="K19" s="104">
        <v>1400</v>
      </c>
    </row>
    <row r="20" spans="2:11" ht="10.35" customHeight="1" x14ac:dyDescent="0.2">
      <c r="B20" s="103" t="s">
        <v>140</v>
      </c>
      <c r="C20" s="104">
        <v>48532</v>
      </c>
      <c r="D20" s="104">
        <v>24895</v>
      </c>
      <c r="E20" s="104">
        <v>23637</v>
      </c>
      <c r="F20" s="104">
        <v>31414</v>
      </c>
      <c r="G20" s="104">
        <v>16153</v>
      </c>
      <c r="H20" s="104">
        <v>15261</v>
      </c>
      <c r="I20" s="104">
        <v>17118</v>
      </c>
      <c r="J20" s="104">
        <v>8742</v>
      </c>
      <c r="K20" s="104">
        <v>8376</v>
      </c>
    </row>
    <row r="21" spans="2:11" ht="10.35" customHeight="1" x14ac:dyDescent="0.2">
      <c r="B21" s="103" t="s">
        <v>22</v>
      </c>
      <c r="C21" s="104">
        <v>8212</v>
      </c>
      <c r="D21" s="104">
        <v>4195</v>
      </c>
      <c r="E21" s="104">
        <v>4017</v>
      </c>
      <c r="F21" s="104">
        <v>5346</v>
      </c>
      <c r="G21" s="104">
        <v>2725</v>
      </c>
      <c r="H21" s="104">
        <v>2621</v>
      </c>
      <c r="I21" s="104">
        <v>2866</v>
      </c>
      <c r="J21" s="104">
        <v>1470</v>
      </c>
      <c r="K21" s="104">
        <v>1396</v>
      </c>
    </row>
    <row r="22" spans="2:11" ht="10.35" customHeight="1" x14ac:dyDescent="0.2">
      <c r="B22" s="103" t="s">
        <v>23</v>
      </c>
      <c r="C22" s="104">
        <v>7829</v>
      </c>
      <c r="D22" s="104">
        <v>4076</v>
      </c>
      <c r="E22" s="104">
        <v>3753</v>
      </c>
      <c r="F22" s="104">
        <v>4936</v>
      </c>
      <c r="G22" s="104">
        <v>2543</v>
      </c>
      <c r="H22" s="104">
        <v>2393</v>
      </c>
      <c r="I22" s="104">
        <v>2893</v>
      </c>
      <c r="J22" s="104">
        <v>1533</v>
      </c>
      <c r="K22" s="104">
        <v>1360</v>
      </c>
    </row>
    <row r="23" spans="2:11" ht="10.35" customHeight="1" x14ac:dyDescent="0.2">
      <c r="B23" s="103" t="s">
        <v>24</v>
      </c>
      <c r="C23" s="104">
        <v>7286</v>
      </c>
      <c r="D23" s="104">
        <v>3756</v>
      </c>
      <c r="E23" s="104">
        <v>3530</v>
      </c>
      <c r="F23" s="104">
        <v>4783</v>
      </c>
      <c r="G23" s="104">
        <v>2486</v>
      </c>
      <c r="H23" s="104">
        <v>2297</v>
      </c>
      <c r="I23" s="104">
        <v>2503</v>
      </c>
      <c r="J23" s="104">
        <v>1270</v>
      </c>
      <c r="K23" s="104">
        <v>1233</v>
      </c>
    </row>
    <row r="24" spans="2:11" s="107" customFormat="1" ht="10.35" customHeight="1" x14ac:dyDescent="0.2">
      <c r="B24" s="105" t="s">
        <v>25</v>
      </c>
      <c r="C24" s="106">
        <v>39347</v>
      </c>
      <c r="D24" s="106">
        <v>20123</v>
      </c>
      <c r="E24" s="106">
        <v>19224</v>
      </c>
      <c r="F24" s="106">
        <v>25538</v>
      </c>
      <c r="G24" s="106">
        <v>13084</v>
      </c>
      <c r="H24" s="106">
        <v>12454</v>
      </c>
      <c r="I24" s="106">
        <v>13809</v>
      </c>
      <c r="J24" s="106">
        <v>7039</v>
      </c>
      <c r="K24" s="106">
        <v>6770</v>
      </c>
    </row>
    <row r="25" spans="2:11" ht="10.35" customHeight="1" x14ac:dyDescent="0.2">
      <c r="B25" s="103" t="s">
        <v>26</v>
      </c>
      <c r="C25" s="104">
        <v>7297</v>
      </c>
      <c r="D25" s="104">
        <v>3724</v>
      </c>
      <c r="E25" s="104">
        <v>3573</v>
      </c>
      <c r="F25" s="104">
        <v>4714</v>
      </c>
      <c r="G25" s="104">
        <v>2415</v>
      </c>
      <c r="H25" s="104">
        <v>2299</v>
      </c>
      <c r="I25" s="104">
        <v>2583</v>
      </c>
      <c r="J25" s="104">
        <v>1309</v>
      </c>
      <c r="K25" s="104">
        <v>1274</v>
      </c>
    </row>
    <row r="26" spans="2:11" ht="10.35" customHeight="1" x14ac:dyDescent="0.2">
      <c r="B26" s="103" t="s">
        <v>27</v>
      </c>
      <c r="C26" s="104">
        <v>7477</v>
      </c>
      <c r="D26" s="104">
        <v>3928</v>
      </c>
      <c r="E26" s="104">
        <v>3549</v>
      </c>
      <c r="F26" s="104">
        <v>4893</v>
      </c>
      <c r="G26" s="104">
        <v>2556</v>
      </c>
      <c r="H26" s="104">
        <v>2337</v>
      </c>
      <c r="I26" s="104">
        <v>2584</v>
      </c>
      <c r="J26" s="104">
        <v>1372</v>
      </c>
      <c r="K26" s="104">
        <v>1212</v>
      </c>
    </row>
    <row r="27" spans="2:11" ht="10.35" customHeight="1" x14ac:dyDescent="0.2">
      <c r="B27" s="103" t="s">
        <v>28</v>
      </c>
      <c r="C27" s="104">
        <v>7315</v>
      </c>
      <c r="D27" s="104">
        <v>3780</v>
      </c>
      <c r="E27" s="104">
        <v>3535</v>
      </c>
      <c r="F27" s="104">
        <v>4713</v>
      </c>
      <c r="G27" s="104">
        <v>2491</v>
      </c>
      <c r="H27" s="104">
        <v>2222</v>
      </c>
      <c r="I27" s="104">
        <v>2602</v>
      </c>
      <c r="J27" s="104">
        <v>1289</v>
      </c>
      <c r="K27" s="104">
        <v>1313</v>
      </c>
    </row>
    <row r="28" spans="2:11" ht="10.35" customHeight="1" x14ac:dyDescent="0.2">
      <c r="B28" s="103" t="s">
        <v>29</v>
      </c>
      <c r="C28" s="104">
        <v>6907</v>
      </c>
      <c r="D28" s="104">
        <v>3533</v>
      </c>
      <c r="E28" s="104">
        <v>3374</v>
      </c>
      <c r="F28" s="104">
        <v>4396</v>
      </c>
      <c r="G28" s="104">
        <v>2278</v>
      </c>
      <c r="H28" s="104">
        <v>2118</v>
      </c>
      <c r="I28" s="104">
        <v>2511</v>
      </c>
      <c r="J28" s="104">
        <v>1255</v>
      </c>
      <c r="K28" s="104">
        <v>1256</v>
      </c>
    </row>
    <row r="29" spans="2:11" ht="10.35" customHeight="1" x14ac:dyDescent="0.2">
      <c r="B29" s="103" t="s">
        <v>141</v>
      </c>
      <c r="C29" s="104">
        <v>44111</v>
      </c>
      <c r="D29" s="104">
        <v>22797</v>
      </c>
      <c r="E29" s="104">
        <v>21314</v>
      </c>
      <c r="F29" s="104">
        <v>28435</v>
      </c>
      <c r="G29" s="104">
        <v>14769</v>
      </c>
      <c r="H29" s="104">
        <v>13666</v>
      </c>
      <c r="I29" s="104">
        <v>15676</v>
      </c>
      <c r="J29" s="104">
        <v>8028</v>
      </c>
      <c r="K29" s="104">
        <v>7648</v>
      </c>
    </row>
    <row r="30" spans="2:11" ht="10.35" customHeight="1" x14ac:dyDescent="0.2">
      <c r="B30" s="103" t="s">
        <v>168</v>
      </c>
      <c r="C30" s="104">
        <v>108765</v>
      </c>
      <c r="D30" s="104">
        <v>55961</v>
      </c>
      <c r="E30" s="104">
        <v>52804</v>
      </c>
      <c r="F30" s="104">
        <v>70680</v>
      </c>
      <c r="G30" s="104">
        <v>36461</v>
      </c>
      <c r="H30" s="104">
        <v>34219</v>
      </c>
      <c r="I30" s="104">
        <v>38085</v>
      </c>
      <c r="J30" s="104">
        <v>19500</v>
      </c>
      <c r="K30" s="104">
        <v>18585</v>
      </c>
    </row>
    <row r="31" spans="2:11" ht="10.35" customHeight="1" x14ac:dyDescent="0.2">
      <c r="B31" s="103" t="s">
        <v>30</v>
      </c>
      <c r="C31" s="104">
        <v>6666</v>
      </c>
      <c r="D31" s="104">
        <v>3422</v>
      </c>
      <c r="E31" s="104">
        <v>3244</v>
      </c>
      <c r="F31" s="104">
        <v>4091</v>
      </c>
      <c r="G31" s="104">
        <v>2123</v>
      </c>
      <c r="H31" s="104">
        <v>1968</v>
      </c>
      <c r="I31" s="104">
        <v>2575</v>
      </c>
      <c r="J31" s="104">
        <v>1299</v>
      </c>
      <c r="K31" s="104">
        <v>1276</v>
      </c>
    </row>
    <row r="32" spans="2:11" s="107" customFormat="1" ht="10.35" customHeight="1" x14ac:dyDescent="0.2">
      <c r="B32" s="105" t="s">
        <v>31</v>
      </c>
      <c r="C32" s="106">
        <v>35662</v>
      </c>
      <c r="D32" s="106">
        <v>18387</v>
      </c>
      <c r="E32" s="106">
        <v>17275</v>
      </c>
      <c r="F32" s="106">
        <v>22807</v>
      </c>
      <c r="G32" s="106">
        <v>11863</v>
      </c>
      <c r="H32" s="106">
        <v>10944</v>
      </c>
      <c r="I32" s="106">
        <v>12855</v>
      </c>
      <c r="J32" s="106">
        <v>6524</v>
      </c>
      <c r="K32" s="106">
        <v>6331</v>
      </c>
    </row>
    <row r="33" spans="2:11" ht="10.35" customHeight="1" x14ac:dyDescent="0.2">
      <c r="B33" s="103" t="s">
        <v>147</v>
      </c>
      <c r="C33" s="104">
        <v>115431</v>
      </c>
      <c r="D33" s="104">
        <v>59383</v>
      </c>
      <c r="E33" s="104">
        <v>56048</v>
      </c>
      <c r="F33" s="104">
        <v>74771</v>
      </c>
      <c r="G33" s="104">
        <v>38584</v>
      </c>
      <c r="H33" s="104">
        <v>36187</v>
      </c>
      <c r="I33" s="104">
        <v>40660</v>
      </c>
      <c r="J33" s="104">
        <v>20799</v>
      </c>
      <c r="K33" s="104">
        <v>19861</v>
      </c>
    </row>
    <row r="34" spans="2:11" ht="10.35" customHeight="1" x14ac:dyDescent="0.2">
      <c r="B34" s="103" t="s">
        <v>32</v>
      </c>
      <c r="C34" s="104">
        <v>7028</v>
      </c>
      <c r="D34" s="104">
        <v>3643</v>
      </c>
      <c r="E34" s="104">
        <v>3385</v>
      </c>
      <c r="F34" s="104">
        <v>4263</v>
      </c>
      <c r="G34" s="104">
        <v>2238</v>
      </c>
      <c r="H34" s="104">
        <v>2025</v>
      </c>
      <c r="I34" s="104">
        <v>2765</v>
      </c>
      <c r="J34" s="104">
        <v>1405</v>
      </c>
      <c r="K34" s="104">
        <v>1360</v>
      </c>
    </row>
    <row r="35" spans="2:11" ht="10.35" customHeight="1" x14ac:dyDescent="0.2">
      <c r="B35" s="103" t="s">
        <v>142</v>
      </c>
      <c r="C35" s="104">
        <v>13694</v>
      </c>
      <c r="D35" s="104">
        <v>7065</v>
      </c>
      <c r="E35" s="104">
        <v>6629</v>
      </c>
      <c r="F35" s="104">
        <v>8354</v>
      </c>
      <c r="G35" s="104">
        <v>4361</v>
      </c>
      <c r="H35" s="104">
        <v>3993</v>
      </c>
      <c r="I35" s="104">
        <v>5340</v>
      </c>
      <c r="J35" s="104">
        <v>2704</v>
      </c>
      <c r="K35" s="104">
        <v>2636</v>
      </c>
    </row>
    <row r="36" spans="2:11" ht="10.35" customHeight="1" x14ac:dyDescent="0.2">
      <c r="B36" s="103" t="s">
        <v>33</v>
      </c>
      <c r="C36" s="104">
        <v>6665</v>
      </c>
      <c r="D36" s="104">
        <v>3406</v>
      </c>
      <c r="E36" s="104">
        <v>3259</v>
      </c>
      <c r="F36" s="104">
        <v>4142</v>
      </c>
      <c r="G36" s="104">
        <v>2095</v>
      </c>
      <c r="H36" s="104">
        <v>2047</v>
      </c>
      <c r="I36" s="104">
        <v>2523</v>
      </c>
      <c r="J36" s="104">
        <v>1311</v>
      </c>
      <c r="K36" s="104">
        <v>1212</v>
      </c>
    </row>
    <row r="37" spans="2:11" ht="10.35" customHeight="1" x14ac:dyDescent="0.2">
      <c r="B37" s="103" t="s">
        <v>34</v>
      </c>
      <c r="C37" s="104">
        <v>7051</v>
      </c>
      <c r="D37" s="104">
        <v>3541</v>
      </c>
      <c r="E37" s="104">
        <v>3510</v>
      </c>
      <c r="F37" s="104">
        <v>4631</v>
      </c>
      <c r="G37" s="104">
        <v>2322</v>
      </c>
      <c r="H37" s="104">
        <v>2309</v>
      </c>
      <c r="I37" s="104">
        <v>2420</v>
      </c>
      <c r="J37" s="104">
        <v>1219</v>
      </c>
      <c r="K37" s="104">
        <v>1201</v>
      </c>
    </row>
    <row r="38" spans="2:11" ht="10.35" customHeight="1" x14ac:dyDescent="0.2">
      <c r="B38" s="103" t="s">
        <v>143</v>
      </c>
      <c r="C38" s="104">
        <v>13716</v>
      </c>
      <c r="D38" s="104">
        <v>6947</v>
      </c>
      <c r="E38" s="104">
        <v>6769</v>
      </c>
      <c r="F38" s="104">
        <v>8773</v>
      </c>
      <c r="G38" s="104">
        <v>4417</v>
      </c>
      <c r="H38" s="104">
        <v>4356</v>
      </c>
      <c r="I38" s="104">
        <v>4943</v>
      </c>
      <c r="J38" s="104">
        <v>2530</v>
      </c>
      <c r="K38" s="104">
        <v>2413</v>
      </c>
    </row>
    <row r="39" spans="2:11" ht="10.35" customHeight="1" x14ac:dyDescent="0.2">
      <c r="B39" s="103" t="s">
        <v>149</v>
      </c>
      <c r="C39" s="104">
        <v>136175</v>
      </c>
      <c r="D39" s="104">
        <v>69973</v>
      </c>
      <c r="E39" s="104">
        <v>66202</v>
      </c>
      <c r="F39" s="104">
        <v>87807</v>
      </c>
      <c r="G39" s="104">
        <v>45239</v>
      </c>
      <c r="H39" s="104">
        <v>42568</v>
      </c>
      <c r="I39" s="104">
        <v>48368</v>
      </c>
      <c r="J39" s="104">
        <v>24734</v>
      </c>
      <c r="K39" s="104">
        <v>23634</v>
      </c>
    </row>
    <row r="40" spans="2:11" ht="10.35" customHeight="1" x14ac:dyDescent="0.2">
      <c r="B40" s="103" t="s">
        <v>35</v>
      </c>
      <c r="C40" s="104">
        <v>7038</v>
      </c>
      <c r="D40" s="104">
        <v>3412</v>
      </c>
      <c r="E40" s="104">
        <v>3626</v>
      </c>
      <c r="F40" s="104">
        <v>4987</v>
      </c>
      <c r="G40" s="104">
        <v>2379</v>
      </c>
      <c r="H40" s="104">
        <v>2608</v>
      </c>
      <c r="I40" s="104">
        <v>2051</v>
      </c>
      <c r="J40" s="104">
        <v>1033</v>
      </c>
      <c r="K40" s="104">
        <v>1018</v>
      </c>
    </row>
    <row r="41" spans="2:11" ht="10.35" customHeight="1" x14ac:dyDescent="0.2">
      <c r="B41" s="103" t="s">
        <v>36</v>
      </c>
      <c r="C41" s="104">
        <v>7577</v>
      </c>
      <c r="D41" s="104">
        <v>3589</v>
      </c>
      <c r="E41" s="104">
        <v>3988</v>
      </c>
      <c r="F41" s="104">
        <v>5416</v>
      </c>
      <c r="G41" s="104">
        <v>2525</v>
      </c>
      <c r="H41" s="104">
        <v>2891</v>
      </c>
      <c r="I41" s="104">
        <v>2161</v>
      </c>
      <c r="J41" s="104">
        <v>1064</v>
      </c>
      <c r="K41" s="104">
        <v>1097</v>
      </c>
    </row>
    <row r="42" spans="2:11" s="107" customFormat="1" ht="10.35" customHeight="1" x14ac:dyDescent="0.2">
      <c r="B42" s="105" t="s">
        <v>37</v>
      </c>
      <c r="C42" s="106">
        <v>35359</v>
      </c>
      <c r="D42" s="106">
        <v>17591</v>
      </c>
      <c r="E42" s="106">
        <v>17768</v>
      </c>
      <c r="F42" s="106">
        <v>23439</v>
      </c>
      <c r="G42" s="106">
        <v>11559</v>
      </c>
      <c r="H42" s="106">
        <v>11880</v>
      </c>
      <c r="I42" s="106">
        <v>11920</v>
      </c>
      <c r="J42" s="106">
        <v>6032</v>
      </c>
      <c r="K42" s="106">
        <v>5888</v>
      </c>
    </row>
    <row r="43" spans="2:11" ht="10.35" customHeight="1" x14ac:dyDescent="0.2">
      <c r="B43" s="103" t="s">
        <v>38</v>
      </c>
      <c r="C43" s="104">
        <v>8387</v>
      </c>
      <c r="D43" s="104">
        <v>4158</v>
      </c>
      <c r="E43" s="104">
        <v>4229</v>
      </c>
      <c r="F43" s="104">
        <v>5947</v>
      </c>
      <c r="G43" s="104">
        <v>2907</v>
      </c>
      <c r="H43" s="104">
        <v>3040</v>
      </c>
      <c r="I43" s="104">
        <v>2440</v>
      </c>
      <c r="J43" s="104">
        <v>1251</v>
      </c>
      <c r="K43" s="104">
        <v>1189</v>
      </c>
    </row>
    <row r="44" spans="2:11" ht="10.35" customHeight="1" x14ac:dyDescent="0.2">
      <c r="B44" s="103" t="s">
        <v>39</v>
      </c>
      <c r="C44" s="104">
        <v>8771</v>
      </c>
      <c r="D44" s="104">
        <v>4560</v>
      </c>
      <c r="E44" s="104">
        <v>4211</v>
      </c>
      <c r="F44" s="104">
        <v>6180</v>
      </c>
      <c r="G44" s="104">
        <v>3210</v>
      </c>
      <c r="H44" s="104">
        <v>2970</v>
      </c>
      <c r="I44" s="104">
        <v>2591</v>
      </c>
      <c r="J44" s="104">
        <v>1350</v>
      </c>
      <c r="K44" s="104">
        <v>1241</v>
      </c>
    </row>
    <row r="45" spans="2:11" ht="10.35" customHeight="1" x14ac:dyDescent="0.2">
      <c r="B45" s="103" t="s">
        <v>40</v>
      </c>
      <c r="C45" s="104">
        <v>9081</v>
      </c>
      <c r="D45" s="104">
        <v>4471</v>
      </c>
      <c r="E45" s="104">
        <v>4610</v>
      </c>
      <c r="F45" s="104">
        <v>6464</v>
      </c>
      <c r="G45" s="104">
        <v>3118</v>
      </c>
      <c r="H45" s="104">
        <v>3346</v>
      </c>
      <c r="I45" s="104">
        <v>2617</v>
      </c>
      <c r="J45" s="104">
        <v>1353</v>
      </c>
      <c r="K45" s="104">
        <v>1264</v>
      </c>
    </row>
    <row r="46" spans="2:11" ht="10.35" customHeight="1" x14ac:dyDescent="0.2">
      <c r="B46" s="103" t="s">
        <v>41</v>
      </c>
      <c r="C46" s="104">
        <v>10392</v>
      </c>
      <c r="D46" s="104">
        <v>5201</v>
      </c>
      <c r="E46" s="104">
        <v>5191</v>
      </c>
      <c r="F46" s="104">
        <v>7613</v>
      </c>
      <c r="G46" s="104">
        <v>3712</v>
      </c>
      <c r="H46" s="104">
        <v>3901</v>
      </c>
      <c r="I46" s="104">
        <v>2779</v>
      </c>
      <c r="J46" s="104">
        <v>1489</v>
      </c>
      <c r="K46" s="104">
        <v>1290</v>
      </c>
    </row>
    <row r="47" spans="2:11" ht="10.35" customHeight="1" x14ac:dyDescent="0.2">
      <c r="B47" s="103" t="s">
        <v>42</v>
      </c>
      <c r="C47" s="104">
        <v>10689</v>
      </c>
      <c r="D47" s="104">
        <v>5038</v>
      </c>
      <c r="E47" s="104">
        <v>5651</v>
      </c>
      <c r="F47" s="104">
        <v>7754</v>
      </c>
      <c r="G47" s="104">
        <v>3571</v>
      </c>
      <c r="H47" s="104">
        <v>4183</v>
      </c>
      <c r="I47" s="104">
        <v>2935</v>
      </c>
      <c r="J47" s="104">
        <v>1467</v>
      </c>
      <c r="K47" s="104">
        <v>1468</v>
      </c>
    </row>
    <row r="48" spans="2:11" s="107" customFormat="1" ht="10.35" customHeight="1" x14ac:dyDescent="0.2">
      <c r="B48" s="105" t="s">
        <v>43</v>
      </c>
      <c r="C48" s="106">
        <v>47320</v>
      </c>
      <c r="D48" s="106">
        <v>23428</v>
      </c>
      <c r="E48" s="106">
        <v>23892</v>
      </c>
      <c r="F48" s="106">
        <v>33958</v>
      </c>
      <c r="G48" s="106">
        <v>16518</v>
      </c>
      <c r="H48" s="106">
        <v>17440</v>
      </c>
      <c r="I48" s="106">
        <v>13362</v>
      </c>
      <c r="J48" s="106">
        <v>6910</v>
      </c>
      <c r="K48" s="106">
        <v>6452</v>
      </c>
    </row>
    <row r="49" spans="2:11" ht="10.7" customHeight="1" x14ac:dyDescent="0.2">
      <c r="B49" s="103" t="s">
        <v>44</v>
      </c>
      <c r="C49" s="104">
        <v>12692</v>
      </c>
      <c r="D49" s="104">
        <v>6556</v>
      </c>
      <c r="E49" s="104">
        <v>6136</v>
      </c>
      <c r="F49" s="104">
        <v>8766</v>
      </c>
      <c r="G49" s="104">
        <v>4447</v>
      </c>
      <c r="H49" s="104">
        <v>4319</v>
      </c>
      <c r="I49" s="104">
        <v>3926</v>
      </c>
      <c r="J49" s="104">
        <v>2109</v>
      </c>
      <c r="K49" s="104">
        <v>1817</v>
      </c>
    </row>
    <row r="50" spans="2:11" ht="10.7" customHeight="1" x14ac:dyDescent="0.2">
      <c r="B50" s="103" t="s">
        <v>45</v>
      </c>
      <c r="C50" s="104">
        <v>13369</v>
      </c>
      <c r="D50" s="104">
        <v>6814</v>
      </c>
      <c r="E50" s="104">
        <v>6555</v>
      </c>
      <c r="F50" s="104">
        <v>9174</v>
      </c>
      <c r="G50" s="104">
        <v>4640</v>
      </c>
      <c r="H50" s="104">
        <v>4534</v>
      </c>
      <c r="I50" s="104">
        <v>4195</v>
      </c>
      <c r="J50" s="104">
        <v>2174</v>
      </c>
      <c r="K50" s="104">
        <v>2021</v>
      </c>
    </row>
    <row r="51" spans="2:11" ht="10.7" customHeight="1" x14ac:dyDescent="0.2">
      <c r="B51" s="103" t="s">
        <v>46</v>
      </c>
      <c r="C51" s="104">
        <v>13082</v>
      </c>
      <c r="D51" s="104">
        <v>6552</v>
      </c>
      <c r="E51" s="104">
        <v>6530</v>
      </c>
      <c r="F51" s="104">
        <v>8551</v>
      </c>
      <c r="G51" s="104">
        <v>4177</v>
      </c>
      <c r="H51" s="104">
        <v>4374</v>
      </c>
      <c r="I51" s="104">
        <v>4531</v>
      </c>
      <c r="J51" s="104">
        <v>2375</v>
      </c>
      <c r="K51" s="104">
        <v>2156</v>
      </c>
    </row>
    <row r="52" spans="2:11" ht="10.7" customHeight="1" x14ac:dyDescent="0.2">
      <c r="B52" s="103" t="s">
        <v>47</v>
      </c>
      <c r="C52" s="104">
        <v>14154</v>
      </c>
      <c r="D52" s="104">
        <v>7375</v>
      </c>
      <c r="E52" s="104">
        <v>6779</v>
      </c>
      <c r="F52" s="104">
        <v>9224</v>
      </c>
      <c r="G52" s="104">
        <v>4747</v>
      </c>
      <c r="H52" s="104">
        <v>4477</v>
      </c>
      <c r="I52" s="104">
        <v>4930</v>
      </c>
      <c r="J52" s="104">
        <v>2628</v>
      </c>
      <c r="K52" s="104">
        <v>2302</v>
      </c>
    </row>
    <row r="53" spans="2:11" ht="10.7" customHeight="1" x14ac:dyDescent="0.2">
      <c r="B53" s="103" t="s">
        <v>48</v>
      </c>
      <c r="C53" s="104">
        <v>13815</v>
      </c>
      <c r="D53" s="104">
        <v>7250</v>
      </c>
      <c r="E53" s="104">
        <v>6565</v>
      </c>
      <c r="F53" s="104">
        <v>8884</v>
      </c>
      <c r="G53" s="104">
        <v>4606</v>
      </c>
      <c r="H53" s="104">
        <v>4278</v>
      </c>
      <c r="I53" s="104">
        <v>4931</v>
      </c>
      <c r="J53" s="104">
        <v>2644</v>
      </c>
      <c r="K53" s="104">
        <v>2287</v>
      </c>
    </row>
    <row r="54" spans="2:11" s="107" customFormat="1" ht="10.7" customHeight="1" x14ac:dyDescent="0.2">
      <c r="B54" s="105" t="s">
        <v>49</v>
      </c>
      <c r="C54" s="106">
        <v>67112</v>
      </c>
      <c r="D54" s="106">
        <v>34547</v>
      </c>
      <c r="E54" s="106">
        <v>32565</v>
      </c>
      <c r="F54" s="106">
        <v>44599</v>
      </c>
      <c r="G54" s="106">
        <v>22617</v>
      </c>
      <c r="H54" s="106">
        <v>21982</v>
      </c>
      <c r="I54" s="106">
        <v>22513</v>
      </c>
      <c r="J54" s="106">
        <v>11930</v>
      </c>
      <c r="K54" s="106">
        <v>10583</v>
      </c>
    </row>
    <row r="55" spans="2:11" ht="10.7" customHeight="1" x14ac:dyDescent="0.2">
      <c r="B55" s="103" t="s">
        <v>167</v>
      </c>
      <c r="C55" s="104">
        <v>114432</v>
      </c>
      <c r="D55" s="104">
        <v>57975</v>
      </c>
      <c r="E55" s="104">
        <v>56457</v>
      </c>
      <c r="F55" s="104">
        <v>78557</v>
      </c>
      <c r="G55" s="104">
        <v>39135</v>
      </c>
      <c r="H55" s="104">
        <v>39422</v>
      </c>
      <c r="I55" s="104">
        <v>35875</v>
      </c>
      <c r="J55" s="104">
        <v>18840</v>
      </c>
      <c r="K55" s="104">
        <v>17035</v>
      </c>
    </row>
    <row r="56" spans="2:11" ht="10.7" customHeight="1" x14ac:dyDescent="0.2">
      <c r="B56" s="103" t="s">
        <v>158</v>
      </c>
      <c r="C56" s="104">
        <v>142763</v>
      </c>
      <c r="D56" s="104">
        <v>71923</v>
      </c>
      <c r="E56" s="104">
        <v>70840</v>
      </c>
      <c r="F56" s="104">
        <v>97733</v>
      </c>
      <c r="G56" s="104">
        <v>48456</v>
      </c>
      <c r="H56" s="104">
        <v>49277</v>
      </c>
      <c r="I56" s="104">
        <v>45030</v>
      </c>
      <c r="J56" s="104">
        <v>23467</v>
      </c>
      <c r="K56" s="104">
        <v>21563</v>
      </c>
    </row>
    <row r="57" spans="2:11" ht="10.7" customHeight="1" x14ac:dyDescent="0.2">
      <c r="B57" s="103" t="s">
        <v>50</v>
      </c>
      <c r="C57" s="104">
        <v>13019</v>
      </c>
      <c r="D57" s="104">
        <v>6775</v>
      </c>
      <c r="E57" s="104">
        <v>6244</v>
      </c>
      <c r="F57" s="104">
        <v>8508</v>
      </c>
      <c r="G57" s="104">
        <v>4314</v>
      </c>
      <c r="H57" s="104">
        <v>4194</v>
      </c>
      <c r="I57" s="104">
        <v>4511</v>
      </c>
      <c r="J57" s="104">
        <v>2461</v>
      </c>
      <c r="K57" s="104">
        <v>2050</v>
      </c>
    </row>
    <row r="58" spans="2:11" ht="10.7" customHeight="1" x14ac:dyDescent="0.2">
      <c r="B58" s="103" t="s">
        <v>51</v>
      </c>
      <c r="C58" s="104">
        <v>12612</v>
      </c>
      <c r="D58" s="104">
        <v>6598</v>
      </c>
      <c r="E58" s="104">
        <v>6014</v>
      </c>
      <c r="F58" s="104">
        <v>8273</v>
      </c>
      <c r="G58" s="104">
        <v>4196</v>
      </c>
      <c r="H58" s="104">
        <v>4077</v>
      </c>
      <c r="I58" s="104">
        <v>4339</v>
      </c>
      <c r="J58" s="104">
        <v>2402</v>
      </c>
      <c r="K58" s="104">
        <v>1937</v>
      </c>
    </row>
    <row r="59" spans="2:11" ht="10.7" customHeight="1" x14ac:dyDescent="0.2">
      <c r="B59" s="103" t="s">
        <v>52</v>
      </c>
      <c r="C59" s="104">
        <v>12958</v>
      </c>
      <c r="D59" s="104">
        <v>6821</v>
      </c>
      <c r="E59" s="104">
        <v>6137</v>
      </c>
      <c r="F59" s="104">
        <v>8555</v>
      </c>
      <c r="G59" s="104">
        <v>4341</v>
      </c>
      <c r="H59" s="104">
        <v>4214</v>
      </c>
      <c r="I59" s="104">
        <v>4403</v>
      </c>
      <c r="J59" s="104">
        <v>2480</v>
      </c>
      <c r="K59" s="104">
        <v>1923</v>
      </c>
    </row>
    <row r="60" spans="2:11" ht="10.7" customHeight="1" x14ac:dyDescent="0.2">
      <c r="B60" s="103" t="s">
        <v>53</v>
      </c>
      <c r="C60" s="104">
        <v>12227</v>
      </c>
      <c r="D60" s="104">
        <v>6454</v>
      </c>
      <c r="E60" s="104">
        <v>5773</v>
      </c>
      <c r="F60" s="104">
        <v>8041</v>
      </c>
      <c r="G60" s="104">
        <v>4083</v>
      </c>
      <c r="H60" s="104">
        <v>3958</v>
      </c>
      <c r="I60" s="104">
        <v>4186</v>
      </c>
      <c r="J60" s="104">
        <v>2371</v>
      </c>
      <c r="K60" s="104">
        <v>1815</v>
      </c>
    </row>
    <row r="61" spans="2:11" ht="10.7" customHeight="1" x14ac:dyDescent="0.2">
      <c r="B61" s="103" t="s">
        <v>54</v>
      </c>
      <c r="C61" s="104">
        <v>11657</v>
      </c>
      <c r="D61" s="104">
        <v>6073</v>
      </c>
      <c r="E61" s="104">
        <v>5584</v>
      </c>
      <c r="F61" s="104">
        <v>7676</v>
      </c>
      <c r="G61" s="104">
        <v>3881</v>
      </c>
      <c r="H61" s="104">
        <v>3795</v>
      </c>
      <c r="I61" s="104">
        <v>3981</v>
      </c>
      <c r="J61" s="104">
        <v>2192</v>
      </c>
      <c r="K61" s="104">
        <v>1789</v>
      </c>
    </row>
    <row r="62" spans="2:11" s="107" customFormat="1" ht="10.7" customHeight="1" x14ac:dyDescent="0.2">
      <c r="B62" s="105" t="s">
        <v>55</v>
      </c>
      <c r="C62" s="106">
        <v>62473</v>
      </c>
      <c r="D62" s="106">
        <v>32721</v>
      </c>
      <c r="E62" s="106">
        <v>29752</v>
      </c>
      <c r="F62" s="106">
        <v>41053</v>
      </c>
      <c r="G62" s="106">
        <v>20815</v>
      </c>
      <c r="H62" s="106">
        <v>20238</v>
      </c>
      <c r="I62" s="106">
        <v>21420</v>
      </c>
      <c r="J62" s="106">
        <v>11906</v>
      </c>
      <c r="K62" s="106">
        <v>9514</v>
      </c>
    </row>
    <row r="63" spans="2:11" ht="10.7" customHeight="1" x14ac:dyDescent="0.2">
      <c r="B63" s="103" t="s">
        <v>166</v>
      </c>
      <c r="C63" s="104">
        <v>212264</v>
      </c>
      <c r="D63" s="104">
        <v>108287</v>
      </c>
      <c r="E63" s="104">
        <v>103977</v>
      </c>
      <c r="F63" s="104">
        <v>143049</v>
      </c>
      <c r="G63" s="104">
        <v>71509</v>
      </c>
      <c r="H63" s="104">
        <v>71540</v>
      </c>
      <c r="I63" s="104">
        <v>69215</v>
      </c>
      <c r="J63" s="104">
        <v>36778</v>
      </c>
      <c r="K63" s="104">
        <v>32437</v>
      </c>
    </row>
    <row r="64" spans="2:11" ht="10.7" customHeight="1" x14ac:dyDescent="0.2">
      <c r="B64" s="103" t="s">
        <v>56</v>
      </c>
      <c r="C64" s="104">
        <v>11509</v>
      </c>
      <c r="D64" s="104">
        <v>5948</v>
      </c>
      <c r="E64" s="104">
        <v>5561</v>
      </c>
      <c r="F64" s="104">
        <v>7640</v>
      </c>
      <c r="G64" s="104">
        <v>3862</v>
      </c>
      <c r="H64" s="104">
        <v>3778</v>
      </c>
      <c r="I64" s="104">
        <v>3869</v>
      </c>
      <c r="J64" s="104">
        <v>2086</v>
      </c>
      <c r="K64" s="104">
        <v>1783</v>
      </c>
    </row>
    <row r="65" spans="2:11" ht="10.7" customHeight="1" x14ac:dyDescent="0.2">
      <c r="B65" s="103" t="s">
        <v>57</v>
      </c>
      <c r="C65" s="104">
        <v>11498</v>
      </c>
      <c r="D65" s="104">
        <v>5868</v>
      </c>
      <c r="E65" s="104">
        <v>5630</v>
      </c>
      <c r="F65" s="104">
        <v>7446</v>
      </c>
      <c r="G65" s="104">
        <v>3639</v>
      </c>
      <c r="H65" s="104">
        <v>3807</v>
      </c>
      <c r="I65" s="104">
        <v>4052</v>
      </c>
      <c r="J65" s="104">
        <v>2229</v>
      </c>
      <c r="K65" s="104">
        <v>1823</v>
      </c>
    </row>
    <row r="66" spans="2:11" ht="10.7" customHeight="1" x14ac:dyDescent="0.2">
      <c r="B66" s="103" t="s">
        <v>58</v>
      </c>
      <c r="C66" s="104">
        <v>11227</v>
      </c>
      <c r="D66" s="104">
        <v>5825</v>
      </c>
      <c r="E66" s="104">
        <v>5402</v>
      </c>
      <c r="F66" s="104">
        <v>7116</v>
      </c>
      <c r="G66" s="104">
        <v>3581</v>
      </c>
      <c r="H66" s="104">
        <v>3535</v>
      </c>
      <c r="I66" s="104">
        <v>4111</v>
      </c>
      <c r="J66" s="104">
        <v>2244</v>
      </c>
      <c r="K66" s="104">
        <v>1867</v>
      </c>
    </row>
    <row r="67" spans="2:11" ht="10.7" customHeight="1" x14ac:dyDescent="0.2">
      <c r="B67" s="103" t="s">
        <v>59</v>
      </c>
      <c r="C67" s="104">
        <v>11260</v>
      </c>
      <c r="D67" s="104">
        <v>5740</v>
      </c>
      <c r="E67" s="104">
        <v>5520</v>
      </c>
      <c r="F67" s="104">
        <v>7255</v>
      </c>
      <c r="G67" s="104">
        <v>3588</v>
      </c>
      <c r="H67" s="104">
        <v>3667</v>
      </c>
      <c r="I67" s="104">
        <v>4005</v>
      </c>
      <c r="J67" s="104">
        <v>2152</v>
      </c>
      <c r="K67" s="104">
        <v>1853</v>
      </c>
    </row>
    <row r="68" spans="2:11" ht="10.7" customHeight="1" x14ac:dyDescent="0.2">
      <c r="B68" s="103" t="s">
        <v>60</v>
      </c>
      <c r="C68" s="104">
        <v>11508</v>
      </c>
      <c r="D68" s="104">
        <v>5875</v>
      </c>
      <c r="E68" s="104">
        <v>5633</v>
      </c>
      <c r="F68" s="104">
        <v>7366</v>
      </c>
      <c r="G68" s="104">
        <v>3620</v>
      </c>
      <c r="H68" s="104">
        <v>3746</v>
      </c>
      <c r="I68" s="104">
        <v>4142</v>
      </c>
      <c r="J68" s="104">
        <v>2255</v>
      </c>
      <c r="K68" s="104">
        <v>1887</v>
      </c>
    </row>
    <row r="69" spans="2:11" s="107" customFormat="1" ht="10.7" customHeight="1" x14ac:dyDescent="0.2">
      <c r="B69" s="105" t="s">
        <v>61</v>
      </c>
      <c r="C69" s="106">
        <v>57002</v>
      </c>
      <c r="D69" s="106">
        <v>29256</v>
      </c>
      <c r="E69" s="106">
        <v>27746</v>
      </c>
      <c r="F69" s="106">
        <v>36823</v>
      </c>
      <c r="G69" s="106">
        <v>18290</v>
      </c>
      <c r="H69" s="106">
        <v>18533</v>
      </c>
      <c r="I69" s="106">
        <v>20179</v>
      </c>
      <c r="J69" s="106">
        <v>10966</v>
      </c>
      <c r="K69" s="106">
        <v>9213</v>
      </c>
    </row>
    <row r="70" spans="2:11" ht="10.7" customHeight="1" x14ac:dyDescent="0.2">
      <c r="B70" s="103" t="s">
        <v>165</v>
      </c>
      <c r="C70" s="104">
        <v>233907</v>
      </c>
      <c r="D70" s="104">
        <v>119952</v>
      </c>
      <c r="E70" s="104">
        <v>113955</v>
      </c>
      <c r="F70" s="104">
        <v>156433</v>
      </c>
      <c r="G70" s="104">
        <v>78240</v>
      </c>
      <c r="H70" s="104">
        <v>78193</v>
      </c>
      <c r="I70" s="104">
        <v>77474</v>
      </c>
      <c r="J70" s="104">
        <v>41712</v>
      </c>
      <c r="K70" s="104">
        <v>35762</v>
      </c>
    </row>
    <row r="71" spans="2:11" ht="10.7" customHeight="1" x14ac:dyDescent="0.2">
      <c r="B71" s="103" t="s">
        <v>62</v>
      </c>
      <c r="C71" s="104">
        <v>11651</v>
      </c>
      <c r="D71" s="104">
        <v>5876</v>
      </c>
      <c r="E71" s="104">
        <v>5775</v>
      </c>
      <c r="F71" s="104">
        <v>7357</v>
      </c>
      <c r="G71" s="104">
        <v>3605</v>
      </c>
      <c r="H71" s="104">
        <v>3752</v>
      </c>
      <c r="I71" s="104">
        <v>4294</v>
      </c>
      <c r="J71" s="104">
        <v>2271</v>
      </c>
      <c r="K71" s="104">
        <v>2023</v>
      </c>
    </row>
    <row r="72" spans="2:11" ht="10.7" customHeight="1" x14ac:dyDescent="0.2">
      <c r="B72" s="103" t="s">
        <v>63</v>
      </c>
      <c r="C72" s="104">
        <v>11416</v>
      </c>
      <c r="D72" s="104">
        <v>5682</v>
      </c>
      <c r="E72" s="104">
        <v>5734</v>
      </c>
      <c r="F72" s="104">
        <v>7124</v>
      </c>
      <c r="G72" s="104">
        <v>3480</v>
      </c>
      <c r="H72" s="104">
        <v>3644</v>
      </c>
      <c r="I72" s="104">
        <v>4292</v>
      </c>
      <c r="J72" s="104">
        <v>2202</v>
      </c>
      <c r="K72" s="104">
        <v>2090</v>
      </c>
    </row>
    <row r="73" spans="2:11" ht="10.7" customHeight="1" x14ac:dyDescent="0.2">
      <c r="B73" s="103" t="s">
        <v>64</v>
      </c>
      <c r="C73" s="104">
        <v>10840</v>
      </c>
      <c r="D73" s="104">
        <v>5331</v>
      </c>
      <c r="E73" s="104">
        <v>5509</v>
      </c>
      <c r="F73" s="104">
        <v>6787</v>
      </c>
      <c r="G73" s="104">
        <v>3248</v>
      </c>
      <c r="H73" s="104">
        <v>3539</v>
      </c>
      <c r="I73" s="104">
        <v>4053</v>
      </c>
      <c r="J73" s="104">
        <v>2083</v>
      </c>
      <c r="K73" s="104">
        <v>1970</v>
      </c>
    </row>
    <row r="74" spans="2:11" ht="10.7" customHeight="1" x14ac:dyDescent="0.2">
      <c r="B74" s="103" t="s">
        <v>65</v>
      </c>
      <c r="C74" s="104">
        <v>11341</v>
      </c>
      <c r="D74" s="104">
        <v>5620</v>
      </c>
      <c r="E74" s="104">
        <v>5721</v>
      </c>
      <c r="F74" s="104">
        <v>7017</v>
      </c>
      <c r="G74" s="104">
        <v>3374</v>
      </c>
      <c r="H74" s="104">
        <v>3643</v>
      </c>
      <c r="I74" s="104">
        <v>4324</v>
      </c>
      <c r="J74" s="104">
        <v>2246</v>
      </c>
      <c r="K74" s="104">
        <v>2078</v>
      </c>
    </row>
    <row r="75" spans="2:11" ht="10.7" customHeight="1" x14ac:dyDescent="0.2">
      <c r="B75" s="103" t="s">
        <v>66</v>
      </c>
      <c r="C75" s="104">
        <v>11303</v>
      </c>
      <c r="D75" s="104">
        <v>5503</v>
      </c>
      <c r="E75" s="104">
        <v>5800</v>
      </c>
      <c r="F75" s="104">
        <v>6643</v>
      </c>
      <c r="G75" s="104">
        <v>3112</v>
      </c>
      <c r="H75" s="104">
        <v>3531</v>
      </c>
      <c r="I75" s="104">
        <v>4660</v>
      </c>
      <c r="J75" s="104">
        <v>2391</v>
      </c>
      <c r="K75" s="104">
        <v>2269</v>
      </c>
    </row>
    <row r="76" spans="2:11" s="107" customFormat="1" ht="10.7" customHeight="1" x14ac:dyDescent="0.2">
      <c r="B76" s="105" t="s">
        <v>67</v>
      </c>
      <c r="C76" s="106">
        <v>56551</v>
      </c>
      <c r="D76" s="106">
        <v>28012</v>
      </c>
      <c r="E76" s="106">
        <v>28539</v>
      </c>
      <c r="F76" s="106">
        <v>34928</v>
      </c>
      <c r="G76" s="106">
        <v>16819</v>
      </c>
      <c r="H76" s="106">
        <v>18109</v>
      </c>
      <c r="I76" s="106">
        <v>21623</v>
      </c>
      <c r="J76" s="106">
        <v>11193</v>
      </c>
      <c r="K76" s="106">
        <v>10430</v>
      </c>
    </row>
    <row r="77" spans="2:11" ht="10.7" customHeight="1" x14ac:dyDescent="0.2">
      <c r="B77" s="103" t="s">
        <v>68</v>
      </c>
      <c r="C77" s="104">
        <v>11174</v>
      </c>
      <c r="D77" s="104">
        <v>5465</v>
      </c>
      <c r="E77" s="104">
        <v>5709</v>
      </c>
      <c r="F77" s="104">
        <v>6514</v>
      </c>
      <c r="G77" s="104">
        <v>3059</v>
      </c>
      <c r="H77" s="104">
        <v>3455</v>
      </c>
      <c r="I77" s="104">
        <v>4660</v>
      </c>
      <c r="J77" s="104">
        <v>2406</v>
      </c>
      <c r="K77" s="104">
        <v>2254</v>
      </c>
    </row>
    <row r="78" spans="2:11" ht="10.7" customHeight="1" x14ac:dyDescent="0.2">
      <c r="B78" s="103" t="s">
        <v>69</v>
      </c>
      <c r="C78" s="104">
        <v>10570</v>
      </c>
      <c r="D78" s="104">
        <v>5169</v>
      </c>
      <c r="E78" s="104">
        <v>5401</v>
      </c>
      <c r="F78" s="104">
        <v>6089</v>
      </c>
      <c r="G78" s="104">
        <v>2892</v>
      </c>
      <c r="H78" s="104">
        <v>3197</v>
      </c>
      <c r="I78" s="104">
        <v>4481</v>
      </c>
      <c r="J78" s="104">
        <v>2277</v>
      </c>
      <c r="K78" s="104">
        <v>2204</v>
      </c>
    </row>
    <row r="79" spans="2:11" ht="10.7" customHeight="1" x14ac:dyDescent="0.2">
      <c r="B79" s="103" t="s">
        <v>70</v>
      </c>
      <c r="C79" s="104">
        <v>10814</v>
      </c>
      <c r="D79" s="104">
        <v>5305</v>
      </c>
      <c r="E79" s="104">
        <v>5509</v>
      </c>
      <c r="F79" s="104">
        <v>6182</v>
      </c>
      <c r="G79" s="104">
        <v>2869</v>
      </c>
      <c r="H79" s="104">
        <v>3313</v>
      </c>
      <c r="I79" s="104">
        <v>4632</v>
      </c>
      <c r="J79" s="104">
        <v>2436</v>
      </c>
      <c r="K79" s="104">
        <v>2196</v>
      </c>
    </row>
    <row r="80" spans="2:11" ht="10.7" customHeight="1" x14ac:dyDescent="0.2">
      <c r="B80" s="103" t="s">
        <v>71</v>
      </c>
      <c r="C80" s="104">
        <v>10957</v>
      </c>
      <c r="D80" s="104">
        <v>5329</v>
      </c>
      <c r="E80" s="104">
        <v>5628</v>
      </c>
      <c r="F80" s="104">
        <v>6178</v>
      </c>
      <c r="G80" s="104">
        <v>2824</v>
      </c>
      <c r="H80" s="104">
        <v>3354</v>
      </c>
      <c r="I80" s="104">
        <v>4779</v>
      </c>
      <c r="J80" s="104">
        <v>2505</v>
      </c>
      <c r="K80" s="104">
        <v>2274</v>
      </c>
    </row>
    <row r="81" spans="2:11" ht="10.7" customHeight="1" x14ac:dyDescent="0.2">
      <c r="B81" s="103" t="s">
        <v>72</v>
      </c>
      <c r="C81" s="104">
        <v>11703</v>
      </c>
      <c r="D81" s="104">
        <v>5690</v>
      </c>
      <c r="E81" s="104">
        <v>6013</v>
      </c>
      <c r="F81" s="104">
        <v>6620</v>
      </c>
      <c r="G81" s="104">
        <v>3032</v>
      </c>
      <c r="H81" s="104">
        <v>3588</v>
      </c>
      <c r="I81" s="104">
        <v>5083</v>
      </c>
      <c r="J81" s="104">
        <v>2658</v>
      </c>
      <c r="K81" s="104">
        <v>2425</v>
      </c>
    </row>
    <row r="82" spans="2:11" s="107" customFormat="1" ht="10.7" customHeight="1" x14ac:dyDescent="0.2">
      <c r="B82" s="105" t="s">
        <v>73</v>
      </c>
      <c r="C82" s="106">
        <v>55218</v>
      </c>
      <c r="D82" s="106">
        <v>26958</v>
      </c>
      <c r="E82" s="106">
        <v>28260</v>
      </c>
      <c r="F82" s="106">
        <v>31583</v>
      </c>
      <c r="G82" s="106">
        <v>14676</v>
      </c>
      <c r="H82" s="106">
        <v>16907</v>
      </c>
      <c r="I82" s="106">
        <v>23635</v>
      </c>
      <c r="J82" s="106">
        <v>12282</v>
      </c>
      <c r="K82" s="106">
        <v>11353</v>
      </c>
    </row>
    <row r="83" spans="2:11" ht="10.7" customHeight="1" x14ac:dyDescent="0.2">
      <c r="B83" s="103" t="s">
        <v>157</v>
      </c>
      <c r="C83" s="104">
        <v>381035</v>
      </c>
      <c r="D83" s="104">
        <v>192513</v>
      </c>
      <c r="E83" s="104">
        <v>188522</v>
      </c>
      <c r="F83" s="104">
        <v>246383</v>
      </c>
      <c r="G83" s="104">
        <v>121294</v>
      </c>
      <c r="H83" s="104">
        <v>125089</v>
      </c>
      <c r="I83" s="104">
        <v>134652</v>
      </c>
      <c r="J83" s="104">
        <v>71219</v>
      </c>
      <c r="K83" s="104">
        <v>63433</v>
      </c>
    </row>
    <row r="84" spans="2:11" ht="10.7" customHeight="1" x14ac:dyDescent="0.2">
      <c r="B84" s="103" t="s">
        <v>74</v>
      </c>
      <c r="C84" s="104">
        <v>11996</v>
      </c>
      <c r="D84" s="104">
        <v>5762</v>
      </c>
      <c r="E84" s="104">
        <v>6234</v>
      </c>
      <c r="F84" s="104">
        <v>6886</v>
      </c>
      <c r="G84" s="104">
        <v>3121</v>
      </c>
      <c r="H84" s="104">
        <v>3765</v>
      </c>
      <c r="I84" s="104">
        <v>5110</v>
      </c>
      <c r="J84" s="104">
        <v>2641</v>
      </c>
      <c r="K84" s="104">
        <v>2469</v>
      </c>
    </row>
    <row r="85" spans="2:11" ht="10.7" customHeight="1" x14ac:dyDescent="0.2">
      <c r="B85" s="103" t="s">
        <v>75</v>
      </c>
      <c r="C85" s="104">
        <v>12166</v>
      </c>
      <c r="D85" s="104">
        <v>5805</v>
      </c>
      <c r="E85" s="104">
        <v>6361</v>
      </c>
      <c r="F85" s="104">
        <v>7009</v>
      </c>
      <c r="G85" s="104">
        <v>3149</v>
      </c>
      <c r="H85" s="104">
        <v>3860</v>
      </c>
      <c r="I85" s="104">
        <v>5157</v>
      </c>
      <c r="J85" s="104">
        <v>2656</v>
      </c>
      <c r="K85" s="104">
        <v>2501</v>
      </c>
    </row>
    <row r="86" spans="2:11" ht="10.7" customHeight="1" x14ac:dyDescent="0.2">
      <c r="B86" s="103" t="s">
        <v>76</v>
      </c>
      <c r="C86" s="104">
        <v>13174</v>
      </c>
      <c r="D86" s="104">
        <v>6367</v>
      </c>
      <c r="E86" s="104">
        <v>6807</v>
      </c>
      <c r="F86" s="104">
        <v>7472</v>
      </c>
      <c r="G86" s="104">
        <v>3359</v>
      </c>
      <c r="H86" s="104">
        <v>4113</v>
      </c>
      <c r="I86" s="104">
        <v>5702</v>
      </c>
      <c r="J86" s="104">
        <v>3008</v>
      </c>
      <c r="K86" s="104">
        <v>2694</v>
      </c>
    </row>
    <row r="87" spans="2:11" ht="10.7" customHeight="1" x14ac:dyDescent="0.2">
      <c r="B87" s="103" t="s">
        <v>77</v>
      </c>
      <c r="C87" s="104">
        <v>13281</v>
      </c>
      <c r="D87" s="104">
        <v>6218</v>
      </c>
      <c r="E87" s="104">
        <v>7063</v>
      </c>
      <c r="F87" s="104">
        <v>7705</v>
      </c>
      <c r="G87" s="104">
        <v>3357</v>
      </c>
      <c r="H87" s="104">
        <v>4348</v>
      </c>
      <c r="I87" s="104">
        <v>5576</v>
      </c>
      <c r="J87" s="104">
        <v>2861</v>
      </c>
      <c r="K87" s="104">
        <v>2715</v>
      </c>
    </row>
    <row r="88" spans="2:11" ht="10.7" customHeight="1" x14ac:dyDescent="0.2">
      <c r="B88" s="103" t="s">
        <v>78</v>
      </c>
      <c r="C88" s="104">
        <v>14144</v>
      </c>
      <c r="D88" s="104">
        <v>6600</v>
      </c>
      <c r="E88" s="104">
        <v>7544</v>
      </c>
      <c r="F88" s="104">
        <v>8259</v>
      </c>
      <c r="G88" s="104">
        <v>3620</v>
      </c>
      <c r="H88" s="104">
        <v>4639</v>
      </c>
      <c r="I88" s="104">
        <v>5885</v>
      </c>
      <c r="J88" s="104">
        <v>2980</v>
      </c>
      <c r="K88" s="104">
        <v>2905</v>
      </c>
    </row>
    <row r="89" spans="2:11" s="107" customFormat="1" ht="10.7" customHeight="1" x14ac:dyDescent="0.2">
      <c r="B89" s="105" t="s">
        <v>79</v>
      </c>
      <c r="C89" s="106">
        <v>64761</v>
      </c>
      <c r="D89" s="106">
        <v>30752</v>
      </c>
      <c r="E89" s="106">
        <v>34009</v>
      </c>
      <c r="F89" s="106">
        <v>37331</v>
      </c>
      <c r="G89" s="106">
        <v>16606</v>
      </c>
      <c r="H89" s="106">
        <v>20725</v>
      </c>
      <c r="I89" s="106">
        <v>27430</v>
      </c>
      <c r="J89" s="106">
        <v>14146</v>
      </c>
      <c r="K89" s="106">
        <v>13284</v>
      </c>
    </row>
    <row r="90" spans="2:11" ht="11.65" customHeight="1" x14ac:dyDescent="0.2">
      <c r="B90" s="103" t="s">
        <v>80</v>
      </c>
      <c r="C90" s="104">
        <v>14740</v>
      </c>
      <c r="D90" s="104">
        <v>6966</v>
      </c>
      <c r="E90" s="104">
        <v>7774</v>
      </c>
      <c r="F90" s="104">
        <v>8558</v>
      </c>
      <c r="G90" s="104">
        <v>3805</v>
      </c>
      <c r="H90" s="104">
        <v>4753</v>
      </c>
      <c r="I90" s="104">
        <v>6182</v>
      </c>
      <c r="J90" s="104">
        <v>3161</v>
      </c>
      <c r="K90" s="104">
        <v>3021</v>
      </c>
    </row>
    <row r="91" spans="2:11" ht="11.65" customHeight="1" x14ac:dyDescent="0.2">
      <c r="B91" s="103" t="s">
        <v>81</v>
      </c>
      <c r="C91" s="104">
        <v>14379</v>
      </c>
      <c r="D91" s="104">
        <v>6593</v>
      </c>
      <c r="E91" s="104">
        <v>7786</v>
      </c>
      <c r="F91" s="104">
        <v>8380</v>
      </c>
      <c r="G91" s="104">
        <v>3602</v>
      </c>
      <c r="H91" s="104">
        <v>4778</v>
      </c>
      <c r="I91" s="104">
        <v>5999</v>
      </c>
      <c r="J91" s="104">
        <v>2991</v>
      </c>
      <c r="K91" s="104">
        <v>3008</v>
      </c>
    </row>
    <row r="92" spans="2:11" ht="11.65" customHeight="1" x14ac:dyDescent="0.2">
      <c r="B92" s="103" t="s">
        <v>82</v>
      </c>
      <c r="C92" s="104">
        <v>14155</v>
      </c>
      <c r="D92" s="104">
        <v>6366</v>
      </c>
      <c r="E92" s="104">
        <v>7789</v>
      </c>
      <c r="F92" s="104">
        <v>8279</v>
      </c>
      <c r="G92" s="104">
        <v>3487</v>
      </c>
      <c r="H92" s="104">
        <v>4792</v>
      </c>
      <c r="I92" s="104">
        <v>5876</v>
      </c>
      <c r="J92" s="104">
        <v>2879</v>
      </c>
      <c r="K92" s="104">
        <v>2997</v>
      </c>
    </row>
    <row r="93" spans="2:11" ht="11.65" customHeight="1" x14ac:dyDescent="0.2">
      <c r="B93" s="103" t="s">
        <v>83</v>
      </c>
      <c r="C93" s="104">
        <v>13605</v>
      </c>
      <c r="D93" s="104">
        <v>6040</v>
      </c>
      <c r="E93" s="104">
        <v>7565</v>
      </c>
      <c r="F93" s="104">
        <v>8010</v>
      </c>
      <c r="G93" s="104">
        <v>3304</v>
      </c>
      <c r="H93" s="104">
        <v>4706</v>
      </c>
      <c r="I93" s="104">
        <v>5595</v>
      </c>
      <c r="J93" s="104">
        <v>2736</v>
      </c>
      <c r="K93" s="104">
        <v>2859</v>
      </c>
    </row>
    <row r="94" spans="2:11" ht="11.65" customHeight="1" x14ac:dyDescent="0.2">
      <c r="B94" s="103" t="s">
        <v>84</v>
      </c>
      <c r="C94" s="104">
        <v>12744</v>
      </c>
      <c r="D94" s="104">
        <v>5643</v>
      </c>
      <c r="E94" s="104">
        <v>7101</v>
      </c>
      <c r="F94" s="104">
        <v>7501</v>
      </c>
      <c r="G94" s="104">
        <v>3123</v>
      </c>
      <c r="H94" s="104">
        <v>4378</v>
      </c>
      <c r="I94" s="104">
        <v>5243</v>
      </c>
      <c r="J94" s="104">
        <v>2520</v>
      </c>
      <c r="K94" s="104">
        <v>2723</v>
      </c>
    </row>
    <row r="95" spans="2:11" s="107" customFormat="1" ht="11.65" customHeight="1" x14ac:dyDescent="0.2">
      <c r="B95" s="105" t="s">
        <v>85</v>
      </c>
      <c r="C95" s="106">
        <v>69623</v>
      </c>
      <c r="D95" s="106">
        <v>31608</v>
      </c>
      <c r="E95" s="106">
        <v>38015</v>
      </c>
      <c r="F95" s="106">
        <v>40728</v>
      </c>
      <c r="G95" s="106">
        <v>17321</v>
      </c>
      <c r="H95" s="106">
        <v>23407</v>
      </c>
      <c r="I95" s="106">
        <v>28895</v>
      </c>
      <c r="J95" s="106">
        <v>14287</v>
      </c>
      <c r="K95" s="106">
        <v>14608</v>
      </c>
    </row>
    <row r="96" spans="2:11" ht="11.65" customHeight="1" x14ac:dyDescent="0.2">
      <c r="B96" s="103" t="s">
        <v>86</v>
      </c>
      <c r="C96" s="104">
        <v>12086</v>
      </c>
      <c r="D96" s="104">
        <v>5272</v>
      </c>
      <c r="E96" s="104">
        <v>6814</v>
      </c>
      <c r="F96" s="104">
        <v>7172</v>
      </c>
      <c r="G96" s="104">
        <v>2912</v>
      </c>
      <c r="H96" s="104">
        <v>4260</v>
      </c>
      <c r="I96" s="104">
        <v>4914</v>
      </c>
      <c r="J96" s="104">
        <v>2360</v>
      </c>
      <c r="K96" s="104">
        <v>2554</v>
      </c>
    </row>
    <row r="97" spans="2:11" ht="11.65" customHeight="1" x14ac:dyDescent="0.2">
      <c r="B97" s="103" t="s">
        <v>87</v>
      </c>
      <c r="C97" s="104">
        <v>12077</v>
      </c>
      <c r="D97" s="104">
        <v>5113</v>
      </c>
      <c r="E97" s="104">
        <v>6964</v>
      </c>
      <c r="F97" s="104">
        <v>7320</v>
      </c>
      <c r="G97" s="104">
        <v>2908</v>
      </c>
      <c r="H97" s="104">
        <v>4412</v>
      </c>
      <c r="I97" s="104">
        <v>4757</v>
      </c>
      <c r="J97" s="104">
        <v>2205</v>
      </c>
      <c r="K97" s="104">
        <v>2552</v>
      </c>
    </row>
    <row r="98" spans="2:11" ht="11.65" customHeight="1" x14ac:dyDescent="0.2">
      <c r="B98" s="103" t="s">
        <v>88</v>
      </c>
      <c r="C98" s="104">
        <v>10897</v>
      </c>
      <c r="D98" s="104">
        <v>4592</v>
      </c>
      <c r="E98" s="104">
        <v>6305</v>
      </c>
      <c r="F98" s="104">
        <v>6593</v>
      </c>
      <c r="G98" s="104">
        <v>2617</v>
      </c>
      <c r="H98" s="104">
        <v>3976</v>
      </c>
      <c r="I98" s="104">
        <v>4304</v>
      </c>
      <c r="J98" s="104">
        <v>1975</v>
      </c>
      <c r="K98" s="104">
        <v>2329</v>
      </c>
    </row>
    <row r="99" spans="2:11" ht="11.65" customHeight="1" x14ac:dyDescent="0.2">
      <c r="B99" s="103" t="s">
        <v>89</v>
      </c>
      <c r="C99" s="104">
        <v>10875</v>
      </c>
      <c r="D99" s="104">
        <v>4451</v>
      </c>
      <c r="E99" s="104">
        <v>6424</v>
      </c>
      <c r="F99" s="104">
        <v>6614</v>
      </c>
      <c r="G99" s="104">
        <v>2591</v>
      </c>
      <c r="H99" s="104">
        <v>4023</v>
      </c>
      <c r="I99" s="104">
        <v>4261</v>
      </c>
      <c r="J99" s="104">
        <v>1860</v>
      </c>
      <c r="K99" s="104">
        <v>2401</v>
      </c>
    </row>
    <row r="100" spans="2:11" ht="11.65" customHeight="1" x14ac:dyDescent="0.2">
      <c r="B100" s="103" t="s">
        <v>90</v>
      </c>
      <c r="C100" s="104">
        <v>10266</v>
      </c>
      <c r="D100" s="104">
        <v>4130</v>
      </c>
      <c r="E100" s="104">
        <v>6136</v>
      </c>
      <c r="F100" s="104">
        <v>6283</v>
      </c>
      <c r="G100" s="104">
        <v>2389</v>
      </c>
      <c r="H100" s="104">
        <v>3894</v>
      </c>
      <c r="I100" s="104">
        <v>3983</v>
      </c>
      <c r="J100" s="104">
        <v>1741</v>
      </c>
      <c r="K100" s="104">
        <v>2242</v>
      </c>
    </row>
    <row r="101" spans="2:11" s="107" customFormat="1" ht="11.65" customHeight="1" x14ac:dyDescent="0.2">
      <c r="B101" s="105" t="s">
        <v>91</v>
      </c>
      <c r="C101" s="106">
        <v>56201</v>
      </c>
      <c r="D101" s="106">
        <v>23558</v>
      </c>
      <c r="E101" s="106">
        <v>32643</v>
      </c>
      <c r="F101" s="106">
        <v>33982</v>
      </c>
      <c r="G101" s="106">
        <v>13417</v>
      </c>
      <c r="H101" s="106">
        <v>20565</v>
      </c>
      <c r="I101" s="106">
        <v>22219</v>
      </c>
      <c r="J101" s="106">
        <v>10141</v>
      </c>
      <c r="K101" s="106">
        <v>12078</v>
      </c>
    </row>
    <row r="102" spans="2:11" ht="11.65" customHeight="1" x14ac:dyDescent="0.2">
      <c r="B102" s="103" t="s">
        <v>92</v>
      </c>
      <c r="C102" s="104">
        <v>9961</v>
      </c>
      <c r="D102" s="104">
        <v>4007</v>
      </c>
      <c r="E102" s="104">
        <v>5954</v>
      </c>
      <c r="F102" s="104">
        <v>6202</v>
      </c>
      <c r="G102" s="104">
        <v>2387</v>
      </c>
      <c r="H102" s="104">
        <v>3815</v>
      </c>
      <c r="I102" s="104">
        <v>3759</v>
      </c>
      <c r="J102" s="104">
        <v>1620</v>
      </c>
      <c r="K102" s="104">
        <v>2139</v>
      </c>
    </row>
    <row r="103" spans="2:11" ht="11.65" customHeight="1" x14ac:dyDescent="0.2">
      <c r="B103" s="103" t="s">
        <v>93</v>
      </c>
      <c r="C103" s="104">
        <v>10209</v>
      </c>
      <c r="D103" s="104">
        <v>4074</v>
      </c>
      <c r="E103" s="104">
        <v>6135</v>
      </c>
      <c r="F103" s="104">
        <v>6265</v>
      </c>
      <c r="G103" s="104">
        <v>2355</v>
      </c>
      <c r="H103" s="104">
        <v>3910</v>
      </c>
      <c r="I103" s="104">
        <v>3944</v>
      </c>
      <c r="J103" s="104">
        <v>1719</v>
      </c>
      <c r="K103" s="104">
        <v>2225</v>
      </c>
    </row>
    <row r="104" spans="2:11" ht="11.65" customHeight="1" x14ac:dyDescent="0.2">
      <c r="B104" s="103" t="s">
        <v>94</v>
      </c>
      <c r="C104" s="104">
        <v>8738</v>
      </c>
      <c r="D104" s="104">
        <v>3363</v>
      </c>
      <c r="E104" s="104">
        <v>5375</v>
      </c>
      <c r="F104" s="104">
        <v>5425</v>
      </c>
      <c r="G104" s="104">
        <v>2012</v>
      </c>
      <c r="H104" s="104">
        <v>3413</v>
      </c>
      <c r="I104" s="104">
        <v>3313</v>
      </c>
      <c r="J104" s="104">
        <v>1351</v>
      </c>
      <c r="K104" s="104">
        <v>1962</v>
      </c>
    </row>
    <row r="105" spans="2:11" ht="11.65" customHeight="1" x14ac:dyDescent="0.2">
      <c r="B105" s="103" t="s">
        <v>95</v>
      </c>
      <c r="C105" s="104">
        <v>7692</v>
      </c>
      <c r="D105" s="104">
        <v>2833</v>
      </c>
      <c r="E105" s="104">
        <v>4859</v>
      </c>
      <c r="F105" s="104">
        <v>4721</v>
      </c>
      <c r="G105" s="104">
        <v>1668</v>
      </c>
      <c r="H105" s="104">
        <v>3053</v>
      </c>
      <c r="I105" s="104">
        <v>2971</v>
      </c>
      <c r="J105" s="104">
        <v>1165</v>
      </c>
      <c r="K105" s="104">
        <v>1806</v>
      </c>
    </row>
    <row r="106" spans="2:11" ht="11.65" customHeight="1" x14ac:dyDescent="0.2">
      <c r="B106" s="103" t="s">
        <v>96</v>
      </c>
      <c r="C106" s="104">
        <v>6622</v>
      </c>
      <c r="D106" s="104">
        <v>2403</v>
      </c>
      <c r="E106" s="104">
        <v>4219</v>
      </c>
      <c r="F106" s="104">
        <v>4050</v>
      </c>
      <c r="G106" s="104">
        <v>1428</v>
      </c>
      <c r="H106" s="104">
        <v>2622</v>
      </c>
      <c r="I106" s="104">
        <v>2572</v>
      </c>
      <c r="J106" s="104">
        <v>975</v>
      </c>
      <c r="K106" s="104">
        <v>1597</v>
      </c>
    </row>
    <row r="107" spans="2:11" s="107" customFormat="1" ht="11.65" customHeight="1" x14ac:dyDescent="0.2">
      <c r="B107" s="105" t="s">
        <v>97</v>
      </c>
      <c r="C107" s="106">
        <v>43222</v>
      </c>
      <c r="D107" s="106">
        <v>16680</v>
      </c>
      <c r="E107" s="106">
        <v>26542</v>
      </c>
      <c r="F107" s="106">
        <v>26663</v>
      </c>
      <c r="G107" s="106">
        <v>9850</v>
      </c>
      <c r="H107" s="106">
        <v>16813</v>
      </c>
      <c r="I107" s="106">
        <v>16559</v>
      </c>
      <c r="J107" s="106">
        <v>6830</v>
      </c>
      <c r="K107" s="106">
        <v>9729</v>
      </c>
    </row>
    <row r="108" spans="2:11" ht="11.65" customHeight="1" x14ac:dyDescent="0.2">
      <c r="B108" s="103" t="s">
        <v>98</v>
      </c>
      <c r="C108" s="104">
        <v>3221</v>
      </c>
      <c r="D108" s="104">
        <v>1164</v>
      </c>
      <c r="E108" s="104">
        <v>2057</v>
      </c>
      <c r="F108" s="104">
        <v>2050</v>
      </c>
      <c r="G108" s="104">
        <v>736</v>
      </c>
      <c r="H108" s="104">
        <v>1314</v>
      </c>
      <c r="I108" s="104">
        <v>1171</v>
      </c>
      <c r="J108" s="104">
        <v>428</v>
      </c>
      <c r="K108" s="104">
        <v>743</v>
      </c>
    </row>
    <row r="109" spans="2:11" ht="11.65" customHeight="1" x14ac:dyDescent="0.2">
      <c r="B109" s="103" t="s">
        <v>99</v>
      </c>
      <c r="C109" s="104">
        <v>2628</v>
      </c>
      <c r="D109" s="104">
        <v>927</v>
      </c>
      <c r="E109" s="104">
        <v>1701</v>
      </c>
      <c r="F109" s="104">
        <v>1553</v>
      </c>
      <c r="G109" s="104">
        <v>553</v>
      </c>
      <c r="H109" s="104">
        <v>1000</v>
      </c>
      <c r="I109" s="104">
        <v>1075</v>
      </c>
      <c r="J109" s="104">
        <v>374</v>
      </c>
      <c r="K109" s="104">
        <v>701</v>
      </c>
    </row>
    <row r="110" spans="2:11" ht="11.65" customHeight="1" x14ac:dyDescent="0.2">
      <c r="B110" s="103" t="s">
        <v>100</v>
      </c>
      <c r="C110" s="104">
        <v>2507</v>
      </c>
      <c r="D110" s="104">
        <v>786</v>
      </c>
      <c r="E110" s="104">
        <v>1721</v>
      </c>
      <c r="F110" s="104">
        <v>1505</v>
      </c>
      <c r="G110" s="104">
        <v>455</v>
      </c>
      <c r="H110" s="104">
        <v>1050</v>
      </c>
      <c r="I110" s="104">
        <v>1002</v>
      </c>
      <c r="J110" s="104">
        <v>331</v>
      </c>
      <c r="K110" s="104">
        <v>671</v>
      </c>
    </row>
    <row r="111" spans="2:11" ht="11.65" customHeight="1" x14ac:dyDescent="0.2">
      <c r="B111" s="103" t="s">
        <v>101</v>
      </c>
      <c r="C111" s="104">
        <v>4284</v>
      </c>
      <c r="D111" s="104">
        <v>1368</v>
      </c>
      <c r="E111" s="104">
        <v>2916</v>
      </c>
      <c r="F111" s="104">
        <v>2393</v>
      </c>
      <c r="G111" s="104">
        <v>719</v>
      </c>
      <c r="H111" s="104">
        <v>1674</v>
      </c>
      <c r="I111" s="104">
        <v>1891</v>
      </c>
      <c r="J111" s="104">
        <v>649</v>
      </c>
      <c r="K111" s="104">
        <v>1242</v>
      </c>
    </row>
    <row r="112" spans="2:11" ht="11.65" customHeight="1" x14ac:dyDescent="0.2">
      <c r="B112" s="103" t="s">
        <v>102</v>
      </c>
      <c r="C112" s="104">
        <v>6709</v>
      </c>
      <c r="D112" s="104">
        <v>2127</v>
      </c>
      <c r="E112" s="104">
        <v>4582</v>
      </c>
      <c r="F112" s="104">
        <v>3670</v>
      </c>
      <c r="G112" s="104">
        <v>1144</v>
      </c>
      <c r="H112" s="104">
        <v>2526</v>
      </c>
      <c r="I112" s="104">
        <v>3039</v>
      </c>
      <c r="J112" s="104">
        <v>983</v>
      </c>
      <c r="K112" s="104">
        <v>2056</v>
      </c>
    </row>
    <row r="113" spans="2:11" s="107" customFormat="1" ht="11.65" customHeight="1" x14ac:dyDescent="0.2">
      <c r="B113" s="105" t="s">
        <v>103</v>
      </c>
      <c r="C113" s="106">
        <v>19349</v>
      </c>
      <c r="D113" s="106">
        <v>6372</v>
      </c>
      <c r="E113" s="106">
        <v>12977</v>
      </c>
      <c r="F113" s="106">
        <v>11171</v>
      </c>
      <c r="G113" s="106">
        <v>3607</v>
      </c>
      <c r="H113" s="106">
        <v>7564</v>
      </c>
      <c r="I113" s="106">
        <v>8178</v>
      </c>
      <c r="J113" s="106">
        <v>2765</v>
      </c>
      <c r="K113" s="106">
        <v>5413</v>
      </c>
    </row>
    <row r="114" spans="2:11" ht="11.65" customHeight="1" x14ac:dyDescent="0.2">
      <c r="B114" s="103" t="s">
        <v>104</v>
      </c>
      <c r="C114" s="104">
        <v>6662</v>
      </c>
      <c r="D114" s="104">
        <v>1944</v>
      </c>
      <c r="E114" s="104">
        <v>4718</v>
      </c>
      <c r="F114" s="104">
        <v>3625</v>
      </c>
      <c r="G114" s="104">
        <v>1040</v>
      </c>
      <c r="H114" s="104">
        <v>2585</v>
      </c>
      <c r="I114" s="104">
        <v>3037</v>
      </c>
      <c r="J114" s="104">
        <v>904</v>
      </c>
      <c r="K114" s="104">
        <v>2133</v>
      </c>
    </row>
    <row r="115" spans="2:11" ht="11.65" customHeight="1" x14ac:dyDescent="0.2">
      <c r="B115" s="103" t="s">
        <v>105</v>
      </c>
      <c r="C115" s="104">
        <v>6328</v>
      </c>
      <c r="D115" s="104">
        <v>1877</v>
      </c>
      <c r="E115" s="104">
        <v>4451</v>
      </c>
      <c r="F115" s="104">
        <v>3376</v>
      </c>
      <c r="G115" s="104">
        <v>1023</v>
      </c>
      <c r="H115" s="104">
        <v>2353</v>
      </c>
      <c r="I115" s="104">
        <v>2952</v>
      </c>
      <c r="J115" s="104">
        <v>854</v>
      </c>
      <c r="K115" s="104">
        <v>2098</v>
      </c>
    </row>
    <row r="116" spans="2:11" ht="11.65" customHeight="1" x14ac:dyDescent="0.2">
      <c r="B116" s="103" t="s">
        <v>106</v>
      </c>
      <c r="C116" s="104">
        <v>6432</v>
      </c>
      <c r="D116" s="104">
        <v>1831</v>
      </c>
      <c r="E116" s="104">
        <v>4601</v>
      </c>
      <c r="F116" s="104">
        <v>3289</v>
      </c>
      <c r="G116" s="104">
        <v>899</v>
      </c>
      <c r="H116" s="104">
        <v>2390</v>
      </c>
      <c r="I116" s="104">
        <v>3143</v>
      </c>
      <c r="J116" s="104">
        <v>932</v>
      </c>
      <c r="K116" s="104">
        <v>2211</v>
      </c>
    </row>
    <row r="117" spans="2:11" ht="11.65" customHeight="1" x14ac:dyDescent="0.2">
      <c r="B117" s="103" t="s">
        <v>107</v>
      </c>
      <c r="C117" s="104">
        <v>5387</v>
      </c>
      <c r="D117" s="104">
        <v>1555</v>
      </c>
      <c r="E117" s="104">
        <v>3832</v>
      </c>
      <c r="F117" s="104">
        <v>2785</v>
      </c>
      <c r="G117" s="104">
        <v>797</v>
      </c>
      <c r="H117" s="104">
        <v>1988</v>
      </c>
      <c r="I117" s="104">
        <v>2602</v>
      </c>
      <c r="J117" s="104">
        <v>758</v>
      </c>
      <c r="K117" s="104">
        <v>1844</v>
      </c>
    </row>
    <row r="118" spans="2:11" ht="11.65" customHeight="1" x14ac:dyDescent="0.2">
      <c r="B118" s="103" t="s">
        <v>108</v>
      </c>
      <c r="C118" s="104">
        <v>4839</v>
      </c>
      <c r="D118" s="104">
        <v>1279</v>
      </c>
      <c r="E118" s="104">
        <v>3560</v>
      </c>
      <c r="F118" s="104">
        <v>2331</v>
      </c>
      <c r="G118" s="104">
        <v>631</v>
      </c>
      <c r="H118" s="104">
        <v>1700</v>
      </c>
      <c r="I118" s="104">
        <v>2508</v>
      </c>
      <c r="J118" s="104">
        <v>648</v>
      </c>
      <c r="K118" s="104">
        <v>1860</v>
      </c>
    </row>
    <row r="119" spans="2:11" s="107" customFormat="1" ht="11.65" customHeight="1" x14ac:dyDescent="0.2">
      <c r="B119" s="105" t="s">
        <v>109</v>
      </c>
      <c r="C119" s="106">
        <v>29648</v>
      </c>
      <c r="D119" s="106">
        <v>8486</v>
      </c>
      <c r="E119" s="106">
        <v>21162</v>
      </c>
      <c r="F119" s="106">
        <v>15406</v>
      </c>
      <c r="G119" s="106">
        <v>4390</v>
      </c>
      <c r="H119" s="106">
        <v>11016</v>
      </c>
      <c r="I119" s="106">
        <v>14242</v>
      </c>
      <c r="J119" s="106">
        <v>4096</v>
      </c>
      <c r="K119" s="106">
        <v>10146</v>
      </c>
    </row>
    <row r="120" spans="2:11" ht="11.65" customHeight="1" x14ac:dyDescent="0.2">
      <c r="B120" s="103" t="s">
        <v>164</v>
      </c>
      <c r="C120" s="104">
        <v>28183</v>
      </c>
      <c r="D120" s="104">
        <v>5832</v>
      </c>
      <c r="E120" s="104">
        <v>22351</v>
      </c>
      <c r="F120" s="104">
        <v>12984</v>
      </c>
      <c r="G120" s="104">
        <v>2728</v>
      </c>
      <c r="H120" s="104">
        <v>10256</v>
      </c>
      <c r="I120" s="104">
        <v>15199</v>
      </c>
      <c r="J120" s="104">
        <v>3104</v>
      </c>
      <c r="K120" s="104">
        <v>12095</v>
      </c>
    </row>
    <row r="121" spans="2:11" ht="11.65" customHeight="1" x14ac:dyDescent="0.2">
      <c r="B121" s="103" t="s">
        <v>163</v>
      </c>
      <c r="C121" s="104">
        <v>12954</v>
      </c>
      <c r="D121" s="104">
        <v>2219</v>
      </c>
      <c r="E121" s="104">
        <v>10735</v>
      </c>
      <c r="F121" s="104">
        <v>6115</v>
      </c>
      <c r="G121" s="104">
        <v>1134</v>
      </c>
      <c r="H121" s="104">
        <v>4981</v>
      </c>
      <c r="I121" s="104">
        <v>6839</v>
      </c>
      <c r="J121" s="104">
        <v>1085</v>
      </c>
      <c r="K121" s="104">
        <v>5754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807453</v>
      </c>
      <c r="D123" s="106">
        <v>375184</v>
      </c>
      <c r="E123" s="106">
        <v>432269</v>
      </c>
      <c r="F123" s="106">
        <v>499419</v>
      </c>
      <c r="G123" s="106">
        <v>227797</v>
      </c>
      <c r="H123" s="106">
        <v>271622</v>
      </c>
      <c r="I123" s="106">
        <v>308034</v>
      </c>
      <c r="J123" s="106">
        <v>147387</v>
      </c>
      <c r="K123" s="106">
        <v>160647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122459</v>
      </c>
      <c r="D125" s="106">
        <v>63026</v>
      </c>
      <c r="E125" s="106">
        <v>59433</v>
      </c>
      <c r="F125" s="106">
        <v>79034</v>
      </c>
      <c r="G125" s="106">
        <v>40822</v>
      </c>
      <c r="H125" s="106">
        <v>38212</v>
      </c>
      <c r="I125" s="106">
        <v>43425</v>
      </c>
      <c r="J125" s="106">
        <v>22204</v>
      </c>
      <c r="K125" s="106">
        <v>21221</v>
      </c>
    </row>
    <row r="126" spans="2:11" ht="12" customHeight="1" x14ac:dyDescent="0.2">
      <c r="B126" s="105" t="s">
        <v>160</v>
      </c>
      <c r="C126" s="106">
        <v>470376</v>
      </c>
      <c r="D126" s="106">
        <v>251230</v>
      </c>
      <c r="E126" s="106">
        <v>219146</v>
      </c>
      <c r="F126" s="106">
        <v>296772</v>
      </c>
      <c r="G126" s="106">
        <v>152983</v>
      </c>
      <c r="H126" s="106">
        <v>143789</v>
      </c>
      <c r="I126" s="106">
        <v>173604</v>
      </c>
      <c r="J126" s="106">
        <v>98247</v>
      </c>
      <c r="K126" s="106">
        <v>75357</v>
      </c>
    </row>
    <row r="127" spans="2:11" ht="12" customHeight="1" x14ac:dyDescent="0.2">
      <c r="B127" s="105" t="s">
        <v>159</v>
      </c>
      <c r="C127" s="106">
        <v>214618</v>
      </c>
      <c r="D127" s="106">
        <v>60928</v>
      </c>
      <c r="E127" s="106">
        <v>153690</v>
      </c>
      <c r="F127" s="106">
        <v>123613</v>
      </c>
      <c r="G127" s="106">
        <v>33992</v>
      </c>
      <c r="H127" s="106">
        <v>89621</v>
      </c>
      <c r="I127" s="106">
        <v>91005</v>
      </c>
      <c r="J127" s="106">
        <v>26936</v>
      </c>
      <c r="K127" s="106">
        <v>64069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06" orientation="landscape" useFirstPageNumber="1" horizontalDpi="240" verticalDpi="144" r:id="rId1"/>
  <headerFooter alignWithMargins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opLeftCell="B16" workbookViewId="0">
      <selection activeCell="F28" sqref="F28"/>
    </sheetView>
  </sheetViews>
  <sheetFormatPr defaultRowHeight="12.95" customHeight="1" x14ac:dyDescent="0.2"/>
  <cols>
    <col min="1" max="1" width="13.5703125" style="48" customWidth="1"/>
    <col min="2" max="2" width="31.42578125" style="48" customWidth="1"/>
    <col min="3" max="5" width="23.7109375" style="48" customWidth="1"/>
    <col min="6" max="256" width="9.140625" style="48"/>
    <col min="257" max="257" width="13.5703125" style="48" customWidth="1"/>
    <col min="258" max="258" width="31.42578125" style="48" customWidth="1"/>
    <col min="259" max="261" width="23.7109375" style="48" customWidth="1"/>
    <col min="262" max="512" width="9.140625" style="48"/>
    <col min="513" max="513" width="13.5703125" style="48" customWidth="1"/>
    <col min="514" max="514" width="31.42578125" style="48" customWidth="1"/>
    <col min="515" max="517" width="23.7109375" style="48" customWidth="1"/>
    <col min="518" max="768" width="9.140625" style="48"/>
    <col min="769" max="769" width="13.5703125" style="48" customWidth="1"/>
    <col min="770" max="770" width="31.42578125" style="48" customWidth="1"/>
    <col min="771" max="773" width="23.7109375" style="48" customWidth="1"/>
    <col min="774" max="1024" width="9.140625" style="48"/>
    <col min="1025" max="1025" width="13.5703125" style="48" customWidth="1"/>
    <col min="1026" max="1026" width="31.42578125" style="48" customWidth="1"/>
    <col min="1027" max="1029" width="23.7109375" style="48" customWidth="1"/>
    <col min="1030" max="1280" width="9.140625" style="48"/>
    <col min="1281" max="1281" width="13.5703125" style="48" customWidth="1"/>
    <col min="1282" max="1282" width="31.42578125" style="48" customWidth="1"/>
    <col min="1283" max="1285" width="23.7109375" style="48" customWidth="1"/>
    <col min="1286" max="1536" width="9.140625" style="48"/>
    <col min="1537" max="1537" width="13.5703125" style="48" customWidth="1"/>
    <col min="1538" max="1538" width="31.42578125" style="48" customWidth="1"/>
    <col min="1539" max="1541" width="23.7109375" style="48" customWidth="1"/>
    <col min="1542" max="1792" width="9.140625" style="48"/>
    <col min="1793" max="1793" width="13.5703125" style="48" customWidth="1"/>
    <col min="1794" max="1794" width="31.42578125" style="48" customWidth="1"/>
    <col min="1795" max="1797" width="23.7109375" style="48" customWidth="1"/>
    <col min="1798" max="2048" width="9.140625" style="48"/>
    <col min="2049" max="2049" width="13.5703125" style="48" customWidth="1"/>
    <col min="2050" max="2050" width="31.42578125" style="48" customWidth="1"/>
    <col min="2051" max="2053" width="23.7109375" style="48" customWidth="1"/>
    <col min="2054" max="2304" width="9.140625" style="48"/>
    <col min="2305" max="2305" width="13.5703125" style="48" customWidth="1"/>
    <col min="2306" max="2306" width="31.42578125" style="48" customWidth="1"/>
    <col min="2307" max="2309" width="23.7109375" style="48" customWidth="1"/>
    <col min="2310" max="2560" width="9.140625" style="48"/>
    <col min="2561" max="2561" width="13.5703125" style="48" customWidth="1"/>
    <col min="2562" max="2562" width="31.42578125" style="48" customWidth="1"/>
    <col min="2563" max="2565" width="23.7109375" style="48" customWidth="1"/>
    <col min="2566" max="2816" width="9.140625" style="48"/>
    <col min="2817" max="2817" width="13.5703125" style="48" customWidth="1"/>
    <col min="2818" max="2818" width="31.42578125" style="48" customWidth="1"/>
    <col min="2819" max="2821" width="23.7109375" style="48" customWidth="1"/>
    <col min="2822" max="3072" width="9.140625" style="48"/>
    <col min="3073" max="3073" width="13.5703125" style="48" customWidth="1"/>
    <col min="3074" max="3074" width="31.42578125" style="48" customWidth="1"/>
    <col min="3075" max="3077" width="23.7109375" style="48" customWidth="1"/>
    <col min="3078" max="3328" width="9.140625" style="48"/>
    <col min="3329" max="3329" width="13.5703125" style="48" customWidth="1"/>
    <col min="3330" max="3330" width="31.42578125" style="48" customWidth="1"/>
    <col min="3331" max="3333" width="23.7109375" style="48" customWidth="1"/>
    <col min="3334" max="3584" width="9.140625" style="48"/>
    <col min="3585" max="3585" width="13.5703125" style="48" customWidth="1"/>
    <col min="3586" max="3586" width="31.42578125" style="48" customWidth="1"/>
    <col min="3587" max="3589" width="23.7109375" style="48" customWidth="1"/>
    <col min="3590" max="3840" width="9.140625" style="48"/>
    <col min="3841" max="3841" width="13.5703125" style="48" customWidth="1"/>
    <col min="3842" max="3842" width="31.42578125" style="48" customWidth="1"/>
    <col min="3843" max="3845" width="23.7109375" style="48" customWidth="1"/>
    <col min="3846" max="4096" width="9.140625" style="48"/>
    <col min="4097" max="4097" width="13.5703125" style="48" customWidth="1"/>
    <col min="4098" max="4098" width="31.42578125" style="48" customWidth="1"/>
    <col min="4099" max="4101" width="23.7109375" style="48" customWidth="1"/>
    <col min="4102" max="4352" width="9.140625" style="48"/>
    <col min="4353" max="4353" width="13.5703125" style="48" customWidth="1"/>
    <col min="4354" max="4354" width="31.42578125" style="48" customWidth="1"/>
    <col min="4355" max="4357" width="23.7109375" style="48" customWidth="1"/>
    <col min="4358" max="4608" width="9.140625" style="48"/>
    <col min="4609" max="4609" width="13.5703125" style="48" customWidth="1"/>
    <col min="4610" max="4610" width="31.42578125" style="48" customWidth="1"/>
    <col min="4611" max="4613" width="23.7109375" style="48" customWidth="1"/>
    <col min="4614" max="4864" width="9.140625" style="48"/>
    <col min="4865" max="4865" width="13.5703125" style="48" customWidth="1"/>
    <col min="4866" max="4866" width="31.42578125" style="48" customWidth="1"/>
    <col min="4867" max="4869" width="23.7109375" style="48" customWidth="1"/>
    <col min="4870" max="5120" width="9.140625" style="48"/>
    <col min="5121" max="5121" width="13.5703125" style="48" customWidth="1"/>
    <col min="5122" max="5122" width="31.42578125" style="48" customWidth="1"/>
    <col min="5123" max="5125" width="23.7109375" style="48" customWidth="1"/>
    <col min="5126" max="5376" width="9.140625" style="48"/>
    <col min="5377" max="5377" width="13.5703125" style="48" customWidth="1"/>
    <col min="5378" max="5378" width="31.42578125" style="48" customWidth="1"/>
    <col min="5379" max="5381" width="23.7109375" style="48" customWidth="1"/>
    <col min="5382" max="5632" width="9.140625" style="48"/>
    <col min="5633" max="5633" width="13.5703125" style="48" customWidth="1"/>
    <col min="5634" max="5634" width="31.42578125" style="48" customWidth="1"/>
    <col min="5635" max="5637" width="23.7109375" style="48" customWidth="1"/>
    <col min="5638" max="5888" width="9.140625" style="48"/>
    <col min="5889" max="5889" width="13.5703125" style="48" customWidth="1"/>
    <col min="5890" max="5890" width="31.42578125" style="48" customWidth="1"/>
    <col min="5891" max="5893" width="23.7109375" style="48" customWidth="1"/>
    <col min="5894" max="6144" width="9.140625" style="48"/>
    <col min="6145" max="6145" width="13.5703125" style="48" customWidth="1"/>
    <col min="6146" max="6146" width="31.42578125" style="48" customWidth="1"/>
    <col min="6147" max="6149" width="23.7109375" style="48" customWidth="1"/>
    <col min="6150" max="6400" width="9.140625" style="48"/>
    <col min="6401" max="6401" width="13.5703125" style="48" customWidth="1"/>
    <col min="6402" max="6402" width="31.42578125" style="48" customWidth="1"/>
    <col min="6403" max="6405" width="23.7109375" style="48" customWidth="1"/>
    <col min="6406" max="6656" width="9.140625" style="48"/>
    <col min="6657" max="6657" width="13.5703125" style="48" customWidth="1"/>
    <col min="6658" max="6658" width="31.42578125" style="48" customWidth="1"/>
    <col min="6659" max="6661" width="23.7109375" style="48" customWidth="1"/>
    <col min="6662" max="6912" width="9.140625" style="48"/>
    <col min="6913" max="6913" width="13.5703125" style="48" customWidth="1"/>
    <col min="6914" max="6914" width="31.42578125" style="48" customWidth="1"/>
    <col min="6915" max="6917" width="23.7109375" style="48" customWidth="1"/>
    <col min="6918" max="7168" width="9.140625" style="48"/>
    <col min="7169" max="7169" width="13.5703125" style="48" customWidth="1"/>
    <col min="7170" max="7170" width="31.42578125" style="48" customWidth="1"/>
    <col min="7171" max="7173" width="23.7109375" style="48" customWidth="1"/>
    <col min="7174" max="7424" width="9.140625" style="48"/>
    <col min="7425" max="7425" width="13.5703125" style="48" customWidth="1"/>
    <col min="7426" max="7426" width="31.42578125" style="48" customWidth="1"/>
    <col min="7427" max="7429" width="23.7109375" style="48" customWidth="1"/>
    <col min="7430" max="7680" width="9.140625" style="48"/>
    <col min="7681" max="7681" width="13.5703125" style="48" customWidth="1"/>
    <col min="7682" max="7682" width="31.42578125" style="48" customWidth="1"/>
    <col min="7683" max="7685" width="23.7109375" style="48" customWidth="1"/>
    <col min="7686" max="7936" width="9.140625" style="48"/>
    <col min="7937" max="7937" width="13.5703125" style="48" customWidth="1"/>
    <col min="7938" max="7938" width="31.42578125" style="48" customWidth="1"/>
    <col min="7939" max="7941" width="23.7109375" style="48" customWidth="1"/>
    <col min="7942" max="8192" width="9.140625" style="48"/>
    <col min="8193" max="8193" width="13.5703125" style="48" customWidth="1"/>
    <col min="8194" max="8194" width="31.42578125" style="48" customWidth="1"/>
    <col min="8195" max="8197" width="23.7109375" style="48" customWidth="1"/>
    <col min="8198" max="8448" width="9.140625" style="48"/>
    <col min="8449" max="8449" width="13.5703125" style="48" customWidth="1"/>
    <col min="8450" max="8450" width="31.42578125" style="48" customWidth="1"/>
    <col min="8451" max="8453" width="23.7109375" style="48" customWidth="1"/>
    <col min="8454" max="8704" width="9.140625" style="48"/>
    <col min="8705" max="8705" width="13.5703125" style="48" customWidth="1"/>
    <col min="8706" max="8706" width="31.42578125" style="48" customWidth="1"/>
    <col min="8707" max="8709" width="23.7109375" style="48" customWidth="1"/>
    <col min="8710" max="8960" width="9.140625" style="48"/>
    <col min="8961" max="8961" width="13.5703125" style="48" customWidth="1"/>
    <col min="8962" max="8962" width="31.42578125" style="48" customWidth="1"/>
    <col min="8963" max="8965" width="23.7109375" style="48" customWidth="1"/>
    <col min="8966" max="9216" width="9.140625" style="48"/>
    <col min="9217" max="9217" width="13.5703125" style="48" customWidth="1"/>
    <col min="9218" max="9218" width="31.42578125" style="48" customWidth="1"/>
    <col min="9219" max="9221" width="23.7109375" style="48" customWidth="1"/>
    <col min="9222" max="9472" width="9.140625" style="48"/>
    <col min="9473" max="9473" width="13.5703125" style="48" customWidth="1"/>
    <col min="9474" max="9474" width="31.42578125" style="48" customWidth="1"/>
    <col min="9475" max="9477" width="23.7109375" style="48" customWidth="1"/>
    <col min="9478" max="9728" width="9.140625" style="48"/>
    <col min="9729" max="9729" width="13.5703125" style="48" customWidth="1"/>
    <col min="9730" max="9730" width="31.42578125" style="48" customWidth="1"/>
    <col min="9731" max="9733" width="23.7109375" style="48" customWidth="1"/>
    <col min="9734" max="9984" width="9.140625" style="48"/>
    <col min="9985" max="9985" width="13.5703125" style="48" customWidth="1"/>
    <col min="9986" max="9986" width="31.42578125" style="48" customWidth="1"/>
    <col min="9987" max="9989" width="23.7109375" style="48" customWidth="1"/>
    <col min="9990" max="10240" width="9.140625" style="48"/>
    <col min="10241" max="10241" width="13.5703125" style="48" customWidth="1"/>
    <col min="10242" max="10242" width="31.42578125" style="48" customWidth="1"/>
    <col min="10243" max="10245" width="23.7109375" style="48" customWidth="1"/>
    <col min="10246" max="10496" width="9.140625" style="48"/>
    <col min="10497" max="10497" width="13.5703125" style="48" customWidth="1"/>
    <col min="10498" max="10498" width="31.42578125" style="48" customWidth="1"/>
    <col min="10499" max="10501" width="23.7109375" style="48" customWidth="1"/>
    <col min="10502" max="10752" width="9.140625" style="48"/>
    <col min="10753" max="10753" width="13.5703125" style="48" customWidth="1"/>
    <col min="10754" max="10754" width="31.42578125" style="48" customWidth="1"/>
    <col min="10755" max="10757" width="23.7109375" style="48" customWidth="1"/>
    <col min="10758" max="11008" width="9.140625" style="48"/>
    <col min="11009" max="11009" width="13.5703125" style="48" customWidth="1"/>
    <col min="11010" max="11010" width="31.42578125" style="48" customWidth="1"/>
    <col min="11011" max="11013" width="23.7109375" style="48" customWidth="1"/>
    <col min="11014" max="11264" width="9.140625" style="48"/>
    <col min="11265" max="11265" width="13.5703125" style="48" customWidth="1"/>
    <col min="11266" max="11266" width="31.42578125" style="48" customWidth="1"/>
    <col min="11267" max="11269" width="23.7109375" style="48" customWidth="1"/>
    <col min="11270" max="11520" width="9.140625" style="48"/>
    <col min="11521" max="11521" width="13.5703125" style="48" customWidth="1"/>
    <col min="11522" max="11522" width="31.42578125" style="48" customWidth="1"/>
    <col min="11523" max="11525" width="23.7109375" style="48" customWidth="1"/>
    <col min="11526" max="11776" width="9.140625" style="48"/>
    <col min="11777" max="11777" width="13.5703125" style="48" customWidth="1"/>
    <col min="11778" max="11778" width="31.42578125" style="48" customWidth="1"/>
    <col min="11779" max="11781" width="23.7109375" style="48" customWidth="1"/>
    <col min="11782" max="12032" width="9.140625" style="48"/>
    <col min="12033" max="12033" width="13.5703125" style="48" customWidth="1"/>
    <col min="12034" max="12034" width="31.42578125" style="48" customWidth="1"/>
    <col min="12035" max="12037" width="23.7109375" style="48" customWidth="1"/>
    <col min="12038" max="12288" width="9.140625" style="48"/>
    <col min="12289" max="12289" width="13.5703125" style="48" customWidth="1"/>
    <col min="12290" max="12290" width="31.42578125" style="48" customWidth="1"/>
    <col min="12291" max="12293" width="23.7109375" style="48" customWidth="1"/>
    <col min="12294" max="12544" width="9.140625" style="48"/>
    <col min="12545" max="12545" width="13.5703125" style="48" customWidth="1"/>
    <col min="12546" max="12546" width="31.42578125" style="48" customWidth="1"/>
    <col min="12547" max="12549" width="23.7109375" style="48" customWidth="1"/>
    <col min="12550" max="12800" width="9.140625" style="48"/>
    <col min="12801" max="12801" width="13.5703125" style="48" customWidth="1"/>
    <col min="12802" max="12802" width="31.42578125" style="48" customWidth="1"/>
    <col min="12803" max="12805" width="23.7109375" style="48" customWidth="1"/>
    <col min="12806" max="13056" width="9.140625" style="48"/>
    <col min="13057" max="13057" width="13.5703125" style="48" customWidth="1"/>
    <col min="13058" max="13058" width="31.42578125" style="48" customWidth="1"/>
    <col min="13059" max="13061" width="23.7109375" style="48" customWidth="1"/>
    <col min="13062" max="13312" width="9.140625" style="48"/>
    <col min="13313" max="13313" width="13.5703125" style="48" customWidth="1"/>
    <col min="13314" max="13314" width="31.42578125" style="48" customWidth="1"/>
    <col min="13315" max="13317" width="23.7109375" style="48" customWidth="1"/>
    <col min="13318" max="13568" width="9.140625" style="48"/>
    <col min="13569" max="13569" width="13.5703125" style="48" customWidth="1"/>
    <col min="13570" max="13570" width="31.42578125" style="48" customWidth="1"/>
    <col min="13571" max="13573" width="23.7109375" style="48" customWidth="1"/>
    <col min="13574" max="13824" width="9.140625" style="48"/>
    <col min="13825" max="13825" width="13.5703125" style="48" customWidth="1"/>
    <col min="13826" max="13826" width="31.42578125" style="48" customWidth="1"/>
    <col min="13827" max="13829" width="23.7109375" style="48" customWidth="1"/>
    <col min="13830" max="14080" width="9.140625" style="48"/>
    <col min="14081" max="14081" width="13.5703125" style="48" customWidth="1"/>
    <col min="14082" max="14082" width="31.42578125" style="48" customWidth="1"/>
    <col min="14083" max="14085" width="23.7109375" style="48" customWidth="1"/>
    <col min="14086" max="14336" width="9.140625" style="48"/>
    <col min="14337" max="14337" width="13.5703125" style="48" customWidth="1"/>
    <col min="14338" max="14338" width="31.42578125" style="48" customWidth="1"/>
    <col min="14339" max="14341" width="23.7109375" style="48" customWidth="1"/>
    <col min="14342" max="14592" width="9.140625" style="48"/>
    <col min="14593" max="14593" width="13.5703125" style="48" customWidth="1"/>
    <col min="14594" max="14594" width="31.42578125" style="48" customWidth="1"/>
    <col min="14595" max="14597" width="23.7109375" style="48" customWidth="1"/>
    <col min="14598" max="14848" width="9.140625" style="48"/>
    <col min="14849" max="14849" width="13.5703125" style="48" customWidth="1"/>
    <col min="14850" max="14850" width="31.42578125" style="48" customWidth="1"/>
    <col min="14851" max="14853" width="23.7109375" style="48" customWidth="1"/>
    <col min="14854" max="15104" width="9.140625" style="48"/>
    <col min="15105" max="15105" width="13.5703125" style="48" customWidth="1"/>
    <col min="15106" max="15106" width="31.42578125" style="48" customWidth="1"/>
    <col min="15107" max="15109" width="23.7109375" style="48" customWidth="1"/>
    <col min="15110" max="15360" width="9.140625" style="48"/>
    <col min="15361" max="15361" width="13.5703125" style="48" customWidth="1"/>
    <col min="15362" max="15362" width="31.42578125" style="48" customWidth="1"/>
    <col min="15363" max="15365" width="23.7109375" style="48" customWidth="1"/>
    <col min="15366" max="15616" width="9.140625" style="48"/>
    <col min="15617" max="15617" width="13.5703125" style="48" customWidth="1"/>
    <col min="15618" max="15618" width="31.42578125" style="48" customWidth="1"/>
    <col min="15619" max="15621" width="23.7109375" style="48" customWidth="1"/>
    <col min="15622" max="15872" width="9.140625" style="48"/>
    <col min="15873" max="15873" width="13.5703125" style="48" customWidth="1"/>
    <col min="15874" max="15874" width="31.42578125" style="48" customWidth="1"/>
    <col min="15875" max="15877" width="23.7109375" style="48" customWidth="1"/>
    <col min="15878" max="16128" width="9.140625" style="48"/>
    <col min="16129" max="16129" width="13.5703125" style="48" customWidth="1"/>
    <col min="16130" max="16130" width="31.42578125" style="48" customWidth="1"/>
    <col min="16131" max="16133" width="23.7109375" style="48" customWidth="1"/>
    <col min="16134" max="16384" width="9.140625" style="48"/>
  </cols>
  <sheetData>
    <row r="1" spans="2:8" ht="30.75" customHeight="1" x14ac:dyDescent="0.2">
      <c r="B1" s="458" t="s">
        <v>426</v>
      </c>
      <c r="C1" s="459"/>
      <c r="D1" s="459"/>
      <c r="E1" s="459"/>
    </row>
    <row r="2" spans="2:8" ht="12.95" customHeight="1" x14ac:dyDescent="0.2">
      <c r="B2" s="470"/>
      <c r="C2" s="470"/>
      <c r="D2" s="470"/>
      <c r="E2" s="470"/>
    </row>
    <row r="3" spans="2:8" ht="12.95" customHeight="1" x14ac:dyDescent="0.2">
      <c r="B3" s="471" t="s">
        <v>427</v>
      </c>
      <c r="C3" s="471"/>
      <c r="D3" s="471"/>
      <c r="E3" s="471"/>
    </row>
    <row r="5" spans="2:8" ht="12.95" customHeight="1" x14ac:dyDescent="0.2">
      <c r="B5" s="286" t="s">
        <v>428</v>
      </c>
      <c r="C5" s="472" t="s">
        <v>4</v>
      </c>
      <c r="D5" s="473" t="s">
        <v>5</v>
      </c>
      <c r="E5" s="475" t="s">
        <v>6</v>
      </c>
    </row>
    <row r="6" spans="2:8" ht="12.95" customHeight="1" x14ac:dyDescent="0.2">
      <c r="B6" s="287" t="s">
        <v>305</v>
      </c>
      <c r="C6" s="442"/>
      <c r="D6" s="474"/>
      <c r="E6" s="443"/>
    </row>
    <row r="7" spans="2:8" ht="2.4500000000000002" customHeight="1" x14ac:dyDescent="0.2">
      <c r="B7" s="82"/>
      <c r="C7" s="38"/>
      <c r="D7" s="38"/>
      <c r="E7" s="38"/>
    </row>
    <row r="8" spans="2:8" ht="12.95" customHeight="1" x14ac:dyDescent="0.2">
      <c r="B8" s="288" t="s">
        <v>18</v>
      </c>
      <c r="C8" s="289">
        <v>946</v>
      </c>
      <c r="D8" s="289">
        <v>945</v>
      </c>
      <c r="E8" s="289">
        <v>947</v>
      </c>
      <c r="F8" s="290"/>
      <c r="G8" s="290"/>
      <c r="H8" s="290"/>
    </row>
    <row r="9" spans="2:8" ht="12.95" customHeight="1" x14ac:dyDescent="0.2">
      <c r="B9" s="288" t="s">
        <v>25</v>
      </c>
      <c r="C9" s="289">
        <v>951</v>
      </c>
      <c r="D9" s="289">
        <v>951</v>
      </c>
      <c r="E9" s="289">
        <v>953</v>
      </c>
      <c r="F9" s="290"/>
      <c r="G9" s="290"/>
      <c r="H9" s="290"/>
    </row>
    <row r="10" spans="2:8" ht="12.95" customHeight="1" x14ac:dyDescent="0.2">
      <c r="B10" s="291" t="s">
        <v>31</v>
      </c>
      <c r="C10" s="289">
        <v>954</v>
      </c>
      <c r="D10" s="289">
        <v>954</v>
      </c>
      <c r="E10" s="289">
        <v>953</v>
      </c>
      <c r="F10" s="290"/>
      <c r="G10" s="290"/>
      <c r="H10" s="290"/>
    </row>
    <row r="11" spans="2:8" ht="12.95" customHeight="1" x14ac:dyDescent="0.2">
      <c r="B11" s="288" t="s">
        <v>429</v>
      </c>
      <c r="C11" s="289">
        <v>951</v>
      </c>
      <c r="D11" s="289">
        <v>954</v>
      </c>
      <c r="E11" s="289">
        <v>943</v>
      </c>
      <c r="F11" s="290"/>
      <c r="G11" s="290"/>
      <c r="H11" s="290"/>
    </row>
    <row r="12" spans="2:8" ht="12.95" customHeight="1" x14ac:dyDescent="0.2">
      <c r="B12" s="288" t="s">
        <v>37</v>
      </c>
      <c r="C12" s="289">
        <v>955</v>
      </c>
      <c r="D12" s="289">
        <v>965</v>
      </c>
      <c r="E12" s="289">
        <v>931</v>
      </c>
      <c r="F12" s="290"/>
      <c r="G12" s="290"/>
      <c r="H12" s="290"/>
    </row>
    <row r="13" spans="2:8" ht="12.95" customHeight="1" x14ac:dyDescent="0.2">
      <c r="B13" s="288" t="s">
        <v>43</v>
      </c>
      <c r="C13" s="289">
        <v>960</v>
      </c>
      <c r="D13" s="289">
        <v>992</v>
      </c>
      <c r="E13" s="289">
        <v>867</v>
      </c>
      <c r="F13" s="290"/>
      <c r="G13" s="290"/>
      <c r="H13" s="290"/>
    </row>
    <row r="14" spans="2:8" ht="12.95" customHeight="1" x14ac:dyDescent="0.2">
      <c r="B14" s="288" t="s">
        <v>49</v>
      </c>
      <c r="C14" s="289">
        <v>974</v>
      </c>
      <c r="D14" s="289">
        <v>1013</v>
      </c>
      <c r="E14" s="289">
        <v>852</v>
      </c>
      <c r="F14" s="290"/>
      <c r="G14" s="290"/>
      <c r="H14" s="290"/>
    </row>
    <row r="15" spans="2:8" ht="12.95" customHeight="1" x14ac:dyDescent="0.2">
      <c r="B15" s="288" t="s">
        <v>167</v>
      </c>
      <c r="C15" s="289">
        <v>968</v>
      </c>
      <c r="D15" s="289">
        <v>1004</v>
      </c>
      <c r="E15" s="289">
        <v>858</v>
      </c>
      <c r="F15" s="290"/>
      <c r="G15" s="290"/>
      <c r="H15" s="290"/>
    </row>
    <row r="16" spans="2:8" ht="12.95" customHeight="1" x14ac:dyDescent="0.2">
      <c r="B16" s="288" t="s">
        <v>55</v>
      </c>
      <c r="C16" s="289">
        <v>1002</v>
      </c>
      <c r="D16" s="289">
        <v>1031</v>
      </c>
      <c r="E16" s="289">
        <v>909</v>
      </c>
      <c r="F16" s="290"/>
      <c r="G16" s="290"/>
      <c r="H16" s="290"/>
    </row>
    <row r="17" spans="2:8" ht="12.95" customHeight="1" x14ac:dyDescent="0.2">
      <c r="B17" s="288" t="s">
        <v>166</v>
      </c>
      <c r="C17" s="289">
        <v>976</v>
      </c>
      <c r="D17" s="289">
        <v>1006</v>
      </c>
      <c r="E17" s="289">
        <v>887</v>
      </c>
      <c r="F17" s="290"/>
      <c r="G17" s="290"/>
      <c r="H17" s="290"/>
    </row>
    <row r="18" spans="2:8" ht="12.95" customHeight="1" x14ac:dyDescent="0.2">
      <c r="B18" s="288" t="s">
        <v>61</v>
      </c>
      <c r="C18" s="289">
        <v>1038</v>
      </c>
      <c r="D18" s="289">
        <v>1060</v>
      </c>
      <c r="E18" s="289">
        <v>968</v>
      </c>
      <c r="F18" s="290"/>
      <c r="G18" s="290"/>
      <c r="H18" s="290"/>
    </row>
    <row r="19" spans="2:8" ht="12.95" customHeight="1" x14ac:dyDescent="0.2">
      <c r="B19" s="288" t="s">
        <v>165</v>
      </c>
      <c r="C19" s="289">
        <v>995</v>
      </c>
      <c r="D19" s="289">
        <v>1025</v>
      </c>
      <c r="E19" s="289">
        <v>898</v>
      </c>
      <c r="F19" s="290"/>
      <c r="G19" s="290"/>
      <c r="H19" s="290"/>
    </row>
    <row r="20" spans="2:8" ht="12.95" customHeight="1" x14ac:dyDescent="0.2">
      <c r="B20" s="288" t="s">
        <v>67</v>
      </c>
      <c r="C20" s="289">
        <v>1070</v>
      </c>
      <c r="D20" s="289">
        <v>1090</v>
      </c>
      <c r="E20" s="289">
        <v>1008</v>
      </c>
      <c r="F20" s="292"/>
      <c r="G20" s="290"/>
      <c r="H20" s="290"/>
    </row>
    <row r="21" spans="2:8" ht="12.95" customHeight="1" x14ac:dyDescent="0.2">
      <c r="B21" s="288" t="s">
        <v>73</v>
      </c>
      <c r="C21" s="289">
        <v>1095</v>
      </c>
      <c r="D21" s="289">
        <v>1125</v>
      </c>
      <c r="E21" s="289">
        <v>1016</v>
      </c>
      <c r="F21" s="292"/>
      <c r="G21" s="290"/>
      <c r="H21" s="290"/>
    </row>
    <row r="22" spans="2:8" ht="12.95" customHeight="1" x14ac:dyDescent="0.2">
      <c r="B22" s="288" t="s">
        <v>79</v>
      </c>
      <c r="C22" s="289">
        <v>1166</v>
      </c>
      <c r="D22" s="289">
        <v>1218</v>
      </c>
      <c r="E22" s="289">
        <v>1042</v>
      </c>
      <c r="F22" s="292"/>
      <c r="G22" s="290"/>
      <c r="H22" s="290"/>
    </row>
    <row r="23" spans="2:8" ht="12.95" customHeight="1" x14ac:dyDescent="0.2">
      <c r="B23" s="288" t="s">
        <v>85</v>
      </c>
      <c r="C23" s="289">
        <v>1264</v>
      </c>
      <c r="D23" s="289">
        <v>1337</v>
      </c>
      <c r="E23" s="289">
        <v>1094</v>
      </c>
      <c r="F23" s="292"/>
      <c r="G23" s="290"/>
      <c r="H23" s="290"/>
    </row>
    <row r="24" spans="2:8" ht="12.95" customHeight="1" x14ac:dyDescent="0.2">
      <c r="B24" s="288" t="s">
        <v>91</v>
      </c>
      <c r="C24" s="289">
        <v>1430</v>
      </c>
      <c r="D24" s="289">
        <v>1507</v>
      </c>
      <c r="E24" s="289">
        <v>1237</v>
      </c>
      <c r="F24" s="292"/>
      <c r="G24" s="290"/>
      <c r="H24" s="290"/>
    </row>
    <row r="25" spans="2:8" ht="12.95" customHeight="1" x14ac:dyDescent="0.2">
      <c r="B25" s="288" t="s">
        <v>97</v>
      </c>
      <c r="C25" s="289">
        <v>1594</v>
      </c>
      <c r="D25" s="289">
        <v>1661</v>
      </c>
      <c r="E25" s="289">
        <v>1407</v>
      </c>
      <c r="F25" s="292"/>
      <c r="G25" s="290"/>
      <c r="H25" s="290"/>
    </row>
    <row r="26" spans="2:8" ht="12.95" customHeight="1" x14ac:dyDescent="0.2">
      <c r="B26" s="288" t="s">
        <v>154</v>
      </c>
      <c r="C26" s="289">
        <v>1840</v>
      </c>
      <c r="D26" s="289">
        <v>1949</v>
      </c>
      <c r="E26" s="289">
        <v>1693</v>
      </c>
      <c r="F26" s="290"/>
      <c r="G26" s="290"/>
      <c r="H26" s="290"/>
    </row>
    <row r="27" spans="2:8" ht="12.95" customHeight="1" x14ac:dyDescent="0.2">
      <c r="B27" s="288" t="s">
        <v>430</v>
      </c>
      <c r="C27" s="289">
        <v>2082</v>
      </c>
      <c r="D27" s="289">
        <v>2204</v>
      </c>
      <c r="E27" s="289">
        <v>1977</v>
      </c>
      <c r="F27" s="290"/>
      <c r="G27" s="290"/>
      <c r="H27" s="290"/>
    </row>
    <row r="28" spans="2:8" ht="12.95" customHeight="1" x14ac:dyDescent="0.2">
      <c r="B28" s="288" t="s">
        <v>173</v>
      </c>
      <c r="C28" s="289">
        <v>2441</v>
      </c>
      <c r="D28" s="289">
        <v>2613</v>
      </c>
      <c r="E28" s="289">
        <v>2372</v>
      </c>
      <c r="F28" s="290"/>
      <c r="G28" s="290"/>
      <c r="H28" s="290"/>
    </row>
    <row r="29" spans="2:8" ht="12.95" customHeight="1" x14ac:dyDescent="0.2">
      <c r="B29" s="288" t="s">
        <v>164</v>
      </c>
      <c r="C29" s="289">
        <v>3101</v>
      </c>
      <c r="D29" s="289">
        <v>3636</v>
      </c>
      <c r="E29" s="289">
        <v>3035</v>
      </c>
      <c r="F29" s="293"/>
      <c r="G29" s="293"/>
      <c r="H29" s="293"/>
    </row>
    <row r="30" spans="2:8" ht="9" customHeight="1" x14ac:dyDescent="0.2">
      <c r="B30" s="294"/>
      <c r="C30" s="295"/>
      <c r="D30" s="295"/>
      <c r="E30" s="295"/>
      <c r="F30" s="290"/>
      <c r="G30" s="290"/>
      <c r="H30" s="290"/>
    </row>
    <row r="31" spans="2:8" s="52" customFormat="1" ht="12.95" customHeight="1" x14ac:dyDescent="0.2">
      <c r="B31" s="296" t="s">
        <v>4</v>
      </c>
      <c r="C31" s="297">
        <v>1158</v>
      </c>
      <c r="D31" s="297">
        <v>1187</v>
      </c>
      <c r="E31" s="297">
        <v>1080</v>
      </c>
      <c r="F31" s="292"/>
      <c r="G31" s="290"/>
      <c r="H31" s="290"/>
    </row>
    <row r="32" spans="2:8" s="52" customFormat="1" ht="9.9499999999999993" customHeight="1" x14ac:dyDescent="0.2">
      <c r="B32" s="296"/>
      <c r="C32" s="298"/>
      <c r="D32" s="298"/>
      <c r="E32" s="298"/>
      <c r="F32" s="290"/>
      <c r="G32" s="290"/>
      <c r="H32" s="290"/>
    </row>
    <row r="33" spans="2:5" s="52" customFormat="1" ht="12.95" customHeight="1" x14ac:dyDescent="0.2">
      <c r="B33" s="288" t="s">
        <v>161</v>
      </c>
      <c r="C33" s="289">
        <v>950</v>
      </c>
      <c r="D33" s="289">
        <v>950</v>
      </c>
      <c r="E33" s="289">
        <v>950</v>
      </c>
    </row>
    <row r="34" spans="2:5" ht="12.95" customHeight="1" x14ac:dyDescent="0.2">
      <c r="B34" s="288" t="s">
        <v>431</v>
      </c>
      <c r="C34" s="289">
        <v>918</v>
      </c>
      <c r="D34" s="289">
        <v>951</v>
      </c>
      <c r="E34" s="289">
        <v>826</v>
      </c>
    </row>
    <row r="35" spans="2:5" ht="12.95" customHeight="1" x14ac:dyDescent="0.2">
      <c r="B35" s="288" t="s">
        <v>432</v>
      </c>
      <c r="C35" s="289">
        <v>2431</v>
      </c>
      <c r="D35" s="289">
        <v>2554</v>
      </c>
      <c r="E35" s="289">
        <v>2247</v>
      </c>
    </row>
    <row r="36" spans="2:5" ht="12.95" customHeight="1" x14ac:dyDescent="0.2">
      <c r="B36" s="96"/>
      <c r="C36" s="39"/>
      <c r="D36" s="39"/>
      <c r="E36" s="39"/>
    </row>
    <row r="37" spans="2:5" ht="12.95" customHeight="1" x14ac:dyDescent="0.2">
      <c r="B37" s="96"/>
      <c r="C37" s="97"/>
      <c r="D37" s="97"/>
      <c r="E37" s="97"/>
    </row>
    <row r="38" spans="2:5" ht="12.95" customHeight="1" x14ac:dyDescent="0.2">
      <c r="B38" s="98"/>
      <c r="C38" s="97"/>
      <c r="D38" s="97"/>
      <c r="E38" s="97"/>
    </row>
    <row r="39" spans="2:5" ht="12.95" customHeight="1" x14ac:dyDescent="0.2">
      <c r="B39" s="98"/>
      <c r="C39" s="97"/>
      <c r="D39" s="97"/>
      <c r="E39" s="97"/>
    </row>
    <row r="40" spans="2:5" ht="12.95" customHeight="1" x14ac:dyDescent="0.2">
      <c r="B40" s="98"/>
      <c r="C40" s="97"/>
      <c r="D40" s="97"/>
      <c r="E40" s="97"/>
    </row>
    <row r="41" spans="2:5" ht="12.95" customHeight="1" x14ac:dyDescent="0.2">
      <c r="B41" s="98"/>
      <c r="C41" s="97"/>
      <c r="D41" s="97"/>
      <c r="E41" s="97"/>
    </row>
  </sheetData>
  <mergeCells count="6">
    <mergeCell ref="B1:E1"/>
    <mergeCell ref="B2:E2"/>
    <mergeCell ref="B3:E3"/>
    <mergeCell ref="C5:C6"/>
    <mergeCell ref="D5:D6"/>
    <mergeCell ref="E5:E6"/>
  </mergeCells>
  <pageMargins left="0.75" right="0.75" top="1" bottom="1" header="0.5" footer="0.5"/>
  <pageSetup paperSize="9" firstPageNumber="22" orientation="landscape" useFirstPageNumber="1" r:id="rId1"/>
  <headerFooter alignWithMargins="0">
    <oddHeader>&amp;C&amp;P</oddHead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354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254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56247</v>
      </c>
      <c r="D10" s="104">
        <v>28794</v>
      </c>
      <c r="E10" s="104">
        <v>27453</v>
      </c>
      <c r="F10" s="104">
        <v>46207</v>
      </c>
      <c r="G10" s="104">
        <v>23647</v>
      </c>
      <c r="H10" s="104">
        <v>22560</v>
      </c>
      <c r="I10" s="104">
        <v>10040</v>
      </c>
      <c r="J10" s="104">
        <v>5147</v>
      </c>
      <c r="K10" s="104">
        <v>4893</v>
      </c>
    </row>
    <row r="11" spans="2:11" ht="10.35" customHeight="1" x14ac:dyDescent="0.2">
      <c r="B11" s="103" t="s">
        <v>14</v>
      </c>
      <c r="C11" s="104">
        <v>56191</v>
      </c>
      <c r="D11" s="104">
        <v>28856</v>
      </c>
      <c r="E11" s="104">
        <v>27335</v>
      </c>
      <c r="F11" s="104">
        <v>44049</v>
      </c>
      <c r="G11" s="104">
        <v>22578</v>
      </c>
      <c r="H11" s="104">
        <v>21471</v>
      </c>
      <c r="I11" s="104">
        <v>12142</v>
      </c>
      <c r="J11" s="104">
        <v>6278</v>
      </c>
      <c r="K11" s="104">
        <v>5864</v>
      </c>
    </row>
    <row r="12" spans="2:11" ht="10.35" customHeight="1" x14ac:dyDescent="0.2">
      <c r="B12" s="103" t="s">
        <v>15</v>
      </c>
      <c r="C12" s="104">
        <v>56167</v>
      </c>
      <c r="D12" s="104">
        <v>28945</v>
      </c>
      <c r="E12" s="104">
        <v>27222</v>
      </c>
      <c r="F12" s="104">
        <v>43970</v>
      </c>
      <c r="G12" s="104">
        <v>22659</v>
      </c>
      <c r="H12" s="104">
        <v>21311</v>
      </c>
      <c r="I12" s="104">
        <v>12197</v>
      </c>
      <c r="J12" s="104">
        <v>6286</v>
      </c>
      <c r="K12" s="104">
        <v>5911</v>
      </c>
    </row>
    <row r="13" spans="2:11" ht="10.35" customHeight="1" x14ac:dyDescent="0.2">
      <c r="B13" s="103" t="s">
        <v>138</v>
      </c>
      <c r="C13" s="104">
        <v>168605</v>
      </c>
      <c r="D13" s="104">
        <v>86595</v>
      </c>
      <c r="E13" s="104">
        <v>82010</v>
      </c>
      <c r="F13" s="104">
        <v>134226</v>
      </c>
      <c r="G13" s="104">
        <v>68884</v>
      </c>
      <c r="H13" s="104">
        <v>65342</v>
      </c>
      <c r="I13" s="104">
        <v>34379</v>
      </c>
      <c r="J13" s="104">
        <v>17711</v>
      </c>
      <c r="K13" s="104">
        <v>16668</v>
      </c>
    </row>
    <row r="14" spans="2:11" ht="10.35" customHeight="1" x14ac:dyDescent="0.2">
      <c r="B14" s="103" t="s">
        <v>16</v>
      </c>
      <c r="C14" s="104">
        <v>55286</v>
      </c>
      <c r="D14" s="104">
        <v>28557</v>
      </c>
      <c r="E14" s="104">
        <v>26729</v>
      </c>
      <c r="F14" s="104">
        <v>43334</v>
      </c>
      <c r="G14" s="104">
        <v>22402</v>
      </c>
      <c r="H14" s="104">
        <v>20932</v>
      </c>
      <c r="I14" s="104">
        <v>11952</v>
      </c>
      <c r="J14" s="104">
        <v>6155</v>
      </c>
      <c r="K14" s="104">
        <v>5797</v>
      </c>
    </row>
    <row r="15" spans="2:11" ht="10.35" customHeight="1" x14ac:dyDescent="0.2">
      <c r="B15" s="103" t="s">
        <v>17</v>
      </c>
      <c r="C15" s="104">
        <v>50875</v>
      </c>
      <c r="D15" s="104">
        <v>26110</v>
      </c>
      <c r="E15" s="104">
        <v>24765</v>
      </c>
      <c r="F15" s="104">
        <v>40004</v>
      </c>
      <c r="G15" s="104">
        <v>20460</v>
      </c>
      <c r="H15" s="104">
        <v>19544</v>
      </c>
      <c r="I15" s="104">
        <v>10871</v>
      </c>
      <c r="J15" s="104">
        <v>5650</v>
      </c>
      <c r="K15" s="104">
        <v>5221</v>
      </c>
    </row>
    <row r="16" spans="2:11" s="107" customFormat="1" ht="10.35" customHeight="1" x14ac:dyDescent="0.2">
      <c r="B16" s="105" t="s">
        <v>18</v>
      </c>
      <c r="C16" s="106">
        <v>274766</v>
      </c>
      <c r="D16" s="106">
        <v>141262</v>
      </c>
      <c r="E16" s="106">
        <v>133504</v>
      </c>
      <c r="F16" s="106">
        <v>217564</v>
      </c>
      <c r="G16" s="106">
        <v>111746</v>
      </c>
      <c r="H16" s="106">
        <v>105818</v>
      </c>
      <c r="I16" s="106">
        <v>57202</v>
      </c>
      <c r="J16" s="106">
        <v>29516</v>
      </c>
      <c r="K16" s="106">
        <v>27686</v>
      </c>
    </row>
    <row r="17" spans="2:11" ht="10.35" customHeight="1" x14ac:dyDescent="0.2">
      <c r="B17" s="103" t="s">
        <v>20</v>
      </c>
      <c r="C17" s="104">
        <v>47220</v>
      </c>
      <c r="D17" s="104">
        <v>24215</v>
      </c>
      <c r="E17" s="104">
        <v>23005</v>
      </c>
      <c r="F17" s="104">
        <v>37324</v>
      </c>
      <c r="G17" s="104">
        <v>19126</v>
      </c>
      <c r="H17" s="104">
        <v>18198</v>
      </c>
      <c r="I17" s="104">
        <v>9896</v>
      </c>
      <c r="J17" s="104">
        <v>5089</v>
      </c>
      <c r="K17" s="104">
        <v>4807</v>
      </c>
    </row>
    <row r="18" spans="2:11" ht="10.35" customHeight="1" x14ac:dyDescent="0.2">
      <c r="B18" s="103" t="s">
        <v>139</v>
      </c>
      <c r="C18" s="104">
        <v>153381</v>
      </c>
      <c r="D18" s="104">
        <v>78882</v>
      </c>
      <c r="E18" s="104">
        <v>74499</v>
      </c>
      <c r="F18" s="104">
        <v>120662</v>
      </c>
      <c r="G18" s="104">
        <v>61988</v>
      </c>
      <c r="H18" s="104">
        <v>58674</v>
      </c>
      <c r="I18" s="104">
        <v>32719</v>
      </c>
      <c r="J18" s="104">
        <v>16894</v>
      </c>
      <c r="K18" s="104">
        <v>15825</v>
      </c>
    </row>
    <row r="19" spans="2:11" ht="10.35" customHeight="1" x14ac:dyDescent="0.2">
      <c r="B19" s="103" t="s">
        <v>21</v>
      </c>
      <c r="C19" s="104">
        <v>46382</v>
      </c>
      <c r="D19" s="104">
        <v>23833</v>
      </c>
      <c r="E19" s="104">
        <v>22549</v>
      </c>
      <c r="F19" s="104">
        <v>36553</v>
      </c>
      <c r="G19" s="104">
        <v>18713</v>
      </c>
      <c r="H19" s="104">
        <v>17840</v>
      </c>
      <c r="I19" s="104">
        <v>9829</v>
      </c>
      <c r="J19" s="104">
        <v>5120</v>
      </c>
      <c r="K19" s="104">
        <v>4709</v>
      </c>
    </row>
    <row r="20" spans="2:11" ht="10.35" customHeight="1" x14ac:dyDescent="0.2">
      <c r="B20" s="103" t="s">
        <v>140</v>
      </c>
      <c r="C20" s="104">
        <v>312121</v>
      </c>
      <c r="D20" s="104">
        <v>160516</v>
      </c>
      <c r="E20" s="104">
        <v>151605</v>
      </c>
      <c r="F20" s="104">
        <v>245234</v>
      </c>
      <c r="G20" s="104">
        <v>125938</v>
      </c>
      <c r="H20" s="104">
        <v>119296</v>
      </c>
      <c r="I20" s="104">
        <v>66887</v>
      </c>
      <c r="J20" s="104">
        <v>34578</v>
      </c>
      <c r="K20" s="104">
        <v>32309</v>
      </c>
    </row>
    <row r="21" spans="2:11" ht="10.35" customHeight="1" x14ac:dyDescent="0.2">
      <c r="B21" s="103" t="s">
        <v>22</v>
      </c>
      <c r="C21" s="104">
        <v>44784</v>
      </c>
      <c r="D21" s="104">
        <v>22954</v>
      </c>
      <c r="E21" s="104">
        <v>21830</v>
      </c>
      <c r="F21" s="104">
        <v>34801</v>
      </c>
      <c r="G21" s="104">
        <v>17862</v>
      </c>
      <c r="H21" s="104">
        <v>16939</v>
      </c>
      <c r="I21" s="104">
        <v>9983</v>
      </c>
      <c r="J21" s="104">
        <v>5092</v>
      </c>
      <c r="K21" s="104">
        <v>4891</v>
      </c>
    </row>
    <row r="22" spans="2:11" ht="10.35" customHeight="1" x14ac:dyDescent="0.2">
      <c r="B22" s="103" t="s">
        <v>23</v>
      </c>
      <c r="C22" s="104">
        <v>41533</v>
      </c>
      <c r="D22" s="104">
        <v>21382</v>
      </c>
      <c r="E22" s="104">
        <v>20151</v>
      </c>
      <c r="F22" s="104">
        <v>31974</v>
      </c>
      <c r="G22" s="104">
        <v>16469</v>
      </c>
      <c r="H22" s="104">
        <v>15505</v>
      </c>
      <c r="I22" s="104">
        <v>9559</v>
      </c>
      <c r="J22" s="104">
        <v>4913</v>
      </c>
      <c r="K22" s="104">
        <v>4646</v>
      </c>
    </row>
    <row r="23" spans="2:11" ht="10.35" customHeight="1" x14ac:dyDescent="0.2">
      <c r="B23" s="103" t="s">
        <v>24</v>
      </c>
      <c r="C23" s="104">
        <v>37922</v>
      </c>
      <c r="D23" s="104">
        <v>19381</v>
      </c>
      <c r="E23" s="104">
        <v>18541</v>
      </c>
      <c r="F23" s="104">
        <v>29506</v>
      </c>
      <c r="G23" s="104">
        <v>15024</v>
      </c>
      <c r="H23" s="104">
        <v>14482</v>
      </c>
      <c r="I23" s="104">
        <v>8416</v>
      </c>
      <c r="J23" s="104">
        <v>4357</v>
      </c>
      <c r="K23" s="104">
        <v>4059</v>
      </c>
    </row>
    <row r="24" spans="2:11" s="107" customFormat="1" ht="10.35" customHeight="1" x14ac:dyDescent="0.2">
      <c r="B24" s="105" t="s">
        <v>25</v>
      </c>
      <c r="C24" s="106">
        <v>217841</v>
      </c>
      <c r="D24" s="106">
        <v>111765</v>
      </c>
      <c r="E24" s="106">
        <v>106076</v>
      </c>
      <c r="F24" s="106">
        <v>170158</v>
      </c>
      <c r="G24" s="106">
        <v>87194</v>
      </c>
      <c r="H24" s="106">
        <v>82964</v>
      </c>
      <c r="I24" s="106">
        <v>47683</v>
      </c>
      <c r="J24" s="106">
        <v>24571</v>
      </c>
      <c r="K24" s="106">
        <v>23112</v>
      </c>
    </row>
    <row r="25" spans="2:11" ht="10.35" customHeight="1" x14ac:dyDescent="0.2">
      <c r="B25" s="103" t="s">
        <v>26</v>
      </c>
      <c r="C25" s="104">
        <v>38363</v>
      </c>
      <c r="D25" s="104">
        <v>19668</v>
      </c>
      <c r="E25" s="104">
        <v>18695</v>
      </c>
      <c r="F25" s="104">
        <v>29602</v>
      </c>
      <c r="G25" s="104">
        <v>15141</v>
      </c>
      <c r="H25" s="104">
        <v>14461</v>
      </c>
      <c r="I25" s="104">
        <v>8761</v>
      </c>
      <c r="J25" s="104">
        <v>4527</v>
      </c>
      <c r="K25" s="104">
        <v>4234</v>
      </c>
    </row>
    <row r="26" spans="2:11" ht="10.35" customHeight="1" x14ac:dyDescent="0.2">
      <c r="B26" s="103" t="s">
        <v>27</v>
      </c>
      <c r="C26" s="104">
        <v>38862</v>
      </c>
      <c r="D26" s="104">
        <v>20001</v>
      </c>
      <c r="E26" s="104">
        <v>18861</v>
      </c>
      <c r="F26" s="104">
        <v>29703</v>
      </c>
      <c r="G26" s="104">
        <v>15283</v>
      </c>
      <c r="H26" s="104">
        <v>14420</v>
      </c>
      <c r="I26" s="104">
        <v>9159</v>
      </c>
      <c r="J26" s="104">
        <v>4718</v>
      </c>
      <c r="K26" s="104">
        <v>4441</v>
      </c>
    </row>
    <row r="27" spans="2:11" ht="10.35" customHeight="1" x14ac:dyDescent="0.2">
      <c r="B27" s="103" t="s">
        <v>28</v>
      </c>
      <c r="C27" s="104">
        <v>38768</v>
      </c>
      <c r="D27" s="104">
        <v>19978</v>
      </c>
      <c r="E27" s="104">
        <v>18790</v>
      </c>
      <c r="F27" s="104">
        <v>29413</v>
      </c>
      <c r="G27" s="104">
        <v>15157</v>
      </c>
      <c r="H27" s="104">
        <v>14256</v>
      </c>
      <c r="I27" s="104">
        <v>9355</v>
      </c>
      <c r="J27" s="104">
        <v>4821</v>
      </c>
      <c r="K27" s="104">
        <v>4534</v>
      </c>
    </row>
    <row r="28" spans="2:11" ht="10.35" customHeight="1" x14ac:dyDescent="0.2">
      <c r="B28" s="103" t="s">
        <v>29</v>
      </c>
      <c r="C28" s="104">
        <v>38803</v>
      </c>
      <c r="D28" s="104">
        <v>19811</v>
      </c>
      <c r="E28" s="104">
        <v>18992</v>
      </c>
      <c r="F28" s="104">
        <v>29113</v>
      </c>
      <c r="G28" s="104">
        <v>14941</v>
      </c>
      <c r="H28" s="104">
        <v>14172</v>
      </c>
      <c r="I28" s="104">
        <v>9690</v>
      </c>
      <c r="J28" s="104">
        <v>4870</v>
      </c>
      <c r="K28" s="104">
        <v>4820</v>
      </c>
    </row>
    <row r="29" spans="2:11" ht="10.35" customHeight="1" x14ac:dyDescent="0.2">
      <c r="B29" s="103" t="s">
        <v>141</v>
      </c>
      <c r="C29" s="104">
        <v>234251</v>
      </c>
      <c r="D29" s="104">
        <v>120221</v>
      </c>
      <c r="E29" s="104">
        <v>114030</v>
      </c>
      <c r="F29" s="104">
        <v>179311</v>
      </c>
      <c r="G29" s="104">
        <v>92015</v>
      </c>
      <c r="H29" s="104">
        <v>87296</v>
      </c>
      <c r="I29" s="104">
        <v>54940</v>
      </c>
      <c r="J29" s="104">
        <v>28206</v>
      </c>
      <c r="K29" s="104">
        <v>26734</v>
      </c>
    </row>
    <row r="30" spans="2:11" ht="10.35" customHeight="1" x14ac:dyDescent="0.2">
      <c r="B30" s="103" t="s">
        <v>168</v>
      </c>
      <c r="C30" s="104">
        <v>647403</v>
      </c>
      <c r="D30" s="104">
        <v>332485</v>
      </c>
      <c r="E30" s="104">
        <v>314918</v>
      </c>
      <c r="F30" s="104">
        <v>505553</v>
      </c>
      <c r="G30" s="104">
        <v>259462</v>
      </c>
      <c r="H30" s="104">
        <v>246091</v>
      </c>
      <c r="I30" s="104">
        <v>141850</v>
      </c>
      <c r="J30" s="104">
        <v>73023</v>
      </c>
      <c r="K30" s="104">
        <v>68827</v>
      </c>
    </row>
    <row r="31" spans="2:11" ht="10.35" customHeight="1" x14ac:dyDescent="0.2">
      <c r="B31" s="103" t="s">
        <v>30</v>
      </c>
      <c r="C31" s="104">
        <v>36474</v>
      </c>
      <c r="D31" s="104">
        <v>18838</v>
      </c>
      <c r="E31" s="104">
        <v>17636</v>
      </c>
      <c r="F31" s="104">
        <v>26644</v>
      </c>
      <c r="G31" s="104">
        <v>13761</v>
      </c>
      <c r="H31" s="104">
        <v>12883</v>
      </c>
      <c r="I31" s="104">
        <v>9830</v>
      </c>
      <c r="J31" s="104">
        <v>5077</v>
      </c>
      <c r="K31" s="104">
        <v>4753</v>
      </c>
    </row>
    <row r="32" spans="2:11" s="107" customFormat="1" ht="10.35" customHeight="1" x14ac:dyDescent="0.2">
      <c r="B32" s="105" t="s">
        <v>31</v>
      </c>
      <c r="C32" s="106">
        <v>191270</v>
      </c>
      <c r="D32" s="106">
        <v>98296</v>
      </c>
      <c r="E32" s="106">
        <v>92974</v>
      </c>
      <c r="F32" s="106">
        <v>144475</v>
      </c>
      <c r="G32" s="106">
        <v>74283</v>
      </c>
      <c r="H32" s="106">
        <v>70192</v>
      </c>
      <c r="I32" s="106">
        <v>46795</v>
      </c>
      <c r="J32" s="106">
        <v>24013</v>
      </c>
      <c r="K32" s="106">
        <v>22782</v>
      </c>
    </row>
    <row r="33" spans="2:11" ht="10.35" customHeight="1" x14ac:dyDescent="0.2">
      <c r="B33" s="103" t="s">
        <v>147</v>
      </c>
      <c r="C33" s="104">
        <v>683877</v>
      </c>
      <c r="D33" s="104">
        <v>351323</v>
      </c>
      <c r="E33" s="104">
        <v>332554</v>
      </c>
      <c r="F33" s="104">
        <v>532197</v>
      </c>
      <c r="G33" s="104">
        <v>273223</v>
      </c>
      <c r="H33" s="104">
        <v>258974</v>
      </c>
      <c r="I33" s="104">
        <v>151680</v>
      </c>
      <c r="J33" s="104">
        <v>78100</v>
      </c>
      <c r="K33" s="104">
        <v>73580</v>
      </c>
    </row>
    <row r="34" spans="2:11" ht="10.35" customHeight="1" x14ac:dyDescent="0.2">
      <c r="B34" s="103" t="s">
        <v>32</v>
      </c>
      <c r="C34" s="104">
        <v>37500</v>
      </c>
      <c r="D34" s="104">
        <v>19338</v>
      </c>
      <c r="E34" s="104">
        <v>18162</v>
      </c>
      <c r="F34" s="104">
        <v>27221</v>
      </c>
      <c r="G34" s="104">
        <v>14105</v>
      </c>
      <c r="H34" s="104">
        <v>13116</v>
      </c>
      <c r="I34" s="104">
        <v>10279</v>
      </c>
      <c r="J34" s="104">
        <v>5233</v>
      </c>
      <c r="K34" s="104">
        <v>5046</v>
      </c>
    </row>
    <row r="35" spans="2:11" ht="10.35" customHeight="1" x14ac:dyDescent="0.2">
      <c r="B35" s="103" t="s">
        <v>142</v>
      </c>
      <c r="C35" s="104">
        <v>73974</v>
      </c>
      <c r="D35" s="104">
        <v>38176</v>
      </c>
      <c r="E35" s="104">
        <v>35798</v>
      </c>
      <c r="F35" s="104">
        <v>53865</v>
      </c>
      <c r="G35" s="104">
        <v>27866</v>
      </c>
      <c r="H35" s="104">
        <v>25999</v>
      </c>
      <c r="I35" s="104">
        <v>20109</v>
      </c>
      <c r="J35" s="104">
        <v>10310</v>
      </c>
      <c r="K35" s="104">
        <v>9799</v>
      </c>
    </row>
    <row r="36" spans="2:11" ht="10.35" customHeight="1" x14ac:dyDescent="0.2">
      <c r="B36" s="103" t="s">
        <v>33</v>
      </c>
      <c r="C36" s="104">
        <v>36358</v>
      </c>
      <c r="D36" s="104">
        <v>18723</v>
      </c>
      <c r="E36" s="104">
        <v>17635</v>
      </c>
      <c r="F36" s="104">
        <v>26633</v>
      </c>
      <c r="G36" s="104">
        <v>13718</v>
      </c>
      <c r="H36" s="104">
        <v>12915</v>
      </c>
      <c r="I36" s="104">
        <v>9725</v>
      </c>
      <c r="J36" s="104">
        <v>5005</v>
      </c>
      <c r="K36" s="104">
        <v>4720</v>
      </c>
    </row>
    <row r="37" spans="2:11" ht="10.35" customHeight="1" x14ac:dyDescent="0.2">
      <c r="B37" s="103" t="s">
        <v>34</v>
      </c>
      <c r="C37" s="104">
        <v>38224</v>
      </c>
      <c r="D37" s="104">
        <v>19709</v>
      </c>
      <c r="E37" s="104">
        <v>18515</v>
      </c>
      <c r="F37" s="104">
        <v>28012</v>
      </c>
      <c r="G37" s="104">
        <v>14355</v>
      </c>
      <c r="H37" s="104">
        <v>13657</v>
      </c>
      <c r="I37" s="104">
        <v>10212</v>
      </c>
      <c r="J37" s="104">
        <v>5354</v>
      </c>
      <c r="K37" s="104">
        <v>4858</v>
      </c>
    </row>
    <row r="38" spans="2:11" ht="10.35" customHeight="1" x14ac:dyDescent="0.2">
      <c r="B38" s="103" t="s">
        <v>143</v>
      </c>
      <c r="C38" s="104">
        <v>74582</v>
      </c>
      <c r="D38" s="104">
        <v>38432</v>
      </c>
      <c r="E38" s="104">
        <v>36150</v>
      </c>
      <c r="F38" s="104">
        <v>54645</v>
      </c>
      <c r="G38" s="104">
        <v>28073</v>
      </c>
      <c r="H38" s="104">
        <v>26572</v>
      </c>
      <c r="I38" s="104">
        <v>19937</v>
      </c>
      <c r="J38" s="104">
        <v>10359</v>
      </c>
      <c r="K38" s="104">
        <v>9578</v>
      </c>
    </row>
    <row r="39" spans="2:11" ht="10.35" customHeight="1" x14ac:dyDescent="0.2">
      <c r="B39" s="103" t="s">
        <v>149</v>
      </c>
      <c r="C39" s="104">
        <v>795959</v>
      </c>
      <c r="D39" s="104">
        <v>409093</v>
      </c>
      <c r="E39" s="104">
        <v>386866</v>
      </c>
      <c r="F39" s="104">
        <v>614063</v>
      </c>
      <c r="G39" s="104">
        <v>315401</v>
      </c>
      <c r="H39" s="104">
        <v>298662</v>
      </c>
      <c r="I39" s="104">
        <v>181896</v>
      </c>
      <c r="J39" s="104">
        <v>93692</v>
      </c>
      <c r="K39" s="104">
        <v>88204</v>
      </c>
    </row>
    <row r="40" spans="2:11" ht="10.35" customHeight="1" x14ac:dyDescent="0.2">
      <c r="B40" s="103" t="s">
        <v>35</v>
      </c>
      <c r="C40" s="104">
        <v>36685</v>
      </c>
      <c r="D40" s="104">
        <v>18054</v>
      </c>
      <c r="E40" s="104">
        <v>18631</v>
      </c>
      <c r="F40" s="104">
        <v>27175</v>
      </c>
      <c r="G40" s="104">
        <v>13253</v>
      </c>
      <c r="H40" s="104">
        <v>13922</v>
      </c>
      <c r="I40" s="104">
        <v>9510</v>
      </c>
      <c r="J40" s="104">
        <v>4801</v>
      </c>
      <c r="K40" s="104">
        <v>4709</v>
      </c>
    </row>
    <row r="41" spans="2:11" ht="10.35" customHeight="1" x14ac:dyDescent="0.2">
      <c r="B41" s="103" t="s">
        <v>36</v>
      </c>
      <c r="C41" s="104">
        <v>37086</v>
      </c>
      <c r="D41" s="104">
        <v>17845</v>
      </c>
      <c r="E41" s="104">
        <v>19241</v>
      </c>
      <c r="F41" s="104">
        <v>26829</v>
      </c>
      <c r="G41" s="104">
        <v>12813</v>
      </c>
      <c r="H41" s="104">
        <v>14016</v>
      </c>
      <c r="I41" s="104">
        <v>10257</v>
      </c>
      <c r="J41" s="104">
        <v>5032</v>
      </c>
      <c r="K41" s="104">
        <v>5225</v>
      </c>
    </row>
    <row r="42" spans="2:11" s="107" customFormat="1" ht="10.35" customHeight="1" x14ac:dyDescent="0.2">
      <c r="B42" s="105" t="s">
        <v>37</v>
      </c>
      <c r="C42" s="106">
        <v>185853</v>
      </c>
      <c r="D42" s="106">
        <v>93669</v>
      </c>
      <c r="E42" s="106">
        <v>92184</v>
      </c>
      <c r="F42" s="106">
        <v>135870</v>
      </c>
      <c r="G42" s="106">
        <v>68244</v>
      </c>
      <c r="H42" s="106">
        <v>67626</v>
      </c>
      <c r="I42" s="106">
        <v>49983</v>
      </c>
      <c r="J42" s="106">
        <v>25425</v>
      </c>
      <c r="K42" s="106">
        <v>24558</v>
      </c>
    </row>
    <row r="43" spans="2:11" ht="10.35" customHeight="1" x14ac:dyDescent="0.2">
      <c r="B43" s="103" t="s">
        <v>38</v>
      </c>
      <c r="C43" s="104">
        <v>38629</v>
      </c>
      <c r="D43" s="104">
        <v>18482</v>
      </c>
      <c r="E43" s="104">
        <v>20147</v>
      </c>
      <c r="F43" s="104">
        <v>27727</v>
      </c>
      <c r="G43" s="104">
        <v>13019</v>
      </c>
      <c r="H43" s="104">
        <v>14708</v>
      </c>
      <c r="I43" s="104">
        <v>10902</v>
      </c>
      <c r="J43" s="104">
        <v>5463</v>
      </c>
      <c r="K43" s="104">
        <v>5439</v>
      </c>
    </row>
    <row r="44" spans="2:11" ht="10.35" customHeight="1" x14ac:dyDescent="0.2">
      <c r="B44" s="103" t="s">
        <v>39</v>
      </c>
      <c r="C44" s="104">
        <v>43036</v>
      </c>
      <c r="D44" s="104">
        <v>21339</v>
      </c>
      <c r="E44" s="104">
        <v>21697</v>
      </c>
      <c r="F44" s="104">
        <v>31432</v>
      </c>
      <c r="G44" s="104">
        <v>15392</v>
      </c>
      <c r="H44" s="104">
        <v>16040</v>
      </c>
      <c r="I44" s="104">
        <v>11604</v>
      </c>
      <c r="J44" s="104">
        <v>5947</v>
      </c>
      <c r="K44" s="104">
        <v>5657</v>
      </c>
    </row>
    <row r="45" spans="2:11" ht="10.35" customHeight="1" x14ac:dyDescent="0.2">
      <c r="B45" s="103" t="s">
        <v>40</v>
      </c>
      <c r="C45" s="104">
        <v>43106</v>
      </c>
      <c r="D45" s="104">
        <v>20843</v>
      </c>
      <c r="E45" s="104">
        <v>22263</v>
      </c>
      <c r="F45" s="104">
        <v>32025</v>
      </c>
      <c r="G45" s="104">
        <v>14947</v>
      </c>
      <c r="H45" s="104">
        <v>17078</v>
      </c>
      <c r="I45" s="104">
        <v>11081</v>
      </c>
      <c r="J45" s="104">
        <v>5896</v>
      </c>
      <c r="K45" s="104">
        <v>5185</v>
      </c>
    </row>
    <row r="46" spans="2:11" ht="10.35" customHeight="1" x14ac:dyDescent="0.2">
      <c r="B46" s="103" t="s">
        <v>41</v>
      </c>
      <c r="C46" s="104">
        <v>52365</v>
      </c>
      <c r="D46" s="104">
        <v>25637</v>
      </c>
      <c r="E46" s="104">
        <v>26728</v>
      </c>
      <c r="F46" s="104">
        <v>41868</v>
      </c>
      <c r="G46" s="104">
        <v>19791</v>
      </c>
      <c r="H46" s="104">
        <v>22077</v>
      </c>
      <c r="I46" s="104">
        <v>10497</v>
      </c>
      <c r="J46" s="104">
        <v>5846</v>
      </c>
      <c r="K46" s="104">
        <v>4651</v>
      </c>
    </row>
    <row r="47" spans="2:11" ht="10.35" customHeight="1" x14ac:dyDescent="0.2">
      <c r="B47" s="103" t="s">
        <v>42</v>
      </c>
      <c r="C47" s="104">
        <v>57282</v>
      </c>
      <c r="D47" s="104">
        <v>28029</v>
      </c>
      <c r="E47" s="104">
        <v>29253</v>
      </c>
      <c r="F47" s="104">
        <v>46424</v>
      </c>
      <c r="G47" s="104">
        <v>22188</v>
      </c>
      <c r="H47" s="104">
        <v>24236</v>
      </c>
      <c r="I47" s="104">
        <v>10858</v>
      </c>
      <c r="J47" s="104">
        <v>5841</v>
      </c>
      <c r="K47" s="104">
        <v>5017</v>
      </c>
    </row>
    <row r="48" spans="2:11" s="107" customFormat="1" ht="10.35" customHeight="1" x14ac:dyDescent="0.2">
      <c r="B48" s="105" t="s">
        <v>43</v>
      </c>
      <c r="C48" s="106">
        <v>234418</v>
      </c>
      <c r="D48" s="106">
        <v>114330</v>
      </c>
      <c r="E48" s="106">
        <v>120088</v>
      </c>
      <c r="F48" s="106">
        <v>179476</v>
      </c>
      <c r="G48" s="106">
        <v>85337</v>
      </c>
      <c r="H48" s="106">
        <v>94139</v>
      </c>
      <c r="I48" s="106">
        <v>54942</v>
      </c>
      <c r="J48" s="106">
        <v>28993</v>
      </c>
      <c r="K48" s="106">
        <v>25949</v>
      </c>
    </row>
    <row r="49" spans="2:11" ht="10.7" customHeight="1" x14ac:dyDescent="0.2">
      <c r="B49" s="103" t="s">
        <v>44</v>
      </c>
      <c r="C49" s="104">
        <v>66318</v>
      </c>
      <c r="D49" s="104">
        <v>33549</v>
      </c>
      <c r="E49" s="104">
        <v>32769</v>
      </c>
      <c r="F49" s="104">
        <v>53649</v>
      </c>
      <c r="G49" s="104">
        <v>26555</v>
      </c>
      <c r="H49" s="104">
        <v>27094</v>
      </c>
      <c r="I49" s="104">
        <v>12669</v>
      </c>
      <c r="J49" s="104">
        <v>6994</v>
      </c>
      <c r="K49" s="104">
        <v>5675</v>
      </c>
    </row>
    <row r="50" spans="2:11" ht="10.7" customHeight="1" x14ac:dyDescent="0.2">
      <c r="B50" s="103" t="s">
        <v>45</v>
      </c>
      <c r="C50" s="104">
        <v>68283</v>
      </c>
      <c r="D50" s="104">
        <v>34163</v>
      </c>
      <c r="E50" s="104">
        <v>34120</v>
      </c>
      <c r="F50" s="104">
        <v>55087</v>
      </c>
      <c r="G50" s="104">
        <v>26894</v>
      </c>
      <c r="H50" s="104">
        <v>28193</v>
      </c>
      <c r="I50" s="104">
        <v>13196</v>
      </c>
      <c r="J50" s="104">
        <v>7269</v>
      </c>
      <c r="K50" s="104">
        <v>5927</v>
      </c>
    </row>
    <row r="51" spans="2:11" ht="10.7" customHeight="1" x14ac:dyDescent="0.2">
      <c r="B51" s="103" t="s">
        <v>46</v>
      </c>
      <c r="C51" s="104">
        <v>70793</v>
      </c>
      <c r="D51" s="104">
        <v>35690</v>
      </c>
      <c r="E51" s="104">
        <v>35103</v>
      </c>
      <c r="F51" s="104">
        <v>56941</v>
      </c>
      <c r="G51" s="104">
        <v>27967</v>
      </c>
      <c r="H51" s="104">
        <v>28974</v>
      </c>
      <c r="I51" s="104">
        <v>13852</v>
      </c>
      <c r="J51" s="104">
        <v>7723</v>
      </c>
      <c r="K51" s="104">
        <v>6129</v>
      </c>
    </row>
    <row r="52" spans="2:11" ht="10.7" customHeight="1" x14ac:dyDescent="0.2">
      <c r="B52" s="103" t="s">
        <v>47</v>
      </c>
      <c r="C52" s="104">
        <v>73419</v>
      </c>
      <c r="D52" s="104">
        <v>36974</v>
      </c>
      <c r="E52" s="104">
        <v>36445</v>
      </c>
      <c r="F52" s="104">
        <v>59499</v>
      </c>
      <c r="G52" s="104">
        <v>29260</v>
      </c>
      <c r="H52" s="104">
        <v>30239</v>
      </c>
      <c r="I52" s="104">
        <v>13920</v>
      </c>
      <c r="J52" s="104">
        <v>7714</v>
      </c>
      <c r="K52" s="104">
        <v>6206</v>
      </c>
    </row>
    <row r="53" spans="2:11" ht="10.7" customHeight="1" x14ac:dyDescent="0.2">
      <c r="B53" s="103" t="s">
        <v>48</v>
      </c>
      <c r="C53" s="104">
        <v>71691</v>
      </c>
      <c r="D53" s="104">
        <v>36250</v>
      </c>
      <c r="E53" s="104">
        <v>35441</v>
      </c>
      <c r="F53" s="104">
        <v>58541</v>
      </c>
      <c r="G53" s="104">
        <v>28900</v>
      </c>
      <c r="H53" s="104">
        <v>29641</v>
      </c>
      <c r="I53" s="104">
        <v>13150</v>
      </c>
      <c r="J53" s="104">
        <v>7350</v>
      </c>
      <c r="K53" s="104">
        <v>5800</v>
      </c>
    </row>
    <row r="54" spans="2:11" s="107" customFormat="1" ht="10.7" customHeight="1" x14ac:dyDescent="0.2">
      <c r="B54" s="105" t="s">
        <v>49</v>
      </c>
      <c r="C54" s="106">
        <v>350504</v>
      </c>
      <c r="D54" s="106">
        <v>176626</v>
      </c>
      <c r="E54" s="106">
        <v>173878</v>
      </c>
      <c r="F54" s="106">
        <v>283717</v>
      </c>
      <c r="G54" s="106">
        <v>139576</v>
      </c>
      <c r="H54" s="106">
        <v>144141</v>
      </c>
      <c r="I54" s="106">
        <v>66787</v>
      </c>
      <c r="J54" s="106">
        <v>37050</v>
      </c>
      <c r="K54" s="106">
        <v>29737</v>
      </c>
    </row>
    <row r="55" spans="2:11" ht="10.7" customHeight="1" x14ac:dyDescent="0.2">
      <c r="B55" s="103" t="s">
        <v>167</v>
      </c>
      <c r="C55" s="104">
        <v>584922</v>
      </c>
      <c r="D55" s="104">
        <v>290956</v>
      </c>
      <c r="E55" s="104">
        <v>293966</v>
      </c>
      <c r="F55" s="104">
        <v>463193</v>
      </c>
      <c r="G55" s="104">
        <v>224913</v>
      </c>
      <c r="H55" s="104">
        <v>238280</v>
      </c>
      <c r="I55" s="104">
        <v>121729</v>
      </c>
      <c r="J55" s="104">
        <v>66043</v>
      </c>
      <c r="K55" s="104">
        <v>55686</v>
      </c>
    </row>
    <row r="56" spans="2:11" ht="10.7" customHeight="1" x14ac:dyDescent="0.2">
      <c r="B56" s="103" t="s">
        <v>158</v>
      </c>
      <c r="C56" s="104">
        <v>733275</v>
      </c>
      <c r="D56" s="104">
        <v>365287</v>
      </c>
      <c r="E56" s="104">
        <v>367988</v>
      </c>
      <c r="F56" s="104">
        <v>571842</v>
      </c>
      <c r="G56" s="104">
        <v>279052</v>
      </c>
      <c r="H56" s="104">
        <v>292790</v>
      </c>
      <c r="I56" s="104">
        <v>161433</v>
      </c>
      <c r="J56" s="104">
        <v>86235</v>
      </c>
      <c r="K56" s="104">
        <v>75198</v>
      </c>
    </row>
    <row r="57" spans="2:11" ht="10.7" customHeight="1" x14ac:dyDescent="0.2">
      <c r="B57" s="103" t="s">
        <v>50</v>
      </c>
      <c r="C57" s="104">
        <v>67808</v>
      </c>
      <c r="D57" s="104">
        <v>34004</v>
      </c>
      <c r="E57" s="104">
        <v>33804</v>
      </c>
      <c r="F57" s="104">
        <v>56262</v>
      </c>
      <c r="G57" s="104">
        <v>27663</v>
      </c>
      <c r="H57" s="104">
        <v>28599</v>
      </c>
      <c r="I57" s="104">
        <v>11546</v>
      </c>
      <c r="J57" s="104">
        <v>6341</v>
      </c>
      <c r="K57" s="104">
        <v>5205</v>
      </c>
    </row>
    <row r="58" spans="2:11" ht="10.7" customHeight="1" x14ac:dyDescent="0.2">
      <c r="B58" s="103" t="s">
        <v>51</v>
      </c>
      <c r="C58" s="104">
        <v>65670</v>
      </c>
      <c r="D58" s="104">
        <v>33001</v>
      </c>
      <c r="E58" s="104">
        <v>32669</v>
      </c>
      <c r="F58" s="104">
        <v>54552</v>
      </c>
      <c r="G58" s="104">
        <v>26967</v>
      </c>
      <c r="H58" s="104">
        <v>27585</v>
      </c>
      <c r="I58" s="104">
        <v>11118</v>
      </c>
      <c r="J58" s="104">
        <v>6034</v>
      </c>
      <c r="K58" s="104">
        <v>5084</v>
      </c>
    </row>
    <row r="59" spans="2:11" ht="10.7" customHeight="1" x14ac:dyDescent="0.2">
      <c r="B59" s="103" t="s">
        <v>52</v>
      </c>
      <c r="C59" s="104">
        <v>65014</v>
      </c>
      <c r="D59" s="104">
        <v>32343</v>
      </c>
      <c r="E59" s="104">
        <v>32671</v>
      </c>
      <c r="F59" s="104">
        <v>54190</v>
      </c>
      <c r="G59" s="104">
        <v>26536</v>
      </c>
      <c r="H59" s="104">
        <v>27654</v>
      </c>
      <c r="I59" s="104">
        <v>10824</v>
      </c>
      <c r="J59" s="104">
        <v>5807</v>
      </c>
      <c r="K59" s="104">
        <v>5017</v>
      </c>
    </row>
    <row r="60" spans="2:11" ht="10.7" customHeight="1" x14ac:dyDescent="0.2">
      <c r="B60" s="103" t="s">
        <v>53</v>
      </c>
      <c r="C60" s="104">
        <v>57800</v>
      </c>
      <c r="D60" s="104">
        <v>28693</v>
      </c>
      <c r="E60" s="104">
        <v>29107</v>
      </c>
      <c r="F60" s="104">
        <v>48164</v>
      </c>
      <c r="G60" s="104">
        <v>23546</v>
      </c>
      <c r="H60" s="104">
        <v>24618</v>
      </c>
      <c r="I60" s="104">
        <v>9636</v>
      </c>
      <c r="J60" s="104">
        <v>5147</v>
      </c>
      <c r="K60" s="104">
        <v>4489</v>
      </c>
    </row>
    <row r="61" spans="2:11" ht="10.7" customHeight="1" x14ac:dyDescent="0.2">
      <c r="B61" s="103" t="s">
        <v>54</v>
      </c>
      <c r="C61" s="104">
        <v>55497</v>
      </c>
      <c r="D61" s="104">
        <v>27356</v>
      </c>
      <c r="E61" s="104">
        <v>28141</v>
      </c>
      <c r="F61" s="104">
        <v>45893</v>
      </c>
      <c r="G61" s="104">
        <v>22298</v>
      </c>
      <c r="H61" s="104">
        <v>23595</v>
      </c>
      <c r="I61" s="104">
        <v>9604</v>
      </c>
      <c r="J61" s="104">
        <v>5058</v>
      </c>
      <c r="K61" s="104">
        <v>4546</v>
      </c>
    </row>
    <row r="62" spans="2:11" s="107" customFormat="1" ht="10.7" customHeight="1" x14ac:dyDescent="0.2">
      <c r="B62" s="105" t="s">
        <v>55</v>
      </c>
      <c r="C62" s="106">
        <v>311789</v>
      </c>
      <c r="D62" s="106">
        <v>155397</v>
      </c>
      <c r="E62" s="106">
        <v>156392</v>
      </c>
      <c r="F62" s="106">
        <v>259061</v>
      </c>
      <c r="G62" s="106">
        <v>127010</v>
      </c>
      <c r="H62" s="106">
        <v>132051</v>
      </c>
      <c r="I62" s="106">
        <v>52728</v>
      </c>
      <c r="J62" s="106">
        <v>28387</v>
      </c>
      <c r="K62" s="106">
        <v>24341</v>
      </c>
    </row>
    <row r="63" spans="2:11" ht="10.7" customHeight="1" x14ac:dyDescent="0.2">
      <c r="B63" s="103" t="s">
        <v>166</v>
      </c>
      <c r="C63" s="104">
        <v>1082564</v>
      </c>
      <c r="D63" s="104">
        <v>540022</v>
      </c>
      <c r="E63" s="104">
        <v>542542</v>
      </c>
      <c r="F63" s="104">
        <v>858124</v>
      </c>
      <c r="G63" s="104">
        <v>420167</v>
      </c>
      <c r="H63" s="104">
        <v>437957</v>
      </c>
      <c r="I63" s="104">
        <v>224440</v>
      </c>
      <c r="J63" s="104">
        <v>119855</v>
      </c>
      <c r="K63" s="104">
        <v>104585</v>
      </c>
    </row>
    <row r="64" spans="2:11" ht="10.7" customHeight="1" x14ac:dyDescent="0.2">
      <c r="B64" s="103" t="s">
        <v>56</v>
      </c>
      <c r="C64" s="104">
        <v>56837</v>
      </c>
      <c r="D64" s="104">
        <v>27942</v>
      </c>
      <c r="E64" s="104">
        <v>28895</v>
      </c>
      <c r="F64" s="104">
        <v>46885</v>
      </c>
      <c r="G64" s="104">
        <v>22862</v>
      </c>
      <c r="H64" s="104">
        <v>24023</v>
      </c>
      <c r="I64" s="104">
        <v>9952</v>
      </c>
      <c r="J64" s="104">
        <v>5080</v>
      </c>
      <c r="K64" s="104">
        <v>4872</v>
      </c>
    </row>
    <row r="65" spans="2:11" ht="10.7" customHeight="1" x14ac:dyDescent="0.2">
      <c r="B65" s="103" t="s">
        <v>57</v>
      </c>
      <c r="C65" s="104">
        <v>54824</v>
      </c>
      <c r="D65" s="104">
        <v>26747</v>
      </c>
      <c r="E65" s="104">
        <v>28077</v>
      </c>
      <c r="F65" s="104">
        <v>44804</v>
      </c>
      <c r="G65" s="104">
        <v>21496</v>
      </c>
      <c r="H65" s="104">
        <v>23308</v>
      </c>
      <c r="I65" s="104">
        <v>10020</v>
      </c>
      <c r="J65" s="104">
        <v>5251</v>
      </c>
      <c r="K65" s="104">
        <v>4769</v>
      </c>
    </row>
    <row r="66" spans="2:11" ht="10.7" customHeight="1" x14ac:dyDescent="0.2">
      <c r="B66" s="103" t="s">
        <v>58</v>
      </c>
      <c r="C66" s="104">
        <v>54012</v>
      </c>
      <c r="D66" s="104">
        <v>26211</v>
      </c>
      <c r="E66" s="104">
        <v>27801</v>
      </c>
      <c r="F66" s="104">
        <v>43642</v>
      </c>
      <c r="G66" s="104">
        <v>20906</v>
      </c>
      <c r="H66" s="104">
        <v>22736</v>
      </c>
      <c r="I66" s="104">
        <v>10370</v>
      </c>
      <c r="J66" s="104">
        <v>5305</v>
      </c>
      <c r="K66" s="104">
        <v>5065</v>
      </c>
    </row>
    <row r="67" spans="2:11" ht="10.7" customHeight="1" x14ac:dyDescent="0.2">
      <c r="B67" s="103" t="s">
        <v>59</v>
      </c>
      <c r="C67" s="104">
        <v>52991</v>
      </c>
      <c r="D67" s="104">
        <v>25662</v>
      </c>
      <c r="E67" s="104">
        <v>27329</v>
      </c>
      <c r="F67" s="104">
        <v>42398</v>
      </c>
      <c r="G67" s="104">
        <v>20222</v>
      </c>
      <c r="H67" s="104">
        <v>22176</v>
      </c>
      <c r="I67" s="104">
        <v>10593</v>
      </c>
      <c r="J67" s="104">
        <v>5440</v>
      </c>
      <c r="K67" s="104">
        <v>5153</v>
      </c>
    </row>
    <row r="68" spans="2:11" ht="10.7" customHeight="1" x14ac:dyDescent="0.2">
      <c r="B68" s="103" t="s">
        <v>60</v>
      </c>
      <c r="C68" s="104">
        <v>54169</v>
      </c>
      <c r="D68" s="104">
        <v>26128</v>
      </c>
      <c r="E68" s="104">
        <v>28041</v>
      </c>
      <c r="F68" s="104">
        <v>42932</v>
      </c>
      <c r="G68" s="104">
        <v>20516</v>
      </c>
      <c r="H68" s="104">
        <v>22416</v>
      </c>
      <c r="I68" s="104">
        <v>11237</v>
      </c>
      <c r="J68" s="104">
        <v>5612</v>
      </c>
      <c r="K68" s="104">
        <v>5625</v>
      </c>
    </row>
    <row r="69" spans="2:11" s="107" customFormat="1" ht="10.7" customHeight="1" x14ac:dyDescent="0.2">
      <c r="B69" s="105" t="s">
        <v>61</v>
      </c>
      <c r="C69" s="106">
        <v>272833</v>
      </c>
      <c r="D69" s="106">
        <v>132690</v>
      </c>
      <c r="E69" s="106">
        <v>140143</v>
      </c>
      <c r="F69" s="106">
        <v>220661</v>
      </c>
      <c r="G69" s="106">
        <v>106002</v>
      </c>
      <c r="H69" s="106">
        <v>114659</v>
      </c>
      <c r="I69" s="106">
        <v>52172</v>
      </c>
      <c r="J69" s="106">
        <v>26688</v>
      </c>
      <c r="K69" s="106">
        <v>25484</v>
      </c>
    </row>
    <row r="70" spans="2:11" ht="10.7" customHeight="1" x14ac:dyDescent="0.2">
      <c r="B70" s="103" t="s">
        <v>165</v>
      </c>
      <c r="C70" s="104">
        <v>1169544</v>
      </c>
      <c r="D70" s="104">
        <v>579043</v>
      </c>
      <c r="E70" s="104">
        <v>590501</v>
      </c>
      <c r="F70" s="104">
        <v>942915</v>
      </c>
      <c r="G70" s="104">
        <v>457925</v>
      </c>
      <c r="H70" s="104">
        <v>484990</v>
      </c>
      <c r="I70" s="104">
        <v>226629</v>
      </c>
      <c r="J70" s="104">
        <v>121118</v>
      </c>
      <c r="K70" s="104">
        <v>105511</v>
      </c>
    </row>
    <row r="71" spans="2:11" ht="10.7" customHeight="1" x14ac:dyDescent="0.2">
      <c r="B71" s="103" t="s">
        <v>62</v>
      </c>
      <c r="C71" s="104">
        <v>53706</v>
      </c>
      <c r="D71" s="104">
        <v>25767</v>
      </c>
      <c r="E71" s="104">
        <v>27939</v>
      </c>
      <c r="F71" s="104">
        <v>41983</v>
      </c>
      <c r="G71" s="104">
        <v>19913</v>
      </c>
      <c r="H71" s="104">
        <v>22070</v>
      </c>
      <c r="I71" s="104">
        <v>11723</v>
      </c>
      <c r="J71" s="104">
        <v>5854</v>
      </c>
      <c r="K71" s="104">
        <v>5869</v>
      </c>
    </row>
    <row r="72" spans="2:11" ht="10.7" customHeight="1" x14ac:dyDescent="0.2">
      <c r="B72" s="103" t="s">
        <v>63</v>
      </c>
      <c r="C72" s="104">
        <v>51305</v>
      </c>
      <c r="D72" s="104">
        <v>24713</v>
      </c>
      <c r="E72" s="104">
        <v>26592</v>
      </c>
      <c r="F72" s="104">
        <v>39594</v>
      </c>
      <c r="G72" s="104">
        <v>18791</v>
      </c>
      <c r="H72" s="104">
        <v>20803</v>
      </c>
      <c r="I72" s="104">
        <v>11711</v>
      </c>
      <c r="J72" s="104">
        <v>5922</v>
      </c>
      <c r="K72" s="104">
        <v>5789</v>
      </c>
    </row>
    <row r="73" spans="2:11" ht="10.7" customHeight="1" x14ac:dyDescent="0.2">
      <c r="B73" s="103" t="s">
        <v>64</v>
      </c>
      <c r="C73" s="104">
        <v>49967</v>
      </c>
      <c r="D73" s="104">
        <v>24011</v>
      </c>
      <c r="E73" s="104">
        <v>25956</v>
      </c>
      <c r="F73" s="104">
        <v>38370</v>
      </c>
      <c r="G73" s="104">
        <v>18179</v>
      </c>
      <c r="H73" s="104">
        <v>20191</v>
      </c>
      <c r="I73" s="104">
        <v>11597</v>
      </c>
      <c r="J73" s="104">
        <v>5832</v>
      </c>
      <c r="K73" s="104">
        <v>5765</v>
      </c>
    </row>
    <row r="74" spans="2:11" ht="10.7" customHeight="1" x14ac:dyDescent="0.2">
      <c r="B74" s="103" t="s">
        <v>65</v>
      </c>
      <c r="C74" s="104">
        <v>49326</v>
      </c>
      <c r="D74" s="104">
        <v>23508</v>
      </c>
      <c r="E74" s="104">
        <v>25818</v>
      </c>
      <c r="F74" s="104">
        <v>37421</v>
      </c>
      <c r="G74" s="104">
        <v>17589</v>
      </c>
      <c r="H74" s="104">
        <v>19832</v>
      </c>
      <c r="I74" s="104">
        <v>11905</v>
      </c>
      <c r="J74" s="104">
        <v>5919</v>
      </c>
      <c r="K74" s="104">
        <v>5986</v>
      </c>
    </row>
    <row r="75" spans="2:11" ht="10.7" customHeight="1" x14ac:dyDescent="0.2">
      <c r="B75" s="103" t="s">
        <v>66</v>
      </c>
      <c r="C75" s="104">
        <v>47621</v>
      </c>
      <c r="D75" s="104">
        <v>22807</v>
      </c>
      <c r="E75" s="104">
        <v>24814</v>
      </c>
      <c r="F75" s="104">
        <v>35501</v>
      </c>
      <c r="G75" s="104">
        <v>16553</v>
      </c>
      <c r="H75" s="104">
        <v>18948</v>
      </c>
      <c r="I75" s="104">
        <v>12120</v>
      </c>
      <c r="J75" s="104">
        <v>6254</v>
      </c>
      <c r="K75" s="104">
        <v>5866</v>
      </c>
    </row>
    <row r="76" spans="2:11" s="107" customFormat="1" ht="10.7" customHeight="1" x14ac:dyDescent="0.2">
      <c r="B76" s="105" t="s">
        <v>67</v>
      </c>
      <c r="C76" s="106">
        <v>251925</v>
      </c>
      <c r="D76" s="106">
        <v>120806</v>
      </c>
      <c r="E76" s="106">
        <v>131119</v>
      </c>
      <c r="F76" s="106">
        <v>192869</v>
      </c>
      <c r="G76" s="106">
        <v>91025</v>
      </c>
      <c r="H76" s="106">
        <v>101844</v>
      </c>
      <c r="I76" s="106">
        <v>59056</v>
      </c>
      <c r="J76" s="106">
        <v>29781</v>
      </c>
      <c r="K76" s="106">
        <v>29275</v>
      </c>
    </row>
    <row r="77" spans="2:11" ht="10.7" customHeight="1" x14ac:dyDescent="0.2">
      <c r="B77" s="103" t="s">
        <v>68</v>
      </c>
      <c r="C77" s="104">
        <v>48362</v>
      </c>
      <c r="D77" s="104">
        <v>23122</v>
      </c>
      <c r="E77" s="104">
        <v>25240</v>
      </c>
      <c r="F77" s="104">
        <v>35841</v>
      </c>
      <c r="G77" s="104">
        <v>16739</v>
      </c>
      <c r="H77" s="104">
        <v>19102</v>
      </c>
      <c r="I77" s="104">
        <v>12521</v>
      </c>
      <c r="J77" s="104">
        <v>6383</v>
      </c>
      <c r="K77" s="104">
        <v>6138</v>
      </c>
    </row>
    <row r="78" spans="2:11" ht="10.7" customHeight="1" x14ac:dyDescent="0.2">
      <c r="B78" s="103" t="s">
        <v>69</v>
      </c>
      <c r="C78" s="104">
        <v>45942</v>
      </c>
      <c r="D78" s="104">
        <v>21740</v>
      </c>
      <c r="E78" s="104">
        <v>24202</v>
      </c>
      <c r="F78" s="104">
        <v>33168</v>
      </c>
      <c r="G78" s="104">
        <v>15207</v>
      </c>
      <c r="H78" s="104">
        <v>17961</v>
      </c>
      <c r="I78" s="104">
        <v>12774</v>
      </c>
      <c r="J78" s="104">
        <v>6533</v>
      </c>
      <c r="K78" s="104">
        <v>6241</v>
      </c>
    </row>
    <row r="79" spans="2:11" ht="10.7" customHeight="1" x14ac:dyDescent="0.2">
      <c r="B79" s="103" t="s">
        <v>70</v>
      </c>
      <c r="C79" s="104">
        <v>45958</v>
      </c>
      <c r="D79" s="104">
        <v>21843</v>
      </c>
      <c r="E79" s="104">
        <v>24115</v>
      </c>
      <c r="F79" s="104">
        <v>32810</v>
      </c>
      <c r="G79" s="104">
        <v>14916</v>
      </c>
      <c r="H79" s="104">
        <v>17894</v>
      </c>
      <c r="I79" s="104">
        <v>13148</v>
      </c>
      <c r="J79" s="104">
        <v>6927</v>
      </c>
      <c r="K79" s="104">
        <v>6221</v>
      </c>
    </row>
    <row r="80" spans="2:11" ht="10.7" customHeight="1" x14ac:dyDescent="0.2">
      <c r="B80" s="103" t="s">
        <v>71</v>
      </c>
      <c r="C80" s="104">
        <v>47216</v>
      </c>
      <c r="D80" s="104">
        <v>22450</v>
      </c>
      <c r="E80" s="104">
        <v>24766</v>
      </c>
      <c r="F80" s="104">
        <v>33759</v>
      </c>
      <c r="G80" s="104">
        <v>15464</v>
      </c>
      <c r="H80" s="104">
        <v>18295</v>
      </c>
      <c r="I80" s="104">
        <v>13457</v>
      </c>
      <c r="J80" s="104">
        <v>6986</v>
      </c>
      <c r="K80" s="104">
        <v>6471</v>
      </c>
    </row>
    <row r="81" spans="2:11" ht="10.7" customHeight="1" x14ac:dyDescent="0.2">
      <c r="B81" s="103" t="s">
        <v>72</v>
      </c>
      <c r="C81" s="104">
        <v>51289</v>
      </c>
      <c r="D81" s="104">
        <v>23997</v>
      </c>
      <c r="E81" s="104">
        <v>27292</v>
      </c>
      <c r="F81" s="104">
        <v>36665</v>
      </c>
      <c r="G81" s="104">
        <v>16366</v>
      </c>
      <c r="H81" s="104">
        <v>20299</v>
      </c>
      <c r="I81" s="104">
        <v>14624</v>
      </c>
      <c r="J81" s="104">
        <v>7631</v>
      </c>
      <c r="K81" s="104">
        <v>6993</v>
      </c>
    </row>
    <row r="82" spans="2:11" s="107" customFormat="1" ht="10.7" customHeight="1" x14ac:dyDescent="0.2">
      <c r="B82" s="105" t="s">
        <v>73</v>
      </c>
      <c r="C82" s="106">
        <v>238767</v>
      </c>
      <c r="D82" s="106">
        <v>113152</v>
      </c>
      <c r="E82" s="106">
        <v>125615</v>
      </c>
      <c r="F82" s="106">
        <v>172243</v>
      </c>
      <c r="G82" s="106">
        <v>78692</v>
      </c>
      <c r="H82" s="106">
        <v>93551</v>
      </c>
      <c r="I82" s="106">
        <v>66524</v>
      </c>
      <c r="J82" s="106">
        <v>34460</v>
      </c>
      <c r="K82" s="106">
        <v>32064</v>
      </c>
    </row>
    <row r="83" spans="2:11" ht="10.7" customHeight="1" x14ac:dyDescent="0.2">
      <c r="B83" s="103" t="s">
        <v>157</v>
      </c>
      <c r="C83" s="104">
        <v>1846089</v>
      </c>
      <c r="D83" s="104">
        <v>906670</v>
      </c>
      <c r="E83" s="104">
        <v>939419</v>
      </c>
      <c r="F83" s="104">
        <v>1443897</v>
      </c>
      <c r="G83" s="104">
        <v>695886</v>
      </c>
      <c r="H83" s="104">
        <v>748011</v>
      </c>
      <c r="I83" s="104">
        <v>402192</v>
      </c>
      <c r="J83" s="104">
        <v>210784</v>
      </c>
      <c r="K83" s="104">
        <v>191408</v>
      </c>
    </row>
    <row r="84" spans="2:11" ht="10.7" customHeight="1" x14ac:dyDescent="0.2">
      <c r="B84" s="103" t="s">
        <v>74</v>
      </c>
      <c r="C84" s="104">
        <v>52425</v>
      </c>
      <c r="D84" s="104">
        <v>24557</v>
      </c>
      <c r="E84" s="104">
        <v>27868</v>
      </c>
      <c r="F84" s="104">
        <v>38061</v>
      </c>
      <c r="G84" s="104">
        <v>17010</v>
      </c>
      <c r="H84" s="104">
        <v>21051</v>
      </c>
      <c r="I84" s="104">
        <v>14364</v>
      </c>
      <c r="J84" s="104">
        <v>7547</v>
      </c>
      <c r="K84" s="104">
        <v>6817</v>
      </c>
    </row>
    <row r="85" spans="2:11" ht="10.7" customHeight="1" x14ac:dyDescent="0.2">
      <c r="B85" s="103" t="s">
        <v>75</v>
      </c>
      <c r="C85" s="104">
        <v>53408</v>
      </c>
      <c r="D85" s="104">
        <v>24751</v>
      </c>
      <c r="E85" s="104">
        <v>28657</v>
      </c>
      <c r="F85" s="104">
        <v>38814</v>
      </c>
      <c r="G85" s="104">
        <v>17100</v>
      </c>
      <c r="H85" s="104">
        <v>21714</v>
      </c>
      <c r="I85" s="104">
        <v>14594</v>
      </c>
      <c r="J85" s="104">
        <v>7651</v>
      </c>
      <c r="K85" s="104">
        <v>6943</v>
      </c>
    </row>
    <row r="86" spans="2:11" ht="10.7" customHeight="1" x14ac:dyDescent="0.2">
      <c r="B86" s="103" t="s">
        <v>76</v>
      </c>
      <c r="C86" s="104">
        <v>58017</v>
      </c>
      <c r="D86" s="104">
        <v>26829</v>
      </c>
      <c r="E86" s="104">
        <v>31188</v>
      </c>
      <c r="F86" s="104">
        <v>42621</v>
      </c>
      <c r="G86" s="104">
        <v>18887</v>
      </c>
      <c r="H86" s="104">
        <v>23734</v>
      </c>
      <c r="I86" s="104">
        <v>15396</v>
      </c>
      <c r="J86" s="104">
        <v>7942</v>
      </c>
      <c r="K86" s="104">
        <v>7454</v>
      </c>
    </row>
    <row r="87" spans="2:11" ht="10.7" customHeight="1" x14ac:dyDescent="0.2">
      <c r="B87" s="103" t="s">
        <v>77</v>
      </c>
      <c r="C87" s="104">
        <v>59604</v>
      </c>
      <c r="D87" s="104">
        <v>27310</v>
      </c>
      <c r="E87" s="104">
        <v>32294</v>
      </c>
      <c r="F87" s="104">
        <v>44149</v>
      </c>
      <c r="G87" s="104">
        <v>19278</v>
      </c>
      <c r="H87" s="104">
        <v>24871</v>
      </c>
      <c r="I87" s="104">
        <v>15455</v>
      </c>
      <c r="J87" s="104">
        <v>8032</v>
      </c>
      <c r="K87" s="104">
        <v>7423</v>
      </c>
    </row>
    <row r="88" spans="2:11" ht="10.7" customHeight="1" x14ac:dyDescent="0.2">
      <c r="B88" s="103" t="s">
        <v>78</v>
      </c>
      <c r="C88" s="104">
        <v>62399</v>
      </c>
      <c r="D88" s="104">
        <v>28809</v>
      </c>
      <c r="E88" s="104">
        <v>33590</v>
      </c>
      <c r="F88" s="104">
        <v>46800</v>
      </c>
      <c r="G88" s="104">
        <v>20750</v>
      </c>
      <c r="H88" s="104">
        <v>26050</v>
      </c>
      <c r="I88" s="104">
        <v>15599</v>
      </c>
      <c r="J88" s="104">
        <v>8059</v>
      </c>
      <c r="K88" s="104">
        <v>7540</v>
      </c>
    </row>
    <row r="89" spans="2:11" s="107" customFormat="1" ht="10.7" customHeight="1" x14ac:dyDescent="0.2">
      <c r="B89" s="105" t="s">
        <v>79</v>
      </c>
      <c r="C89" s="106">
        <v>285853</v>
      </c>
      <c r="D89" s="106">
        <v>132256</v>
      </c>
      <c r="E89" s="106">
        <v>153597</v>
      </c>
      <c r="F89" s="106">
        <v>210445</v>
      </c>
      <c r="G89" s="106">
        <v>93025</v>
      </c>
      <c r="H89" s="106">
        <v>117420</v>
      </c>
      <c r="I89" s="106">
        <v>75408</v>
      </c>
      <c r="J89" s="106">
        <v>39231</v>
      </c>
      <c r="K89" s="106">
        <v>36177</v>
      </c>
    </row>
    <row r="90" spans="2:11" ht="11.65" customHeight="1" x14ac:dyDescent="0.2">
      <c r="B90" s="103" t="s">
        <v>80</v>
      </c>
      <c r="C90" s="104">
        <v>65412</v>
      </c>
      <c r="D90" s="104">
        <v>29822</v>
      </c>
      <c r="E90" s="104">
        <v>35590</v>
      </c>
      <c r="F90" s="104">
        <v>49250</v>
      </c>
      <c r="G90" s="104">
        <v>21474</v>
      </c>
      <c r="H90" s="104">
        <v>27776</v>
      </c>
      <c r="I90" s="104">
        <v>16162</v>
      </c>
      <c r="J90" s="104">
        <v>8348</v>
      </c>
      <c r="K90" s="104">
        <v>7814</v>
      </c>
    </row>
    <row r="91" spans="2:11" ht="11.65" customHeight="1" x14ac:dyDescent="0.2">
      <c r="B91" s="103" t="s">
        <v>81</v>
      </c>
      <c r="C91" s="104">
        <v>60660</v>
      </c>
      <c r="D91" s="104">
        <v>27198</v>
      </c>
      <c r="E91" s="104">
        <v>33462</v>
      </c>
      <c r="F91" s="104">
        <v>45609</v>
      </c>
      <c r="G91" s="104">
        <v>19542</v>
      </c>
      <c r="H91" s="104">
        <v>26067</v>
      </c>
      <c r="I91" s="104">
        <v>15051</v>
      </c>
      <c r="J91" s="104">
        <v>7656</v>
      </c>
      <c r="K91" s="104">
        <v>7395</v>
      </c>
    </row>
    <row r="92" spans="2:11" ht="11.65" customHeight="1" x14ac:dyDescent="0.2">
      <c r="B92" s="103" t="s">
        <v>82</v>
      </c>
      <c r="C92" s="104">
        <v>59884</v>
      </c>
      <c r="D92" s="104">
        <v>26410</v>
      </c>
      <c r="E92" s="104">
        <v>33474</v>
      </c>
      <c r="F92" s="104">
        <v>45537</v>
      </c>
      <c r="G92" s="104">
        <v>19291</v>
      </c>
      <c r="H92" s="104">
        <v>26246</v>
      </c>
      <c r="I92" s="104">
        <v>14347</v>
      </c>
      <c r="J92" s="104">
        <v>7119</v>
      </c>
      <c r="K92" s="104">
        <v>7228</v>
      </c>
    </row>
    <row r="93" spans="2:11" ht="11.65" customHeight="1" x14ac:dyDescent="0.2">
      <c r="B93" s="103" t="s">
        <v>83</v>
      </c>
      <c r="C93" s="104">
        <v>58144</v>
      </c>
      <c r="D93" s="104">
        <v>25595</v>
      </c>
      <c r="E93" s="104">
        <v>32549</v>
      </c>
      <c r="F93" s="104">
        <v>44327</v>
      </c>
      <c r="G93" s="104">
        <v>18690</v>
      </c>
      <c r="H93" s="104">
        <v>25637</v>
      </c>
      <c r="I93" s="104">
        <v>13817</v>
      </c>
      <c r="J93" s="104">
        <v>6905</v>
      </c>
      <c r="K93" s="104">
        <v>6912</v>
      </c>
    </row>
    <row r="94" spans="2:11" ht="11.65" customHeight="1" x14ac:dyDescent="0.2">
      <c r="B94" s="103" t="s">
        <v>84</v>
      </c>
      <c r="C94" s="104">
        <v>53929</v>
      </c>
      <c r="D94" s="104">
        <v>23161</v>
      </c>
      <c r="E94" s="104">
        <v>30768</v>
      </c>
      <c r="F94" s="104">
        <v>41114</v>
      </c>
      <c r="G94" s="104">
        <v>16998</v>
      </c>
      <c r="H94" s="104">
        <v>24116</v>
      </c>
      <c r="I94" s="104">
        <v>12815</v>
      </c>
      <c r="J94" s="104">
        <v>6163</v>
      </c>
      <c r="K94" s="104">
        <v>6652</v>
      </c>
    </row>
    <row r="95" spans="2:11" s="107" customFormat="1" ht="11.65" customHeight="1" x14ac:dyDescent="0.2">
      <c r="B95" s="105" t="s">
        <v>85</v>
      </c>
      <c r="C95" s="106">
        <v>298029</v>
      </c>
      <c r="D95" s="106">
        <v>132186</v>
      </c>
      <c r="E95" s="106">
        <v>165843</v>
      </c>
      <c r="F95" s="106">
        <v>225837</v>
      </c>
      <c r="G95" s="106">
        <v>95995</v>
      </c>
      <c r="H95" s="106">
        <v>129842</v>
      </c>
      <c r="I95" s="106">
        <v>72192</v>
      </c>
      <c r="J95" s="106">
        <v>36191</v>
      </c>
      <c r="K95" s="106">
        <v>36001</v>
      </c>
    </row>
    <row r="96" spans="2:11" ht="11.65" customHeight="1" x14ac:dyDescent="0.2">
      <c r="B96" s="103" t="s">
        <v>86</v>
      </c>
      <c r="C96" s="104">
        <v>53631</v>
      </c>
      <c r="D96" s="104">
        <v>22594</v>
      </c>
      <c r="E96" s="104">
        <v>31037</v>
      </c>
      <c r="F96" s="104">
        <v>41131</v>
      </c>
      <c r="G96" s="104">
        <v>16722</v>
      </c>
      <c r="H96" s="104">
        <v>24409</v>
      </c>
      <c r="I96" s="104">
        <v>12500</v>
      </c>
      <c r="J96" s="104">
        <v>5872</v>
      </c>
      <c r="K96" s="104">
        <v>6628</v>
      </c>
    </row>
    <row r="97" spans="2:11" ht="11.65" customHeight="1" x14ac:dyDescent="0.2">
      <c r="B97" s="103" t="s">
        <v>87</v>
      </c>
      <c r="C97" s="104">
        <v>52635</v>
      </c>
      <c r="D97" s="104">
        <v>21627</v>
      </c>
      <c r="E97" s="104">
        <v>31008</v>
      </c>
      <c r="F97" s="104">
        <v>40328</v>
      </c>
      <c r="G97" s="104">
        <v>15941</v>
      </c>
      <c r="H97" s="104">
        <v>24387</v>
      </c>
      <c r="I97" s="104">
        <v>12307</v>
      </c>
      <c r="J97" s="104">
        <v>5686</v>
      </c>
      <c r="K97" s="104">
        <v>6621</v>
      </c>
    </row>
    <row r="98" spans="2:11" ht="11.65" customHeight="1" x14ac:dyDescent="0.2">
      <c r="B98" s="103" t="s">
        <v>88</v>
      </c>
      <c r="C98" s="104">
        <v>45801</v>
      </c>
      <c r="D98" s="104">
        <v>18649</v>
      </c>
      <c r="E98" s="104">
        <v>27152</v>
      </c>
      <c r="F98" s="104">
        <v>35140</v>
      </c>
      <c r="G98" s="104">
        <v>13748</v>
      </c>
      <c r="H98" s="104">
        <v>21392</v>
      </c>
      <c r="I98" s="104">
        <v>10661</v>
      </c>
      <c r="J98" s="104">
        <v>4901</v>
      </c>
      <c r="K98" s="104">
        <v>5760</v>
      </c>
    </row>
    <row r="99" spans="2:11" ht="11.65" customHeight="1" x14ac:dyDescent="0.2">
      <c r="B99" s="103" t="s">
        <v>89</v>
      </c>
      <c r="C99" s="104">
        <v>45401</v>
      </c>
      <c r="D99" s="104">
        <v>18553</v>
      </c>
      <c r="E99" s="104">
        <v>26848</v>
      </c>
      <c r="F99" s="104">
        <v>34765</v>
      </c>
      <c r="G99" s="104">
        <v>13742</v>
      </c>
      <c r="H99" s="104">
        <v>21023</v>
      </c>
      <c r="I99" s="104">
        <v>10636</v>
      </c>
      <c r="J99" s="104">
        <v>4811</v>
      </c>
      <c r="K99" s="104">
        <v>5825</v>
      </c>
    </row>
    <row r="100" spans="2:11" ht="11.65" customHeight="1" x14ac:dyDescent="0.2">
      <c r="B100" s="103" t="s">
        <v>90</v>
      </c>
      <c r="C100" s="104">
        <v>43226</v>
      </c>
      <c r="D100" s="104">
        <v>17611</v>
      </c>
      <c r="E100" s="104">
        <v>25615</v>
      </c>
      <c r="F100" s="104">
        <v>33355</v>
      </c>
      <c r="G100" s="104">
        <v>13279</v>
      </c>
      <c r="H100" s="104">
        <v>20076</v>
      </c>
      <c r="I100" s="104">
        <v>9871</v>
      </c>
      <c r="J100" s="104">
        <v>4332</v>
      </c>
      <c r="K100" s="104">
        <v>5539</v>
      </c>
    </row>
    <row r="101" spans="2:11" s="107" customFormat="1" ht="11.65" customHeight="1" x14ac:dyDescent="0.2">
      <c r="B101" s="105" t="s">
        <v>91</v>
      </c>
      <c r="C101" s="106">
        <v>240694</v>
      </c>
      <c r="D101" s="106">
        <v>99034</v>
      </c>
      <c r="E101" s="106">
        <v>141660</v>
      </c>
      <c r="F101" s="106">
        <v>184719</v>
      </c>
      <c r="G101" s="106">
        <v>73432</v>
      </c>
      <c r="H101" s="106">
        <v>111287</v>
      </c>
      <c r="I101" s="106">
        <v>55975</v>
      </c>
      <c r="J101" s="106">
        <v>25602</v>
      </c>
      <c r="K101" s="106">
        <v>30373</v>
      </c>
    </row>
    <row r="102" spans="2:11" ht="11.65" customHeight="1" x14ac:dyDescent="0.2">
      <c r="B102" s="103" t="s">
        <v>92</v>
      </c>
      <c r="C102" s="104">
        <v>40688</v>
      </c>
      <c r="D102" s="104">
        <v>16345</v>
      </c>
      <c r="E102" s="104">
        <v>24343</v>
      </c>
      <c r="F102" s="104">
        <v>31430</v>
      </c>
      <c r="G102" s="104">
        <v>12230</v>
      </c>
      <c r="H102" s="104">
        <v>19200</v>
      </c>
      <c r="I102" s="104">
        <v>9258</v>
      </c>
      <c r="J102" s="104">
        <v>4115</v>
      </c>
      <c r="K102" s="104">
        <v>5143</v>
      </c>
    </row>
    <row r="103" spans="2:11" ht="11.65" customHeight="1" x14ac:dyDescent="0.2">
      <c r="B103" s="103" t="s">
        <v>93</v>
      </c>
      <c r="C103" s="104">
        <v>41940</v>
      </c>
      <c r="D103" s="104">
        <v>16726</v>
      </c>
      <c r="E103" s="104">
        <v>25214</v>
      </c>
      <c r="F103" s="104">
        <v>32177</v>
      </c>
      <c r="G103" s="104">
        <v>12503</v>
      </c>
      <c r="H103" s="104">
        <v>19674</v>
      </c>
      <c r="I103" s="104">
        <v>9763</v>
      </c>
      <c r="J103" s="104">
        <v>4223</v>
      </c>
      <c r="K103" s="104">
        <v>5540</v>
      </c>
    </row>
    <row r="104" spans="2:11" ht="11.65" customHeight="1" x14ac:dyDescent="0.2">
      <c r="B104" s="103" t="s">
        <v>94</v>
      </c>
      <c r="C104" s="104">
        <v>33543</v>
      </c>
      <c r="D104" s="104">
        <v>13082</v>
      </c>
      <c r="E104" s="104">
        <v>20461</v>
      </c>
      <c r="F104" s="104">
        <v>25638</v>
      </c>
      <c r="G104" s="104">
        <v>9785</v>
      </c>
      <c r="H104" s="104">
        <v>15853</v>
      </c>
      <c r="I104" s="104">
        <v>7905</v>
      </c>
      <c r="J104" s="104">
        <v>3297</v>
      </c>
      <c r="K104" s="104">
        <v>4608</v>
      </c>
    </row>
    <row r="105" spans="2:11" ht="11.65" customHeight="1" x14ac:dyDescent="0.2">
      <c r="B105" s="103" t="s">
        <v>95</v>
      </c>
      <c r="C105" s="104">
        <v>32135</v>
      </c>
      <c r="D105" s="104">
        <v>12256</v>
      </c>
      <c r="E105" s="104">
        <v>19879</v>
      </c>
      <c r="F105" s="104">
        <v>24671</v>
      </c>
      <c r="G105" s="104">
        <v>9258</v>
      </c>
      <c r="H105" s="104">
        <v>15413</v>
      </c>
      <c r="I105" s="104">
        <v>7464</v>
      </c>
      <c r="J105" s="104">
        <v>2998</v>
      </c>
      <c r="K105" s="104">
        <v>4466</v>
      </c>
    </row>
    <row r="106" spans="2:11" ht="11.65" customHeight="1" x14ac:dyDescent="0.2">
      <c r="B106" s="103" t="s">
        <v>96</v>
      </c>
      <c r="C106" s="104">
        <v>28417</v>
      </c>
      <c r="D106" s="104">
        <v>10699</v>
      </c>
      <c r="E106" s="104">
        <v>17718</v>
      </c>
      <c r="F106" s="104">
        <v>21494</v>
      </c>
      <c r="G106" s="104">
        <v>7951</v>
      </c>
      <c r="H106" s="104">
        <v>13543</v>
      </c>
      <c r="I106" s="104">
        <v>6923</v>
      </c>
      <c r="J106" s="104">
        <v>2748</v>
      </c>
      <c r="K106" s="104">
        <v>4175</v>
      </c>
    </row>
    <row r="107" spans="2:11" s="107" customFormat="1" ht="11.65" customHeight="1" x14ac:dyDescent="0.2">
      <c r="B107" s="105" t="s">
        <v>97</v>
      </c>
      <c r="C107" s="106">
        <v>176723</v>
      </c>
      <c r="D107" s="106">
        <v>69108</v>
      </c>
      <c r="E107" s="106">
        <v>107615</v>
      </c>
      <c r="F107" s="106">
        <v>135410</v>
      </c>
      <c r="G107" s="106">
        <v>51727</v>
      </c>
      <c r="H107" s="106">
        <v>83683</v>
      </c>
      <c r="I107" s="106">
        <v>41313</v>
      </c>
      <c r="J107" s="106">
        <v>17381</v>
      </c>
      <c r="K107" s="106">
        <v>23932</v>
      </c>
    </row>
    <row r="108" spans="2:11" ht="11.65" customHeight="1" x14ac:dyDescent="0.2">
      <c r="B108" s="103" t="s">
        <v>98</v>
      </c>
      <c r="C108" s="104">
        <v>14546</v>
      </c>
      <c r="D108" s="104">
        <v>5371</v>
      </c>
      <c r="E108" s="104">
        <v>9175</v>
      </c>
      <c r="F108" s="104">
        <v>11422</v>
      </c>
      <c r="G108" s="104">
        <v>4160</v>
      </c>
      <c r="H108" s="104">
        <v>7262</v>
      </c>
      <c r="I108" s="104">
        <v>3124</v>
      </c>
      <c r="J108" s="104">
        <v>1211</v>
      </c>
      <c r="K108" s="104">
        <v>1913</v>
      </c>
    </row>
    <row r="109" spans="2:11" ht="11.65" customHeight="1" x14ac:dyDescent="0.2">
      <c r="B109" s="103" t="s">
        <v>99</v>
      </c>
      <c r="C109" s="104">
        <v>10855</v>
      </c>
      <c r="D109" s="104">
        <v>3889</v>
      </c>
      <c r="E109" s="104">
        <v>6966</v>
      </c>
      <c r="F109" s="104">
        <v>8157</v>
      </c>
      <c r="G109" s="104">
        <v>2852</v>
      </c>
      <c r="H109" s="104">
        <v>5305</v>
      </c>
      <c r="I109" s="104">
        <v>2698</v>
      </c>
      <c r="J109" s="104">
        <v>1037</v>
      </c>
      <c r="K109" s="104">
        <v>1661</v>
      </c>
    </row>
    <row r="110" spans="2:11" ht="11.65" customHeight="1" x14ac:dyDescent="0.2">
      <c r="B110" s="103" t="s">
        <v>100</v>
      </c>
      <c r="C110" s="104">
        <v>11141</v>
      </c>
      <c r="D110" s="104">
        <v>4016</v>
      </c>
      <c r="E110" s="104">
        <v>7125</v>
      </c>
      <c r="F110" s="104">
        <v>7991</v>
      </c>
      <c r="G110" s="104">
        <v>2861</v>
      </c>
      <c r="H110" s="104">
        <v>5130</v>
      </c>
      <c r="I110" s="104">
        <v>3150</v>
      </c>
      <c r="J110" s="104">
        <v>1155</v>
      </c>
      <c r="K110" s="104">
        <v>1995</v>
      </c>
    </row>
    <row r="111" spans="2:11" ht="11.65" customHeight="1" x14ac:dyDescent="0.2">
      <c r="B111" s="103" t="s">
        <v>101</v>
      </c>
      <c r="C111" s="104">
        <v>17320</v>
      </c>
      <c r="D111" s="104">
        <v>5889</v>
      </c>
      <c r="E111" s="104">
        <v>11431</v>
      </c>
      <c r="F111" s="104">
        <v>11789</v>
      </c>
      <c r="G111" s="104">
        <v>3966</v>
      </c>
      <c r="H111" s="104">
        <v>7823</v>
      </c>
      <c r="I111" s="104">
        <v>5531</v>
      </c>
      <c r="J111" s="104">
        <v>1923</v>
      </c>
      <c r="K111" s="104">
        <v>3608</v>
      </c>
    </row>
    <row r="112" spans="2:11" ht="11.65" customHeight="1" x14ac:dyDescent="0.2">
      <c r="B112" s="103" t="s">
        <v>102</v>
      </c>
      <c r="C112" s="104">
        <v>27315</v>
      </c>
      <c r="D112" s="104">
        <v>9078</v>
      </c>
      <c r="E112" s="104">
        <v>18237</v>
      </c>
      <c r="F112" s="104">
        <v>18252</v>
      </c>
      <c r="G112" s="104">
        <v>5933</v>
      </c>
      <c r="H112" s="104">
        <v>12319</v>
      </c>
      <c r="I112" s="104">
        <v>9063</v>
      </c>
      <c r="J112" s="104">
        <v>3145</v>
      </c>
      <c r="K112" s="104">
        <v>5918</v>
      </c>
    </row>
    <row r="113" spans="2:11" s="107" customFormat="1" ht="11.65" customHeight="1" x14ac:dyDescent="0.2">
      <c r="B113" s="105" t="s">
        <v>103</v>
      </c>
      <c r="C113" s="106">
        <v>81177</v>
      </c>
      <c r="D113" s="106">
        <v>28243</v>
      </c>
      <c r="E113" s="106">
        <v>52934</v>
      </c>
      <c r="F113" s="106">
        <v>57611</v>
      </c>
      <c r="G113" s="106">
        <v>19772</v>
      </c>
      <c r="H113" s="106">
        <v>37839</v>
      </c>
      <c r="I113" s="106">
        <v>23566</v>
      </c>
      <c r="J113" s="106">
        <v>8471</v>
      </c>
      <c r="K113" s="106">
        <v>15095</v>
      </c>
    </row>
    <row r="114" spans="2:11" ht="11.65" customHeight="1" x14ac:dyDescent="0.2">
      <c r="B114" s="103" t="s">
        <v>104</v>
      </c>
      <c r="C114" s="104">
        <v>28072</v>
      </c>
      <c r="D114" s="104">
        <v>9174</v>
      </c>
      <c r="E114" s="104">
        <v>18898</v>
      </c>
      <c r="F114" s="104">
        <v>18666</v>
      </c>
      <c r="G114" s="104">
        <v>5902</v>
      </c>
      <c r="H114" s="104">
        <v>12764</v>
      </c>
      <c r="I114" s="104">
        <v>9406</v>
      </c>
      <c r="J114" s="104">
        <v>3272</v>
      </c>
      <c r="K114" s="104">
        <v>6134</v>
      </c>
    </row>
    <row r="115" spans="2:11" ht="11.65" customHeight="1" x14ac:dyDescent="0.2">
      <c r="B115" s="103" t="s">
        <v>105</v>
      </c>
      <c r="C115" s="104">
        <v>30145</v>
      </c>
      <c r="D115" s="104">
        <v>9504</v>
      </c>
      <c r="E115" s="104">
        <v>20641</v>
      </c>
      <c r="F115" s="104">
        <v>19629</v>
      </c>
      <c r="G115" s="104">
        <v>5925</v>
      </c>
      <c r="H115" s="104">
        <v>13704</v>
      </c>
      <c r="I115" s="104">
        <v>10516</v>
      </c>
      <c r="J115" s="104">
        <v>3579</v>
      </c>
      <c r="K115" s="104">
        <v>6937</v>
      </c>
    </row>
    <row r="116" spans="2:11" ht="11.65" customHeight="1" x14ac:dyDescent="0.2">
      <c r="B116" s="103" t="s">
        <v>106</v>
      </c>
      <c r="C116" s="104">
        <v>27167</v>
      </c>
      <c r="D116" s="104">
        <v>8313</v>
      </c>
      <c r="E116" s="104">
        <v>18854</v>
      </c>
      <c r="F116" s="104">
        <v>18266</v>
      </c>
      <c r="G116" s="104">
        <v>5460</v>
      </c>
      <c r="H116" s="104">
        <v>12806</v>
      </c>
      <c r="I116" s="104">
        <v>8901</v>
      </c>
      <c r="J116" s="104">
        <v>2853</v>
      </c>
      <c r="K116" s="104">
        <v>6048</v>
      </c>
    </row>
    <row r="117" spans="2:11" ht="11.65" customHeight="1" x14ac:dyDescent="0.2">
      <c r="B117" s="103" t="s">
        <v>107</v>
      </c>
      <c r="C117" s="104">
        <v>24461</v>
      </c>
      <c r="D117" s="104">
        <v>7395</v>
      </c>
      <c r="E117" s="104">
        <v>17066</v>
      </c>
      <c r="F117" s="104">
        <v>16505</v>
      </c>
      <c r="G117" s="104">
        <v>4837</v>
      </c>
      <c r="H117" s="104">
        <v>11668</v>
      </c>
      <c r="I117" s="104">
        <v>7956</v>
      </c>
      <c r="J117" s="104">
        <v>2558</v>
      </c>
      <c r="K117" s="104">
        <v>5398</v>
      </c>
    </row>
    <row r="118" spans="2:11" ht="11.65" customHeight="1" x14ac:dyDescent="0.2">
      <c r="B118" s="103" t="s">
        <v>108</v>
      </c>
      <c r="C118" s="104">
        <v>20790</v>
      </c>
      <c r="D118" s="104">
        <v>6038</v>
      </c>
      <c r="E118" s="104">
        <v>14752</v>
      </c>
      <c r="F118" s="104">
        <v>13635</v>
      </c>
      <c r="G118" s="104">
        <v>3820</v>
      </c>
      <c r="H118" s="104">
        <v>9815</v>
      </c>
      <c r="I118" s="104">
        <v>7155</v>
      </c>
      <c r="J118" s="104">
        <v>2218</v>
      </c>
      <c r="K118" s="104">
        <v>4937</v>
      </c>
    </row>
    <row r="119" spans="2:11" s="107" customFormat="1" ht="11.65" customHeight="1" x14ac:dyDescent="0.2">
      <c r="B119" s="105" t="s">
        <v>109</v>
      </c>
      <c r="C119" s="106">
        <v>130635</v>
      </c>
      <c r="D119" s="106">
        <v>40424</v>
      </c>
      <c r="E119" s="106">
        <v>90211</v>
      </c>
      <c r="F119" s="106">
        <v>86701</v>
      </c>
      <c r="G119" s="106">
        <v>25944</v>
      </c>
      <c r="H119" s="106">
        <v>60757</v>
      </c>
      <c r="I119" s="106">
        <v>43934</v>
      </c>
      <c r="J119" s="106">
        <v>14480</v>
      </c>
      <c r="K119" s="106">
        <v>29454</v>
      </c>
    </row>
    <row r="120" spans="2:11" ht="11.65" customHeight="1" x14ac:dyDescent="0.2">
      <c r="B120" s="103" t="s">
        <v>164</v>
      </c>
      <c r="C120" s="104">
        <v>125653</v>
      </c>
      <c r="D120" s="104">
        <v>30352</v>
      </c>
      <c r="E120" s="104">
        <v>95301</v>
      </c>
      <c r="F120" s="104">
        <v>79283</v>
      </c>
      <c r="G120" s="104">
        <v>18783</v>
      </c>
      <c r="H120" s="104">
        <v>60500</v>
      </c>
      <c r="I120" s="104">
        <v>46370</v>
      </c>
      <c r="J120" s="104">
        <v>11569</v>
      </c>
      <c r="K120" s="104">
        <v>34801</v>
      </c>
    </row>
    <row r="121" spans="2:11" ht="11.65" customHeight="1" x14ac:dyDescent="0.2">
      <c r="B121" s="103" t="s">
        <v>163</v>
      </c>
      <c r="C121" s="104">
        <v>56680</v>
      </c>
      <c r="D121" s="104">
        <v>11855</v>
      </c>
      <c r="E121" s="104">
        <v>44825</v>
      </c>
      <c r="F121" s="104">
        <v>36111</v>
      </c>
      <c r="G121" s="104">
        <v>7590</v>
      </c>
      <c r="H121" s="104">
        <v>28521</v>
      </c>
      <c r="I121" s="104">
        <v>20569</v>
      </c>
      <c r="J121" s="104">
        <v>4265</v>
      </c>
      <c r="K121" s="104">
        <v>16304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3868730</v>
      </c>
      <c r="D123" s="106">
        <v>1789596</v>
      </c>
      <c r="E123" s="106">
        <v>2079134</v>
      </c>
      <c r="F123" s="106">
        <v>2956100</v>
      </c>
      <c r="G123" s="106">
        <v>1347787</v>
      </c>
      <c r="H123" s="106">
        <v>1608313</v>
      </c>
      <c r="I123" s="106">
        <v>912630</v>
      </c>
      <c r="J123" s="106">
        <v>441809</v>
      </c>
      <c r="K123" s="106">
        <v>470821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721377</v>
      </c>
      <c r="D125" s="106">
        <v>370661</v>
      </c>
      <c r="E125" s="106">
        <v>350716</v>
      </c>
      <c r="F125" s="106">
        <v>559418</v>
      </c>
      <c r="G125" s="106">
        <v>287328</v>
      </c>
      <c r="H125" s="106">
        <v>272090</v>
      </c>
      <c r="I125" s="106">
        <v>161959</v>
      </c>
      <c r="J125" s="106">
        <v>83333</v>
      </c>
      <c r="K125" s="106">
        <v>78626</v>
      </c>
    </row>
    <row r="126" spans="2:11" ht="12" customHeight="1" x14ac:dyDescent="0.2">
      <c r="B126" s="105" t="s">
        <v>160</v>
      </c>
      <c r="C126" s="106">
        <v>2226628</v>
      </c>
      <c r="D126" s="106">
        <v>1151774</v>
      </c>
      <c r="E126" s="106">
        <v>1074854</v>
      </c>
      <c r="F126" s="106">
        <v>1723116</v>
      </c>
      <c r="G126" s="106">
        <v>870801</v>
      </c>
      <c r="H126" s="106">
        <v>852315</v>
      </c>
      <c r="I126" s="106">
        <v>503512</v>
      </c>
      <c r="J126" s="106">
        <v>280973</v>
      </c>
      <c r="K126" s="106">
        <v>222539</v>
      </c>
    </row>
    <row r="127" spans="2:11" ht="12" customHeight="1" x14ac:dyDescent="0.2">
      <c r="B127" s="105" t="s">
        <v>159</v>
      </c>
      <c r="C127" s="106">
        <v>920725</v>
      </c>
      <c r="D127" s="106">
        <v>267161</v>
      </c>
      <c r="E127" s="106">
        <v>653564</v>
      </c>
      <c r="F127" s="106">
        <v>673566</v>
      </c>
      <c r="G127" s="106">
        <v>189658</v>
      </c>
      <c r="H127" s="106">
        <v>483908</v>
      </c>
      <c r="I127" s="106">
        <v>247159</v>
      </c>
      <c r="J127" s="106">
        <v>77503</v>
      </c>
      <c r="K127" s="106">
        <v>169656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09" orientation="landscape" useFirstPageNumber="1" horizontalDpi="240" verticalDpi="144" r:id="rId1"/>
  <headerFooter alignWithMargins="0">
    <oddHeader>&amp;C&amp;P</oddHead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356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255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22024</v>
      </c>
      <c r="D10" s="104">
        <v>11348</v>
      </c>
      <c r="E10" s="104">
        <v>10676</v>
      </c>
      <c r="F10" s="104">
        <v>14185</v>
      </c>
      <c r="G10" s="104">
        <v>7257</v>
      </c>
      <c r="H10" s="104">
        <v>6928</v>
      </c>
      <c r="I10" s="104">
        <v>7839</v>
      </c>
      <c r="J10" s="104">
        <v>4091</v>
      </c>
      <c r="K10" s="104">
        <v>3748</v>
      </c>
    </row>
    <row r="11" spans="2:11" ht="10.35" customHeight="1" x14ac:dyDescent="0.2">
      <c r="B11" s="103" t="s">
        <v>14</v>
      </c>
      <c r="C11" s="104">
        <v>21842</v>
      </c>
      <c r="D11" s="104">
        <v>11236</v>
      </c>
      <c r="E11" s="104">
        <v>10606</v>
      </c>
      <c r="F11" s="104">
        <v>13169</v>
      </c>
      <c r="G11" s="104">
        <v>6788</v>
      </c>
      <c r="H11" s="104">
        <v>6381</v>
      </c>
      <c r="I11" s="104">
        <v>8673</v>
      </c>
      <c r="J11" s="104">
        <v>4448</v>
      </c>
      <c r="K11" s="104">
        <v>4225</v>
      </c>
    </row>
    <row r="12" spans="2:11" ht="10.35" customHeight="1" x14ac:dyDescent="0.2">
      <c r="B12" s="103" t="s">
        <v>15</v>
      </c>
      <c r="C12" s="104">
        <v>21846</v>
      </c>
      <c r="D12" s="104">
        <v>11172</v>
      </c>
      <c r="E12" s="104">
        <v>10674</v>
      </c>
      <c r="F12" s="104">
        <v>13302</v>
      </c>
      <c r="G12" s="104">
        <v>6736</v>
      </c>
      <c r="H12" s="104">
        <v>6566</v>
      </c>
      <c r="I12" s="104">
        <v>8544</v>
      </c>
      <c r="J12" s="104">
        <v>4436</v>
      </c>
      <c r="K12" s="104">
        <v>4108</v>
      </c>
    </row>
    <row r="13" spans="2:11" ht="10.35" customHeight="1" x14ac:dyDescent="0.2">
      <c r="B13" s="103" t="s">
        <v>138</v>
      </c>
      <c r="C13" s="104">
        <v>65712</v>
      </c>
      <c r="D13" s="104">
        <v>33756</v>
      </c>
      <c r="E13" s="104">
        <v>31956</v>
      </c>
      <c r="F13" s="104">
        <v>40656</v>
      </c>
      <c r="G13" s="104">
        <v>20781</v>
      </c>
      <c r="H13" s="104">
        <v>19875</v>
      </c>
      <c r="I13" s="104">
        <v>25056</v>
      </c>
      <c r="J13" s="104">
        <v>12975</v>
      </c>
      <c r="K13" s="104">
        <v>12081</v>
      </c>
    </row>
    <row r="14" spans="2:11" ht="10.35" customHeight="1" x14ac:dyDescent="0.2">
      <c r="B14" s="103" t="s">
        <v>16</v>
      </c>
      <c r="C14" s="104">
        <v>22923</v>
      </c>
      <c r="D14" s="104">
        <v>11723</v>
      </c>
      <c r="E14" s="104">
        <v>11200</v>
      </c>
      <c r="F14" s="104">
        <v>13977</v>
      </c>
      <c r="G14" s="104">
        <v>7207</v>
      </c>
      <c r="H14" s="104">
        <v>6770</v>
      </c>
      <c r="I14" s="104">
        <v>8946</v>
      </c>
      <c r="J14" s="104">
        <v>4516</v>
      </c>
      <c r="K14" s="104">
        <v>4430</v>
      </c>
    </row>
    <row r="15" spans="2:11" ht="10.35" customHeight="1" x14ac:dyDescent="0.2">
      <c r="B15" s="103" t="s">
        <v>17</v>
      </c>
      <c r="C15" s="104">
        <v>21582</v>
      </c>
      <c r="D15" s="104">
        <v>11065</v>
      </c>
      <c r="E15" s="104">
        <v>10517</v>
      </c>
      <c r="F15" s="104">
        <v>13106</v>
      </c>
      <c r="G15" s="104">
        <v>6664</v>
      </c>
      <c r="H15" s="104">
        <v>6442</v>
      </c>
      <c r="I15" s="104">
        <v>8476</v>
      </c>
      <c r="J15" s="104">
        <v>4401</v>
      </c>
      <c r="K15" s="104">
        <v>4075</v>
      </c>
    </row>
    <row r="16" spans="2:11" s="107" customFormat="1" ht="10.35" customHeight="1" x14ac:dyDescent="0.2">
      <c r="B16" s="105" t="s">
        <v>18</v>
      </c>
      <c r="C16" s="106">
        <v>110217</v>
      </c>
      <c r="D16" s="106">
        <v>56544</v>
      </c>
      <c r="E16" s="106">
        <v>53673</v>
      </c>
      <c r="F16" s="106">
        <v>67739</v>
      </c>
      <c r="G16" s="106">
        <v>34652</v>
      </c>
      <c r="H16" s="106">
        <v>33087</v>
      </c>
      <c r="I16" s="106">
        <v>42478</v>
      </c>
      <c r="J16" s="106">
        <v>21892</v>
      </c>
      <c r="K16" s="106">
        <v>20586</v>
      </c>
    </row>
    <row r="17" spans="2:11" ht="10.35" customHeight="1" x14ac:dyDescent="0.2">
      <c r="B17" s="103" t="s">
        <v>20</v>
      </c>
      <c r="C17" s="104">
        <v>20791</v>
      </c>
      <c r="D17" s="104">
        <v>10704</v>
      </c>
      <c r="E17" s="104">
        <v>10087</v>
      </c>
      <c r="F17" s="104">
        <v>13099</v>
      </c>
      <c r="G17" s="104">
        <v>6781</v>
      </c>
      <c r="H17" s="104">
        <v>6318</v>
      </c>
      <c r="I17" s="104">
        <v>7692</v>
      </c>
      <c r="J17" s="104">
        <v>3923</v>
      </c>
      <c r="K17" s="104">
        <v>3769</v>
      </c>
    </row>
    <row r="18" spans="2:11" ht="10.35" customHeight="1" x14ac:dyDescent="0.2">
      <c r="B18" s="103" t="s">
        <v>139</v>
      </c>
      <c r="C18" s="104">
        <v>65296</v>
      </c>
      <c r="D18" s="104">
        <v>33492</v>
      </c>
      <c r="E18" s="104">
        <v>31804</v>
      </c>
      <c r="F18" s="104">
        <v>40182</v>
      </c>
      <c r="G18" s="104">
        <v>20652</v>
      </c>
      <c r="H18" s="104">
        <v>19530</v>
      </c>
      <c r="I18" s="104">
        <v>25114</v>
      </c>
      <c r="J18" s="104">
        <v>12840</v>
      </c>
      <c r="K18" s="104">
        <v>12274</v>
      </c>
    </row>
    <row r="19" spans="2:11" ht="10.35" customHeight="1" x14ac:dyDescent="0.2">
      <c r="B19" s="103" t="s">
        <v>21</v>
      </c>
      <c r="C19" s="104">
        <v>20416</v>
      </c>
      <c r="D19" s="104">
        <v>10339</v>
      </c>
      <c r="E19" s="104">
        <v>10077</v>
      </c>
      <c r="F19" s="104">
        <v>13119</v>
      </c>
      <c r="G19" s="104">
        <v>6625</v>
      </c>
      <c r="H19" s="104">
        <v>6494</v>
      </c>
      <c r="I19" s="104">
        <v>7297</v>
      </c>
      <c r="J19" s="104">
        <v>3714</v>
      </c>
      <c r="K19" s="104">
        <v>3583</v>
      </c>
    </row>
    <row r="20" spans="2:11" ht="10.35" customHeight="1" x14ac:dyDescent="0.2">
      <c r="B20" s="103" t="s">
        <v>140</v>
      </c>
      <c r="C20" s="104">
        <v>129400</v>
      </c>
      <c r="D20" s="104">
        <v>66239</v>
      </c>
      <c r="E20" s="104">
        <v>63161</v>
      </c>
      <c r="F20" s="104">
        <v>79772</v>
      </c>
      <c r="G20" s="104">
        <v>40801</v>
      </c>
      <c r="H20" s="104">
        <v>38971</v>
      </c>
      <c r="I20" s="104">
        <v>49628</v>
      </c>
      <c r="J20" s="104">
        <v>25438</v>
      </c>
      <c r="K20" s="104">
        <v>24190</v>
      </c>
    </row>
    <row r="21" spans="2:11" ht="10.35" customHeight="1" x14ac:dyDescent="0.2">
      <c r="B21" s="103" t="s">
        <v>22</v>
      </c>
      <c r="C21" s="104">
        <v>19721</v>
      </c>
      <c r="D21" s="104">
        <v>10149</v>
      </c>
      <c r="E21" s="104">
        <v>9572</v>
      </c>
      <c r="F21" s="104">
        <v>12293</v>
      </c>
      <c r="G21" s="104">
        <v>6307</v>
      </c>
      <c r="H21" s="104">
        <v>5986</v>
      </c>
      <c r="I21" s="104">
        <v>7428</v>
      </c>
      <c r="J21" s="104">
        <v>3842</v>
      </c>
      <c r="K21" s="104">
        <v>3586</v>
      </c>
    </row>
    <row r="22" spans="2:11" ht="10.35" customHeight="1" x14ac:dyDescent="0.2">
      <c r="B22" s="103" t="s">
        <v>23</v>
      </c>
      <c r="C22" s="104">
        <v>18989</v>
      </c>
      <c r="D22" s="104">
        <v>9700</v>
      </c>
      <c r="E22" s="104">
        <v>9289</v>
      </c>
      <c r="F22" s="104">
        <v>11880</v>
      </c>
      <c r="G22" s="104">
        <v>6066</v>
      </c>
      <c r="H22" s="104">
        <v>5814</v>
      </c>
      <c r="I22" s="104">
        <v>7109</v>
      </c>
      <c r="J22" s="104">
        <v>3634</v>
      </c>
      <c r="K22" s="104">
        <v>3475</v>
      </c>
    </row>
    <row r="23" spans="2:11" ht="10.35" customHeight="1" x14ac:dyDescent="0.2">
      <c r="B23" s="103" t="s">
        <v>24</v>
      </c>
      <c r="C23" s="104">
        <v>16644</v>
      </c>
      <c r="D23" s="104">
        <v>8640</v>
      </c>
      <c r="E23" s="104">
        <v>8004</v>
      </c>
      <c r="F23" s="104">
        <v>10698</v>
      </c>
      <c r="G23" s="104">
        <v>5512</v>
      </c>
      <c r="H23" s="104">
        <v>5186</v>
      </c>
      <c r="I23" s="104">
        <v>5946</v>
      </c>
      <c r="J23" s="104">
        <v>3128</v>
      </c>
      <c r="K23" s="104">
        <v>2818</v>
      </c>
    </row>
    <row r="24" spans="2:11" s="107" customFormat="1" ht="10.35" customHeight="1" x14ac:dyDescent="0.2">
      <c r="B24" s="105" t="s">
        <v>25</v>
      </c>
      <c r="C24" s="106">
        <v>96561</v>
      </c>
      <c r="D24" s="106">
        <v>49532</v>
      </c>
      <c r="E24" s="106">
        <v>47029</v>
      </c>
      <c r="F24" s="106">
        <v>61089</v>
      </c>
      <c r="G24" s="106">
        <v>31291</v>
      </c>
      <c r="H24" s="106">
        <v>29798</v>
      </c>
      <c r="I24" s="106">
        <v>35472</v>
      </c>
      <c r="J24" s="106">
        <v>18241</v>
      </c>
      <c r="K24" s="106">
        <v>17231</v>
      </c>
    </row>
    <row r="25" spans="2:11" ht="10.35" customHeight="1" x14ac:dyDescent="0.2">
      <c r="B25" s="103" t="s">
        <v>26</v>
      </c>
      <c r="C25" s="104">
        <v>16339</v>
      </c>
      <c r="D25" s="104">
        <v>8319</v>
      </c>
      <c r="E25" s="104">
        <v>8020</v>
      </c>
      <c r="F25" s="104">
        <v>10600</v>
      </c>
      <c r="G25" s="104">
        <v>5398</v>
      </c>
      <c r="H25" s="104">
        <v>5202</v>
      </c>
      <c r="I25" s="104">
        <v>5739</v>
      </c>
      <c r="J25" s="104">
        <v>2921</v>
      </c>
      <c r="K25" s="104">
        <v>2818</v>
      </c>
    </row>
    <row r="26" spans="2:11" ht="10.35" customHeight="1" x14ac:dyDescent="0.2">
      <c r="B26" s="103" t="s">
        <v>27</v>
      </c>
      <c r="C26" s="104">
        <v>17176</v>
      </c>
      <c r="D26" s="104">
        <v>8783</v>
      </c>
      <c r="E26" s="104">
        <v>8393</v>
      </c>
      <c r="F26" s="104">
        <v>10891</v>
      </c>
      <c r="G26" s="104">
        <v>5534</v>
      </c>
      <c r="H26" s="104">
        <v>5357</v>
      </c>
      <c r="I26" s="104">
        <v>6285</v>
      </c>
      <c r="J26" s="104">
        <v>3249</v>
      </c>
      <c r="K26" s="104">
        <v>3036</v>
      </c>
    </row>
    <row r="27" spans="2:11" ht="10.35" customHeight="1" x14ac:dyDescent="0.2">
      <c r="B27" s="103" t="s">
        <v>28</v>
      </c>
      <c r="C27" s="104">
        <v>16868</v>
      </c>
      <c r="D27" s="104">
        <v>8685</v>
      </c>
      <c r="E27" s="104">
        <v>8183</v>
      </c>
      <c r="F27" s="104">
        <v>10672</v>
      </c>
      <c r="G27" s="104">
        <v>5455</v>
      </c>
      <c r="H27" s="104">
        <v>5217</v>
      </c>
      <c r="I27" s="104">
        <v>6196</v>
      </c>
      <c r="J27" s="104">
        <v>3230</v>
      </c>
      <c r="K27" s="104">
        <v>2966</v>
      </c>
    </row>
    <row r="28" spans="2:11" ht="10.35" customHeight="1" x14ac:dyDescent="0.2">
      <c r="B28" s="103" t="s">
        <v>29</v>
      </c>
      <c r="C28" s="104">
        <v>16590</v>
      </c>
      <c r="D28" s="104">
        <v>8440</v>
      </c>
      <c r="E28" s="104">
        <v>8150</v>
      </c>
      <c r="F28" s="104">
        <v>10382</v>
      </c>
      <c r="G28" s="104">
        <v>5276</v>
      </c>
      <c r="H28" s="104">
        <v>5106</v>
      </c>
      <c r="I28" s="104">
        <v>6208</v>
      </c>
      <c r="J28" s="104">
        <v>3164</v>
      </c>
      <c r="K28" s="104">
        <v>3044</v>
      </c>
    </row>
    <row r="29" spans="2:11" ht="10.35" customHeight="1" x14ac:dyDescent="0.2">
      <c r="B29" s="103" t="s">
        <v>141</v>
      </c>
      <c r="C29" s="104">
        <v>102606</v>
      </c>
      <c r="D29" s="104">
        <v>52567</v>
      </c>
      <c r="E29" s="104">
        <v>50039</v>
      </c>
      <c r="F29" s="104">
        <v>65123</v>
      </c>
      <c r="G29" s="104">
        <v>33241</v>
      </c>
      <c r="H29" s="104">
        <v>31882</v>
      </c>
      <c r="I29" s="104">
        <v>37483</v>
      </c>
      <c r="J29" s="104">
        <v>19326</v>
      </c>
      <c r="K29" s="104">
        <v>18157</v>
      </c>
    </row>
    <row r="30" spans="2:11" ht="10.35" customHeight="1" x14ac:dyDescent="0.2">
      <c r="B30" s="103" t="s">
        <v>168</v>
      </c>
      <c r="C30" s="104">
        <v>273751</v>
      </c>
      <c r="D30" s="104">
        <v>140303</v>
      </c>
      <c r="E30" s="104">
        <v>133448</v>
      </c>
      <c r="F30" s="104">
        <v>171373</v>
      </c>
      <c r="G30" s="104">
        <v>87606</v>
      </c>
      <c r="H30" s="104">
        <v>83767</v>
      </c>
      <c r="I30" s="104">
        <v>102378</v>
      </c>
      <c r="J30" s="104">
        <v>52697</v>
      </c>
      <c r="K30" s="104">
        <v>49681</v>
      </c>
    </row>
    <row r="31" spans="2:11" ht="10.35" customHeight="1" x14ac:dyDescent="0.2">
      <c r="B31" s="103" t="s">
        <v>30</v>
      </c>
      <c r="C31" s="104">
        <v>15496</v>
      </c>
      <c r="D31" s="104">
        <v>7991</v>
      </c>
      <c r="E31" s="104">
        <v>7505</v>
      </c>
      <c r="F31" s="104">
        <v>9539</v>
      </c>
      <c r="G31" s="104">
        <v>4876</v>
      </c>
      <c r="H31" s="104">
        <v>4663</v>
      </c>
      <c r="I31" s="104">
        <v>5957</v>
      </c>
      <c r="J31" s="104">
        <v>3115</v>
      </c>
      <c r="K31" s="104">
        <v>2842</v>
      </c>
    </row>
    <row r="32" spans="2:11" s="107" customFormat="1" ht="10.35" customHeight="1" x14ac:dyDescent="0.2">
      <c r="B32" s="105" t="s">
        <v>31</v>
      </c>
      <c r="C32" s="106">
        <v>82469</v>
      </c>
      <c r="D32" s="106">
        <v>42218</v>
      </c>
      <c r="E32" s="106">
        <v>40251</v>
      </c>
      <c r="F32" s="106">
        <v>52084</v>
      </c>
      <c r="G32" s="106">
        <v>26539</v>
      </c>
      <c r="H32" s="106">
        <v>25545</v>
      </c>
      <c r="I32" s="106">
        <v>30385</v>
      </c>
      <c r="J32" s="106">
        <v>15679</v>
      </c>
      <c r="K32" s="106">
        <v>14706</v>
      </c>
    </row>
    <row r="33" spans="2:11" ht="10.35" customHeight="1" x14ac:dyDescent="0.2">
      <c r="B33" s="103" t="s">
        <v>147</v>
      </c>
      <c r="C33" s="104">
        <v>289247</v>
      </c>
      <c r="D33" s="104">
        <v>148294</v>
      </c>
      <c r="E33" s="104">
        <v>140953</v>
      </c>
      <c r="F33" s="104">
        <v>180912</v>
      </c>
      <c r="G33" s="104">
        <v>92482</v>
      </c>
      <c r="H33" s="104">
        <v>88430</v>
      </c>
      <c r="I33" s="104">
        <v>108335</v>
      </c>
      <c r="J33" s="104">
        <v>55812</v>
      </c>
      <c r="K33" s="104">
        <v>52523</v>
      </c>
    </row>
    <row r="34" spans="2:11" ht="10.35" customHeight="1" x14ac:dyDescent="0.2">
      <c r="B34" s="103" t="s">
        <v>32</v>
      </c>
      <c r="C34" s="104">
        <v>15471</v>
      </c>
      <c r="D34" s="104">
        <v>7960</v>
      </c>
      <c r="E34" s="104">
        <v>7511</v>
      </c>
      <c r="F34" s="104">
        <v>9459</v>
      </c>
      <c r="G34" s="104">
        <v>4784</v>
      </c>
      <c r="H34" s="104">
        <v>4675</v>
      </c>
      <c r="I34" s="104">
        <v>6012</v>
      </c>
      <c r="J34" s="104">
        <v>3176</v>
      </c>
      <c r="K34" s="104">
        <v>2836</v>
      </c>
    </row>
    <row r="35" spans="2:11" ht="10.35" customHeight="1" x14ac:dyDescent="0.2">
      <c r="B35" s="103" t="s">
        <v>142</v>
      </c>
      <c r="C35" s="104">
        <v>30967</v>
      </c>
      <c r="D35" s="104">
        <v>15951</v>
      </c>
      <c r="E35" s="104">
        <v>15016</v>
      </c>
      <c r="F35" s="104">
        <v>18998</v>
      </c>
      <c r="G35" s="104">
        <v>9660</v>
      </c>
      <c r="H35" s="104">
        <v>9338</v>
      </c>
      <c r="I35" s="104">
        <v>11969</v>
      </c>
      <c r="J35" s="104">
        <v>6291</v>
      </c>
      <c r="K35" s="104">
        <v>5678</v>
      </c>
    </row>
    <row r="36" spans="2:11" ht="10.35" customHeight="1" x14ac:dyDescent="0.2">
      <c r="B36" s="103" t="s">
        <v>33</v>
      </c>
      <c r="C36" s="104">
        <v>14909</v>
      </c>
      <c r="D36" s="104">
        <v>7546</v>
      </c>
      <c r="E36" s="104">
        <v>7363</v>
      </c>
      <c r="F36" s="104">
        <v>9721</v>
      </c>
      <c r="G36" s="104">
        <v>4887</v>
      </c>
      <c r="H36" s="104">
        <v>4834</v>
      </c>
      <c r="I36" s="104">
        <v>5188</v>
      </c>
      <c r="J36" s="104">
        <v>2659</v>
      </c>
      <c r="K36" s="104">
        <v>2529</v>
      </c>
    </row>
    <row r="37" spans="2:11" ht="10.35" customHeight="1" x14ac:dyDescent="0.2">
      <c r="B37" s="103" t="s">
        <v>34</v>
      </c>
      <c r="C37" s="104">
        <v>15129</v>
      </c>
      <c r="D37" s="104">
        <v>7707</v>
      </c>
      <c r="E37" s="104">
        <v>7422</v>
      </c>
      <c r="F37" s="104">
        <v>10286</v>
      </c>
      <c r="G37" s="104">
        <v>5116</v>
      </c>
      <c r="H37" s="104">
        <v>5170</v>
      </c>
      <c r="I37" s="104">
        <v>4843</v>
      </c>
      <c r="J37" s="104">
        <v>2591</v>
      </c>
      <c r="K37" s="104">
        <v>2252</v>
      </c>
    </row>
    <row r="38" spans="2:11" ht="10.35" customHeight="1" x14ac:dyDescent="0.2">
      <c r="B38" s="103" t="s">
        <v>143</v>
      </c>
      <c r="C38" s="104">
        <v>30038</v>
      </c>
      <c r="D38" s="104">
        <v>15253</v>
      </c>
      <c r="E38" s="104">
        <v>14785</v>
      </c>
      <c r="F38" s="104">
        <v>20007</v>
      </c>
      <c r="G38" s="104">
        <v>10003</v>
      </c>
      <c r="H38" s="104">
        <v>10004</v>
      </c>
      <c r="I38" s="104">
        <v>10031</v>
      </c>
      <c r="J38" s="104">
        <v>5250</v>
      </c>
      <c r="K38" s="104">
        <v>4781</v>
      </c>
    </row>
    <row r="39" spans="2:11" ht="10.35" customHeight="1" x14ac:dyDescent="0.2">
      <c r="B39" s="103" t="s">
        <v>149</v>
      </c>
      <c r="C39" s="104">
        <v>334756</v>
      </c>
      <c r="D39" s="104">
        <v>171507</v>
      </c>
      <c r="E39" s="104">
        <v>163249</v>
      </c>
      <c r="F39" s="104">
        <v>210378</v>
      </c>
      <c r="G39" s="104">
        <v>107269</v>
      </c>
      <c r="H39" s="104">
        <v>103109</v>
      </c>
      <c r="I39" s="104">
        <v>124378</v>
      </c>
      <c r="J39" s="104">
        <v>64238</v>
      </c>
      <c r="K39" s="104">
        <v>60140</v>
      </c>
    </row>
    <row r="40" spans="2:11" ht="10.35" customHeight="1" x14ac:dyDescent="0.2">
      <c r="B40" s="103" t="s">
        <v>35</v>
      </c>
      <c r="C40" s="104">
        <v>13505</v>
      </c>
      <c r="D40" s="104">
        <v>6595</v>
      </c>
      <c r="E40" s="104">
        <v>6910</v>
      </c>
      <c r="F40" s="104">
        <v>9796</v>
      </c>
      <c r="G40" s="104">
        <v>4517</v>
      </c>
      <c r="H40" s="104">
        <v>5279</v>
      </c>
      <c r="I40" s="104">
        <v>3709</v>
      </c>
      <c r="J40" s="104">
        <v>2078</v>
      </c>
      <c r="K40" s="104">
        <v>1631</v>
      </c>
    </row>
    <row r="41" spans="2:11" ht="10.35" customHeight="1" x14ac:dyDescent="0.2">
      <c r="B41" s="103" t="s">
        <v>36</v>
      </c>
      <c r="C41" s="104">
        <v>13086</v>
      </c>
      <c r="D41" s="104">
        <v>6482</v>
      </c>
      <c r="E41" s="104">
        <v>6604</v>
      </c>
      <c r="F41" s="104">
        <v>8897</v>
      </c>
      <c r="G41" s="104">
        <v>4136</v>
      </c>
      <c r="H41" s="104">
        <v>4761</v>
      </c>
      <c r="I41" s="104">
        <v>4189</v>
      </c>
      <c r="J41" s="104">
        <v>2346</v>
      </c>
      <c r="K41" s="104">
        <v>1843</v>
      </c>
    </row>
    <row r="42" spans="2:11" s="107" customFormat="1" ht="10.35" customHeight="1" x14ac:dyDescent="0.2">
      <c r="B42" s="105" t="s">
        <v>37</v>
      </c>
      <c r="C42" s="106">
        <v>72100</v>
      </c>
      <c r="D42" s="106">
        <v>36290</v>
      </c>
      <c r="E42" s="106">
        <v>35810</v>
      </c>
      <c r="F42" s="106">
        <v>48159</v>
      </c>
      <c r="G42" s="106">
        <v>23440</v>
      </c>
      <c r="H42" s="106">
        <v>24719</v>
      </c>
      <c r="I42" s="106">
        <v>23941</v>
      </c>
      <c r="J42" s="106">
        <v>12850</v>
      </c>
      <c r="K42" s="106">
        <v>11091</v>
      </c>
    </row>
    <row r="43" spans="2:11" ht="10.35" customHeight="1" x14ac:dyDescent="0.2">
      <c r="B43" s="103" t="s">
        <v>38</v>
      </c>
      <c r="C43" s="104">
        <v>13571</v>
      </c>
      <c r="D43" s="104">
        <v>6701</v>
      </c>
      <c r="E43" s="104">
        <v>6870</v>
      </c>
      <c r="F43" s="104">
        <v>8762</v>
      </c>
      <c r="G43" s="104">
        <v>4021</v>
      </c>
      <c r="H43" s="104">
        <v>4741</v>
      </c>
      <c r="I43" s="104">
        <v>4809</v>
      </c>
      <c r="J43" s="104">
        <v>2680</v>
      </c>
      <c r="K43" s="104">
        <v>2129</v>
      </c>
    </row>
    <row r="44" spans="2:11" ht="10.35" customHeight="1" x14ac:dyDescent="0.2">
      <c r="B44" s="103" t="s">
        <v>39</v>
      </c>
      <c r="C44" s="104">
        <v>15417</v>
      </c>
      <c r="D44" s="104">
        <v>7774</v>
      </c>
      <c r="E44" s="104">
        <v>7643</v>
      </c>
      <c r="F44" s="104">
        <v>10708</v>
      </c>
      <c r="G44" s="104">
        <v>5207</v>
      </c>
      <c r="H44" s="104">
        <v>5501</v>
      </c>
      <c r="I44" s="104">
        <v>4709</v>
      </c>
      <c r="J44" s="104">
        <v>2567</v>
      </c>
      <c r="K44" s="104">
        <v>2142</v>
      </c>
    </row>
    <row r="45" spans="2:11" ht="10.35" customHeight="1" x14ac:dyDescent="0.2">
      <c r="B45" s="103" t="s">
        <v>40</v>
      </c>
      <c r="C45" s="104">
        <v>15236</v>
      </c>
      <c r="D45" s="104">
        <v>7359</v>
      </c>
      <c r="E45" s="104">
        <v>7877</v>
      </c>
      <c r="F45" s="104">
        <v>11017</v>
      </c>
      <c r="G45" s="104">
        <v>5089</v>
      </c>
      <c r="H45" s="104">
        <v>5928</v>
      </c>
      <c r="I45" s="104">
        <v>4219</v>
      </c>
      <c r="J45" s="104">
        <v>2270</v>
      </c>
      <c r="K45" s="104">
        <v>1949</v>
      </c>
    </row>
    <row r="46" spans="2:11" ht="10.35" customHeight="1" x14ac:dyDescent="0.2">
      <c r="B46" s="103" t="s">
        <v>41</v>
      </c>
      <c r="C46" s="104">
        <v>17524</v>
      </c>
      <c r="D46" s="104">
        <v>8453</v>
      </c>
      <c r="E46" s="104">
        <v>9071</v>
      </c>
      <c r="F46" s="104">
        <v>13484</v>
      </c>
      <c r="G46" s="104">
        <v>6276</v>
      </c>
      <c r="H46" s="104">
        <v>7208</v>
      </c>
      <c r="I46" s="104">
        <v>4040</v>
      </c>
      <c r="J46" s="104">
        <v>2177</v>
      </c>
      <c r="K46" s="104">
        <v>1863</v>
      </c>
    </row>
    <row r="47" spans="2:11" ht="10.35" customHeight="1" x14ac:dyDescent="0.2">
      <c r="B47" s="103" t="s">
        <v>42</v>
      </c>
      <c r="C47" s="104">
        <v>18639</v>
      </c>
      <c r="D47" s="104">
        <v>8898</v>
      </c>
      <c r="E47" s="104">
        <v>9741</v>
      </c>
      <c r="F47" s="104">
        <v>14100</v>
      </c>
      <c r="G47" s="104">
        <v>6410</v>
      </c>
      <c r="H47" s="104">
        <v>7690</v>
      </c>
      <c r="I47" s="104">
        <v>4539</v>
      </c>
      <c r="J47" s="104">
        <v>2488</v>
      </c>
      <c r="K47" s="104">
        <v>2051</v>
      </c>
    </row>
    <row r="48" spans="2:11" s="107" customFormat="1" ht="10.35" customHeight="1" x14ac:dyDescent="0.2">
      <c r="B48" s="105" t="s">
        <v>43</v>
      </c>
      <c r="C48" s="106">
        <v>80387</v>
      </c>
      <c r="D48" s="106">
        <v>39185</v>
      </c>
      <c r="E48" s="106">
        <v>41202</v>
      </c>
      <c r="F48" s="106">
        <v>58071</v>
      </c>
      <c r="G48" s="106">
        <v>27003</v>
      </c>
      <c r="H48" s="106">
        <v>31068</v>
      </c>
      <c r="I48" s="106">
        <v>22316</v>
      </c>
      <c r="J48" s="106">
        <v>12182</v>
      </c>
      <c r="K48" s="106">
        <v>10134</v>
      </c>
    </row>
    <row r="49" spans="2:11" ht="10.7" customHeight="1" x14ac:dyDescent="0.2">
      <c r="B49" s="103" t="s">
        <v>44</v>
      </c>
      <c r="C49" s="104">
        <v>21600</v>
      </c>
      <c r="D49" s="104">
        <v>10804</v>
      </c>
      <c r="E49" s="104">
        <v>10796</v>
      </c>
      <c r="F49" s="104">
        <v>15736</v>
      </c>
      <c r="G49" s="104">
        <v>7530</v>
      </c>
      <c r="H49" s="104">
        <v>8206</v>
      </c>
      <c r="I49" s="104">
        <v>5864</v>
      </c>
      <c r="J49" s="104">
        <v>3274</v>
      </c>
      <c r="K49" s="104">
        <v>2590</v>
      </c>
    </row>
    <row r="50" spans="2:11" ht="10.7" customHeight="1" x14ac:dyDescent="0.2">
      <c r="B50" s="103" t="s">
        <v>45</v>
      </c>
      <c r="C50" s="104">
        <v>23394</v>
      </c>
      <c r="D50" s="104">
        <v>11840</v>
      </c>
      <c r="E50" s="104">
        <v>11554</v>
      </c>
      <c r="F50" s="104">
        <v>16864</v>
      </c>
      <c r="G50" s="104">
        <v>8074</v>
      </c>
      <c r="H50" s="104">
        <v>8790</v>
      </c>
      <c r="I50" s="104">
        <v>6530</v>
      </c>
      <c r="J50" s="104">
        <v>3766</v>
      </c>
      <c r="K50" s="104">
        <v>2764</v>
      </c>
    </row>
    <row r="51" spans="2:11" ht="10.7" customHeight="1" x14ac:dyDescent="0.2">
      <c r="B51" s="103" t="s">
        <v>46</v>
      </c>
      <c r="C51" s="104">
        <v>25557</v>
      </c>
      <c r="D51" s="104">
        <v>13061</v>
      </c>
      <c r="E51" s="104">
        <v>12496</v>
      </c>
      <c r="F51" s="104">
        <v>18252</v>
      </c>
      <c r="G51" s="104">
        <v>8859</v>
      </c>
      <c r="H51" s="104">
        <v>9393</v>
      </c>
      <c r="I51" s="104">
        <v>7305</v>
      </c>
      <c r="J51" s="104">
        <v>4202</v>
      </c>
      <c r="K51" s="104">
        <v>3103</v>
      </c>
    </row>
    <row r="52" spans="2:11" ht="10.7" customHeight="1" x14ac:dyDescent="0.2">
      <c r="B52" s="103" t="s">
        <v>47</v>
      </c>
      <c r="C52" s="104">
        <v>26767</v>
      </c>
      <c r="D52" s="104">
        <v>13615</v>
      </c>
      <c r="E52" s="104">
        <v>13152</v>
      </c>
      <c r="F52" s="104">
        <v>18976</v>
      </c>
      <c r="G52" s="104">
        <v>9125</v>
      </c>
      <c r="H52" s="104">
        <v>9851</v>
      </c>
      <c r="I52" s="104">
        <v>7791</v>
      </c>
      <c r="J52" s="104">
        <v>4490</v>
      </c>
      <c r="K52" s="104">
        <v>3301</v>
      </c>
    </row>
    <row r="53" spans="2:11" ht="10.7" customHeight="1" x14ac:dyDescent="0.2">
      <c r="B53" s="103" t="s">
        <v>48</v>
      </c>
      <c r="C53" s="104">
        <v>26413</v>
      </c>
      <c r="D53" s="104">
        <v>13563</v>
      </c>
      <c r="E53" s="104">
        <v>12850</v>
      </c>
      <c r="F53" s="104">
        <v>18593</v>
      </c>
      <c r="G53" s="104">
        <v>9120</v>
      </c>
      <c r="H53" s="104">
        <v>9473</v>
      </c>
      <c r="I53" s="104">
        <v>7820</v>
      </c>
      <c r="J53" s="104">
        <v>4443</v>
      </c>
      <c r="K53" s="104">
        <v>3377</v>
      </c>
    </row>
    <row r="54" spans="2:11" s="107" customFormat="1" ht="10.7" customHeight="1" x14ac:dyDescent="0.2">
      <c r="B54" s="105" t="s">
        <v>49</v>
      </c>
      <c r="C54" s="106">
        <v>123731</v>
      </c>
      <c r="D54" s="106">
        <v>62883</v>
      </c>
      <c r="E54" s="106">
        <v>60848</v>
      </c>
      <c r="F54" s="106">
        <v>88421</v>
      </c>
      <c r="G54" s="106">
        <v>42708</v>
      </c>
      <c r="H54" s="106">
        <v>45713</v>
      </c>
      <c r="I54" s="106">
        <v>35310</v>
      </c>
      <c r="J54" s="106">
        <v>20175</v>
      </c>
      <c r="K54" s="106">
        <v>15135</v>
      </c>
    </row>
    <row r="55" spans="2:11" ht="10.7" customHeight="1" x14ac:dyDescent="0.2">
      <c r="B55" s="103" t="s">
        <v>167</v>
      </c>
      <c r="C55" s="104">
        <v>204118</v>
      </c>
      <c r="D55" s="104">
        <v>102068</v>
      </c>
      <c r="E55" s="104">
        <v>102050</v>
      </c>
      <c r="F55" s="104">
        <v>146492</v>
      </c>
      <c r="G55" s="104">
        <v>69711</v>
      </c>
      <c r="H55" s="104">
        <v>76781</v>
      </c>
      <c r="I55" s="104">
        <v>57626</v>
      </c>
      <c r="J55" s="104">
        <v>32357</v>
      </c>
      <c r="K55" s="104">
        <v>25269</v>
      </c>
    </row>
    <row r="56" spans="2:11" ht="10.7" customHeight="1" x14ac:dyDescent="0.2">
      <c r="B56" s="103" t="s">
        <v>158</v>
      </c>
      <c r="C56" s="104">
        <v>260747</v>
      </c>
      <c r="D56" s="104">
        <v>130398</v>
      </c>
      <c r="E56" s="104">
        <v>130349</v>
      </c>
      <c r="F56" s="104">
        <v>185192</v>
      </c>
      <c r="G56" s="104">
        <v>88367</v>
      </c>
      <c r="H56" s="104">
        <v>96825</v>
      </c>
      <c r="I56" s="104">
        <v>75555</v>
      </c>
      <c r="J56" s="104">
        <v>42031</v>
      </c>
      <c r="K56" s="104">
        <v>33524</v>
      </c>
    </row>
    <row r="57" spans="2:11" ht="10.7" customHeight="1" x14ac:dyDescent="0.2">
      <c r="B57" s="103" t="s">
        <v>50</v>
      </c>
      <c r="C57" s="104">
        <v>25229</v>
      </c>
      <c r="D57" s="104">
        <v>12848</v>
      </c>
      <c r="E57" s="104">
        <v>12381</v>
      </c>
      <c r="F57" s="104">
        <v>17762</v>
      </c>
      <c r="G57" s="104">
        <v>8638</v>
      </c>
      <c r="H57" s="104">
        <v>9124</v>
      </c>
      <c r="I57" s="104">
        <v>7467</v>
      </c>
      <c r="J57" s="104">
        <v>4210</v>
      </c>
      <c r="K57" s="104">
        <v>3257</v>
      </c>
    </row>
    <row r="58" spans="2:11" ht="10.7" customHeight="1" x14ac:dyDescent="0.2">
      <c r="B58" s="103" t="s">
        <v>51</v>
      </c>
      <c r="C58" s="104">
        <v>25134</v>
      </c>
      <c r="D58" s="104">
        <v>12872</v>
      </c>
      <c r="E58" s="104">
        <v>12262</v>
      </c>
      <c r="F58" s="104">
        <v>17917</v>
      </c>
      <c r="G58" s="104">
        <v>8792</v>
      </c>
      <c r="H58" s="104">
        <v>9125</v>
      </c>
      <c r="I58" s="104">
        <v>7217</v>
      </c>
      <c r="J58" s="104">
        <v>4080</v>
      </c>
      <c r="K58" s="104">
        <v>3137</v>
      </c>
    </row>
    <row r="59" spans="2:11" ht="10.7" customHeight="1" x14ac:dyDescent="0.2">
      <c r="B59" s="103" t="s">
        <v>52</v>
      </c>
      <c r="C59" s="104">
        <v>26387</v>
      </c>
      <c r="D59" s="104">
        <v>13284</v>
      </c>
      <c r="E59" s="104">
        <v>13103</v>
      </c>
      <c r="F59" s="104">
        <v>18700</v>
      </c>
      <c r="G59" s="104">
        <v>9079</v>
      </c>
      <c r="H59" s="104">
        <v>9621</v>
      </c>
      <c r="I59" s="104">
        <v>7687</v>
      </c>
      <c r="J59" s="104">
        <v>4205</v>
      </c>
      <c r="K59" s="104">
        <v>3482</v>
      </c>
    </row>
    <row r="60" spans="2:11" ht="10.7" customHeight="1" x14ac:dyDescent="0.2">
      <c r="B60" s="103" t="s">
        <v>53</v>
      </c>
      <c r="C60" s="104">
        <v>23480</v>
      </c>
      <c r="D60" s="104">
        <v>11761</v>
      </c>
      <c r="E60" s="104">
        <v>11719</v>
      </c>
      <c r="F60" s="104">
        <v>16451</v>
      </c>
      <c r="G60" s="104">
        <v>7895</v>
      </c>
      <c r="H60" s="104">
        <v>8556</v>
      </c>
      <c r="I60" s="104">
        <v>7029</v>
      </c>
      <c r="J60" s="104">
        <v>3866</v>
      </c>
      <c r="K60" s="104">
        <v>3163</v>
      </c>
    </row>
    <row r="61" spans="2:11" ht="10.7" customHeight="1" x14ac:dyDescent="0.2">
      <c r="B61" s="103" t="s">
        <v>54</v>
      </c>
      <c r="C61" s="104">
        <v>23114</v>
      </c>
      <c r="D61" s="104">
        <v>11441</v>
      </c>
      <c r="E61" s="104">
        <v>11673</v>
      </c>
      <c r="F61" s="104">
        <v>15973</v>
      </c>
      <c r="G61" s="104">
        <v>7643</v>
      </c>
      <c r="H61" s="104">
        <v>8330</v>
      </c>
      <c r="I61" s="104">
        <v>7141</v>
      </c>
      <c r="J61" s="104">
        <v>3798</v>
      </c>
      <c r="K61" s="104">
        <v>3343</v>
      </c>
    </row>
    <row r="62" spans="2:11" s="107" customFormat="1" ht="10.7" customHeight="1" x14ac:dyDescent="0.2">
      <c r="B62" s="105" t="s">
        <v>55</v>
      </c>
      <c r="C62" s="106">
        <v>123344</v>
      </c>
      <c r="D62" s="106">
        <v>62206</v>
      </c>
      <c r="E62" s="106">
        <v>61138</v>
      </c>
      <c r="F62" s="106">
        <v>86803</v>
      </c>
      <c r="G62" s="106">
        <v>42047</v>
      </c>
      <c r="H62" s="106">
        <v>44756</v>
      </c>
      <c r="I62" s="106">
        <v>36541</v>
      </c>
      <c r="J62" s="106">
        <v>20159</v>
      </c>
      <c r="K62" s="106">
        <v>16382</v>
      </c>
    </row>
    <row r="63" spans="2:11" ht="10.7" customHeight="1" x14ac:dyDescent="0.2">
      <c r="B63" s="103" t="s">
        <v>166</v>
      </c>
      <c r="C63" s="104">
        <v>399562</v>
      </c>
      <c r="D63" s="104">
        <v>200564</v>
      </c>
      <c r="E63" s="104">
        <v>198998</v>
      </c>
      <c r="F63" s="104">
        <v>281454</v>
      </c>
      <c r="G63" s="104">
        <v>135198</v>
      </c>
      <c r="H63" s="104">
        <v>146256</v>
      </c>
      <c r="I63" s="104">
        <v>118108</v>
      </c>
      <c r="J63" s="104">
        <v>65366</v>
      </c>
      <c r="K63" s="104">
        <v>52742</v>
      </c>
    </row>
    <row r="64" spans="2:11" ht="10.7" customHeight="1" x14ac:dyDescent="0.2">
      <c r="B64" s="103" t="s">
        <v>56</v>
      </c>
      <c r="C64" s="104">
        <v>23376</v>
      </c>
      <c r="D64" s="104">
        <v>11668</v>
      </c>
      <c r="E64" s="104">
        <v>11708</v>
      </c>
      <c r="F64" s="104">
        <v>16315</v>
      </c>
      <c r="G64" s="104">
        <v>7831</v>
      </c>
      <c r="H64" s="104">
        <v>8484</v>
      </c>
      <c r="I64" s="104">
        <v>7061</v>
      </c>
      <c r="J64" s="104">
        <v>3837</v>
      </c>
      <c r="K64" s="104">
        <v>3224</v>
      </c>
    </row>
    <row r="65" spans="2:11" ht="10.7" customHeight="1" x14ac:dyDescent="0.2">
      <c r="B65" s="103" t="s">
        <v>57</v>
      </c>
      <c r="C65" s="104">
        <v>22482</v>
      </c>
      <c r="D65" s="104">
        <v>11014</v>
      </c>
      <c r="E65" s="104">
        <v>11468</v>
      </c>
      <c r="F65" s="104">
        <v>15499</v>
      </c>
      <c r="G65" s="104">
        <v>7303</v>
      </c>
      <c r="H65" s="104">
        <v>8196</v>
      </c>
      <c r="I65" s="104">
        <v>6983</v>
      </c>
      <c r="J65" s="104">
        <v>3711</v>
      </c>
      <c r="K65" s="104">
        <v>3272</v>
      </c>
    </row>
    <row r="66" spans="2:11" ht="10.7" customHeight="1" x14ac:dyDescent="0.2">
      <c r="B66" s="103" t="s">
        <v>58</v>
      </c>
      <c r="C66" s="104">
        <v>22418</v>
      </c>
      <c r="D66" s="104">
        <v>10846</v>
      </c>
      <c r="E66" s="104">
        <v>11572</v>
      </c>
      <c r="F66" s="104">
        <v>15346</v>
      </c>
      <c r="G66" s="104">
        <v>7206</v>
      </c>
      <c r="H66" s="104">
        <v>8140</v>
      </c>
      <c r="I66" s="104">
        <v>7072</v>
      </c>
      <c r="J66" s="104">
        <v>3640</v>
      </c>
      <c r="K66" s="104">
        <v>3432</v>
      </c>
    </row>
    <row r="67" spans="2:11" ht="10.7" customHeight="1" x14ac:dyDescent="0.2">
      <c r="B67" s="103" t="s">
        <v>59</v>
      </c>
      <c r="C67" s="104">
        <v>22134</v>
      </c>
      <c r="D67" s="104">
        <v>10767</v>
      </c>
      <c r="E67" s="104">
        <v>11367</v>
      </c>
      <c r="F67" s="104">
        <v>15058</v>
      </c>
      <c r="G67" s="104">
        <v>7096</v>
      </c>
      <c r="H67" s="104">
        <v>7962</v>
      </c>
      <c r="I67" s="104">
        <v>7076</v>
      </c>
      <c r="J67" s="104">
        <v>3671</v>
      </c>
      <c r="K67" s="104">
        <v>3405</v>
      </c>
    </row>
    <row r="68" spans="2:11" ht="10.7" customHeight="1" x14ac:dyDescent="0.2">
      <c r="B68" s="103" t="s">
        <v>60</v>
      </c>
      <c r="C68" s="104">
        <v>22910</v>
      </c>
      <c r="D68" s="104">
        <v>11064</v>
      </c>
      <c r="E68" s="104">
        <v>11846</v>
      </c>
      <c r="F68" s="104">
        <v>15516</v>
      </c>
      <c r="G68" s="104">
        <v>7300</v>
      </c>
      <c r="H68" s="104">
        <v>8216</v>
      </c>
      <c r="I68" s="104">
        <v>7394</v>
      </c>
      <c r="J68" s="104">
        <v>3764</v>
      </c>
      <c r="K68" s="104">
        <v>3630</v>
      </c>
    </row>
    <row r="69" spans="2:11" s="107" customFormat="1" ht="10.7" customHeight="1" x14ac:dyDescent="0.2">
      <c r="B69" s="105" t="s">
        <v>61</v>
      </c>
      <c r="C69" s="106">
        <v>113320</v>
      </c>
      <c r="D69" s="106">
        <v>55359</v>
      </c>
      <c r="E69" s="106">
        <v>57961</v>
      </c>
      <c r="F69" s="106">
        <v>77734</v>
      </c>
      <c r="G69" s="106">
        <v>36736</v>
      </c>
      <c r="H69" s="106">
        <v>40998</v>
      </c>
      <c r="I69" s="106">
        <v>35586</v>
      </c>
      <c r="J69" s="106">
        <v>18623</v>
      </c>
      <c r="K69" s="106">
        <v>16963</v>
      </c>
    </row>
    <row r="70" spans="2:11" ht="10.7" customHeight="1" x14ac:dyDescent="0.2">
      <c r="B70" s="103" t="s">
        <v>165</v>
      </c>
      <c r="C70" s="104">
        <v>440782</v>
      </c>
      <c r="D70" s="104">
        <v>219633</v>
      </c>
      <c r="E70" s="104">
        <v>221149</v>
      </c>
      <c r="F70" s="104">
        <v>311029</v>
      </c>
      <c r="G70" s="104">
        <v>148494</v>
      </c>
      <c r="H70" s="104">
        <v>162535</v>
      </c>
      <c r="I70" s="104">
        <v>129753</v>
      </c>
      <c r="J70" s="104">
        <v>71139</v>
      </c>
      <c r="K70" s="104">
        <v>58614</v>
      </c>
    </row>
    <row r="71" spans="2:11" ht="10.7" customHeight="1" x14ac:dyDescent="0.2">
      <c r="B71" s="103" t="s">
        <v>62</v>
      </c>
      <c r="C71" s="104">
        <v>21914</v>
      </c>
      <c r="D71" s="104">
        <v>10459</v>
      </c>
      <c r="E71" s="104">
        <v>11455</v>
      </c>
      <c r="F71" s="104">
        <v>14761</v>
      </c>
      <c r="G71" s="104">
        <v>6789</v>
      </c>
      <c r="H71" s="104">
        <v>7972</v>
      </c>
      <c r="I71" s="104">
        <v>7153</v>
      </c>
      <c r="J71" s="104">
        <v>3670</v>
      </c>
      <c r="K71" s="104">
        <v>3483</v>
      </c>
    </row>
    <row r="72" spans="2:11" ht="10.7" customHeight="1" x14ac:dyDescent="0.2">
      <c r="B72" s="103" t="s">
        <v>63</v>
      </c>
      <c r="C72" s="104">
        <v>21571</v>
      </c>
      <c r="D72" s="104">
        <v>10370</v>
      </c>
      <c r="E72" s="104">
        <v>11201</v>
      </c>
      <c r="F72" s="104">
        <v>14449</v>
      </c>
      <c r="G72" s="104">
        <v>6761</v>
      </c>
      <c r="H72" s="104">
        <v>7688</v>
      </c>
      <c r="I72" s="104">
        <v>7122</v>
      </c>
      <c r="J72" s="104">
        <v>3609</v>
      </c>
      <c r="K72" s="104">
        <v>3513</v>
      </c>
    </row>
    <row r="73" spans="2:11" ht="10.7" customHeight="1" x14ac:dyDescent="0.2">
      <c r="B73" s="103" t="s">
        <v>64</v>
      </c>
      <c r="C73" s="104">
        <v>20131</v>
      </c>
      <c r="D73" s="104">
        <v>9641</v>
      </c>
      <c r="E73" s="104">
        <v>10490</v>
      </c>
      <c r="F73" s="104">
        <v>13447</v>
      </c>
      <c r="G73" s="104">
        <v>6256</v>
      </c>
      <c r="H73" s="104">
        <v>7191</v>
      </c>
      <c r="I73" s="104">
        <v>6684</v>
      </c>
      <c r="J73" s="104">
        <v>3385</v>
      </c>
      <c r="K73" s="104">
        <v>3299</v>
      </c>
    </row>
    <row r="74" spans="2:11" ht="10.7" customHeight="1" x14ac:dyDescent="0.2">
      <c r="B74" s="103" t="s">
        <v>65</v>
      </c>
      <c r="C74" s="104">
        <v>19942</v>
      </c>
      <c r="D74" s="104">
        <v>9472</v>
      </c>
      <c r="E74" s="104">
        <v>10470</v>
      </c>
      <c r="F74" s="104">
        <v>13084</v>
      </c>
      <c r="G74" s="104">
        <v>6042</v>
      </c>
      <c r="H74" s="104">
        <v>7042</v>
      </c>
      <c r="I74" s="104">
        <v>6858</v>
      </c>
      <c r="J74" s="104">
        <v>3430</v>
      </c>
      <c r="K74" s="104">
        <v>3428</v>
      </c>
    </row>
    <row r="75" spans="2:11" ht="10.7" customHeight="1" x14ac:dyDescent="0.2">
      <c r="B75" s="103" t="s">
        <v>66</v>
      </c>
      <c r="C75" s="104">
        <v>19503</v>
      </c>
      <c r="D75" s="104">
        <v>9374</v>
      </c>
      <c r="E75" s="104">
        <v>10129</v>
      </c>
      <c r="F75" s="104">
        <v>12724</v>
      </c>
      <c r="G75" s="104">
        <v>5963</v>
      </c>
      <c r="H75" s="104">
        <v>6761</v>
      </c>
      <c r="I75" s="104">
        <v>6779</v>
      </c>
      <c r="J75" s="104">
        <v>3411</v>
      </c>
      <c r="K75" s="104">
        <v>3368</v>
      </c>
    </row>
    <row r="76" spans="2:11" s="107" customFormat="1" ht="10.7" customHeight="1" x14ac:dyDescent="0.2">
      <c r="B76" s="105" t="s">
        <v>67</v>
      </c>
      <c r="C76" s="106">
        <v>103061</v>
      </c>
      <c r="D76" s="106">
        <v>49316</v>
      </c>
      <c r="E76" s="106">
        <v>53745</v>
      </c>
      <c r="F76" s="106">
        <v>68465</v>
      </c>
      <c r="G76" s="106">
        <v>31811</v>
      </c>
      <c r="H76" s="106">
        <v>36654</v>
      </c>
      <c r="I76" s="106">
        <v>34596</v>
      </c>
      <c r="J76" s="106">
        <v>17505</v>
      </c>
      <c r="K76" s="106">
        <v>17091</v>
      </c>
    </row>
    <row r="77" spans="2:11" ht="10.7" customHeight="1" x14ac:dyDescent="0.2">
      <c r="B77" s="103" t="s">
        <v>68</v>
      </c>
      <c r="C77" s="104">
        <v>18934</v>
      </c>
      <c r="D77" s="104">
        <v>8969</v>
      </c>
      <c r="E77" s="104">
        <v>9965</v>
      </c>
      <c r="F77" s="104">
        <v>12294</v>
      </c>
      <c r="G77" s="104">
        <v>5650</v>
      </c>
      <c r="H77" s="104">
        <v>6644</v>
      </c>
      <c r="I77" s="104">
        <v>6640</v>
      </c>
      <c r="J77" s="104">
        <v>3319</v>
      </c>
      <c r="K77" s="104">
        <v>3321</v>
      </c>
    </row>
    <row r="78" spans="2:11" ht="10.7" customHeight="1" x14ac:dyDescent="0.2">
      <c r="B78" s="103" t="s">
        <v>69</v>
      </c>
      <c r="C78" s="104">
        <v>17722</v>
      </c>
      <c r="D78" s="104">
        <v>8376</v>
      </c>
      <c r="E78" s="104">
        <v>9346</v>
      </c>
      <c r="F78" s="104">
        <v>11187</v>
      </c>
      <c r="G78" s="104">
        <v>5100</v>
      </c>
      <c r="H78" s="104">
        <v>6087</v>
      </c>
      <c r="I78" s="104">
        <v>6535</v>
      </c>
      <c r="J78" s="104">
        <v>3276</v>
      </c>
      <c r="K78" s="104">
        <v>3259</v>
      </c>
    </row>
    <row r="79" spans="2:11" ht="10.7" customHeight="1" x14ac:dyDescent="0.2">
      <c r="B79" s="103" t="s">
        <v>70</v>
      </c>
      <c r="C79" s="104">
        <v>17475</v>
      </c>
      <c r="D79" s="104">
        <v>8124</v>
      </c>
      <c r="E79" s="104">
        <v>9351</v>
      </c>
      <c r="F79" s="104">
        <v>10840</v>
      </c>
      <c r="G79" s="104">
        <v>4869</v>
      </c>
      <c r="H79" s="104">
        <v>5971</v>
      </c>
      <c r="I79" s="104">
        <v>6635</v>
      </c>
      <c r="J79" s="104">
        <v>3255</v>
      </c>
      <c r="K79" s="104">
        <v>3380</v>
      </c>
    </row>
    <row r="80" spans="2:11" ht="10.7" customHeight="1" x14ac:dyDescent="0.2">
      <c r="B80" s="103" t="s">
        <v>71</v>
      </c>
      <c r="C80" s="104">
        <v>18001</v>
      </c>
      <c r="D80" s="104">
        <v>8451</v>
      </c>
      <c r="E80" s="104">
        <v>9550</v>
      </c>
      <c r="F80" s="104">
        <v>10842</v>
      </c>
      <c r="G80" s="104">
        <v>4900</v>
      </c>
      <c r="H80" s="104">
        <v>5942</v>
      </c>
      <c r="I80" s="104">
        <v>7159</v>
      </c>
      <c r="J80" s="104">
        <v>3551</v>
      </c>
      <c r="K80" s="104">
        <v>3608</v>
      </c>
    </row>
    <row r="81" spans="2:11" ht="10.7" customHeight="1" x14ac:dyDescent="0.2">
      <c r="B81" s="103" t="s">
        <v>72</v>
      </c>
      <c r="C81" s="104">
        <v>18715</v>
      </c>
      <c r="D81" s="104">
        <v>8710</v>
      </c>
      <c r="E81" s="104">
        <v>10005</v>
      </c>
      <c r="F81" s="104">
        <v>11242</v>
      </c>
      <c r="G81" s="104">
        <v>5039</v>
      </c>
      <c r="H81" s="104">
        <v>6203</v>
      </c>
      <c r="I81" s="104">
        <v>7473</v>
      </c>
      <c r="J81" s="104">
        <v>3671</v>
      </c>
      <c r="K81" s="104">
        <v>3802</v>
      </c>
    </row>
    <row r="82" spans="2:11" s="107" customFormat="1" ht="10.7" customHeight="1" x14ac:dyDescent="0.2">
      <c r="B82" s="105" t="s">
        <v>73</v>
      </c>
      <c r="C82" s="106">
        <v>90847</v>
      </c>
      <c r="D82" s="106">
        <v>42630</v>
      </c>
      <c r="E82" s="106">
        <v>48217</v>
      </c>
      <c r="F82" s="106">
        <v>56405</v>
      </c>
      <c r="G82" s="106">
        <v>25558</v>
      </c>
      <c r="H82" s="106">
        <v>30847</v>
      </c>
      <c r="I82" s="106">
        <v>34442</v>
      </c>
      <c r="J82" s="106">
        <v>17072</v>
      </c>
      <c r="K82" s="106">
        <v>17370</v>
      </c>
    </row>
    <row r="83" spans="2:11" ht="10.7" customHeight="1" x14ac:dyDescent="0.2">
      <c r="B83" s="103" t="s">
        <v>157</v>
      </c>
      <c r="C83" s="104">
        <v>706790</v>
      </c>
      <c r="D83" s="104">
        <v>347869</v>
      </c>
      <c r="E83" s="104">
        <v>358921</v>
      </c>
      <c r="F83" s="104">
        <v>484058</v>
      </c>
      <c r="G83" s="104">
        <v>229303</v>
      </c>
      <c r="H83" s="104">
        <v>254755</v>
      </c>
      <c r="I83" s="104">
        <v>222732</v>
      </c>
      <c r="J83" s="104">
        <v>118566</v>
      </c>
      <c r="K83" s="104">
        <v>104166</v>
      </c>
    </row>
    <row r="84" spans="2:11" ht="10.7" customHeight="1" x14ac:dyDescent="0.2">
      <c r="B84" s="103" t="s">
        <v>74</v>
      </c>
      <c r="C84" s="104">
        <v>19586</v>
      </c>
      <c r="D84" s="104">
        <v>9020</v>
      </c>
      <c r="E84" s="104">
        <v>10566</v>
      </c>
      <c r="F84" s="104">
        <v>11741</v>
      </c>
      <c r="G84" s="104">
        <v>5149</v>
      </c>
      <c r="H84" s="104">
        <v>6592</v>
      </c>
      <c r="I84" s="104">
        <v>7845</v>
      </c>
      <c r="J84" s="104">
        <v>3871</v>
      </c>
      <c r="K84" s="104">
        <v>3974</v>
      </c>
    </row>
    <row r="85" spans="2:11" ht="10.7" customHeight="1" x14ac:dyDescent="0.2">
      <c r="B85" s="103" t="s">
        <v>75</v>
      </c>
      <c r="C85" s="104">
        <v>20554</v>
      </c>
      <c r="D85" s="104">
        <v>9401</v>
      </c>
      <c r="E85" s="104">
        <v>11153</v>
      </c>
      <c r="F85" s="104">
        <v>12271</v>
      </c>
      <c r="G85" s="104">
        <v>5374</v>
      </c>
      <c r="H85" s="104">
        <v>6897</v>
      </c>
      <c r="I85" s="104">
        <v>8283</v>
      </c>
      <c r="J85" s="104">
        <v>4027</v>
      </c>
      <c r="K85" s="104">
        <v>4256</v>
      </c>
    </row>
    <row r="86" spans="2:11" ht="10.7" customHeight="1" x14ac:dyDescent="0.2">
      <c r="B86" s="103" t="s">
        <v>76</v>
      </c>
      <c r="C86" s="104">
        <v>22282</v>
      </c>
      <c r="D86" s="104">
        <v>10120</v>
      </c>
      <c r="E86" s="104">
        <v>12162</v>
      </c>
      <c r="F86" s="104">
        <v>13272</v>
      </c>
      <c r="G86" s="104">
        <v>5685</v>
      </c>
      <c r="H86" s="104">
        <v>7587</v>
      </c>
      <c r="I86" s="104">
        <v>9010</v>
      </c>
      <c r="J86" s="104">
        <v>4435</v>
      </c>
      <c r="K86" s="104">
        <v>4575</v>
      </c>
    </row>
    <row r="87" spans="2:11" ht="10.7" customHeight="1" x14ac:dyDescent="0.2">
      <c r="B87" s="103" t="s">
        <v>77</v>
      </c>
      <c r="C87" s="104">
        <v>23253</v>
      </c>
      <c r="D87" s="104">
        <v>10395</v>
      </c>
      <c r="E87" s="104">
        <v>12858</v>
      </c>
      <c r="F87" s="104">
        <v>14079</v>
      </c>
      <c r="G87" s="104">
        <v>5982</v>
      </c>
      <c r="H87" s="104">
        <v>8097</v>
      </c>
      <c r="I87" s="104">
        <v>9174</v>
      </c>
      <c r="J87" s="104">
        <v>4413</v>
      </c>
      <c r="K87" s="104">
        <v>4761</v>
      </c>
    </row>
    <row r="88" spans="2:11" ht="10.7" customHeight="1" x14ac:dyDescent="0.2">
      <c r="B88" s="103" t="s">
        <v>78</v>
      </c>
      <c r="C88" s="104">
        <v>24379</v>
      </c>
      <c r="D88" s="104">
        <v>10831</v>
      </c>
      <c r="E88" s="104">
        <v>13548</v>
      </c>
      <c r="F88" s="104">
        <v>14609</v>
      </c>
      <c r="G88" s="104">
        <v>6055</v>
      </c>
      <c r="H88" s="104">
        <v>8554</v>
      </c>
      <c r="I88" s="104">
        <v>9770</v>
      </c>
      <c r="J88" s="104">
        <v>4776</v>
      </c>
      <c r="K88" s="104">
        <v>4994</v>
      </c>
    </row>
    <row r="89" spans="2:11" s="107" customFormat="1" ht="10.7" customHeight="1" x14ac:dyDescent="0.2">
      <c r="B89" s="105" t="s">
        <v>79</v>
      </c>
      <c r="C89" s="106">
        <v>110054</v>
      </c>
      <c r="D89" s="106">
        <v>49767</v>
      </c>
      <c r="E89" s="106">
        <v>60287</v>
      </c>
      <c r="F89" s="106">
        <v>65972</v>
      </c>
      <c r="G89" s="106">
        <v>28245</v>
      </c>
      <c r="H89" s="106">
        <v>37727</v>
      </c>
      <c r="I89" s="106">
        <v>44082</v>
      </c>
      <c r="J89" s="106">
        <v>21522</v>
      </c>
      <c r="K89" s="106">
        <v>22560</v>
      </c>
    </row>
    <row r="90" spans="2:11" ht="11.65" customHeight="1" x14ac:dyDescent="0.2">
      <c r="B90" s="103" t="s">
        <v>80</v>
      </c>
      <c r="C90" s="104">
        <v>26197</v>
      </c>
      <c r="D90" s="104">
        <v>11555</v>
      </c>
      <c r="E90" s="104">
        <v>14642</v>
      </c>
      <c r="F90" s="104">
        <v>15784</v>
      </c>
      <c r="G90" s="104">
        <v>6557</v>
      </c>
      <c r="H90" s="104">
        <v>9227</v>
      </c>
      <c r="I90" s="104">
        <v>10413</v>
      </c>
      <c r="J90" s="104">
        <v>4998</v>
      </c>
      <c r="K90" s="104">
        <v>5415</v>
      </c>
    </row>
    <row r="91" spans="2:11" ht="11.65" customHeight="1" x14ac:dyDescent="0.2">
      <c r="B91" s="103" t="s">
        <v>81</v>
      </c>
      <c r="C91" s="104">
        <v>25280</v>
      </c>
      <c r="D91" s="104">
        <v>11006</v>
      </c>
      <c r="E91" s="104">
        <v>14274</v>
      </c>
      <c r="F91" s="104">
        <v>15242</v>
      </c>
      <c r="G91" s="104">
        <v>6223</v>
      </c>
      <c r="H91" s="104">
        <v>9019</v>
      </c>
      <c r="I91" s="104">
        <v>10038</v>
      </c>
      <c r="J91" s="104">
        <v>4783</v>
      </c>
      <c r="K91" s="104">
        <v>5255</v>
      </c>
    </row>
    <row r="92" spans="2:11" ht="11.65" customHeight="1" x14ac:dyDescent="0.2">
      <c r="B92" s="103" t="s">
        <v>82</v>
      </c>
      <c r="C92" s="104">
        <v>25129</v>
      </c>
      <c r="D92" s="104">
        <v>11037</v>
      </c>
      <c r="E92" s="104">
        <v>14092</v>
      </c>
      <c r="F92" s="104">
        <v>15337</v>
      </c>
      <c r="G92" s="104">
        <v>6320</v>
      </c>
      <c r="H92" s="104">
        <v>9017</v>
      </c>
      <c r="I92" s="104">
        <v>9792</v>
      </c>
      <c r="J92" s="104">
        <v>4717</v>
      </c>
      <c r="K92" s="104">
        <v>5075</v>
      </c>
    </row>
    <row r="93" spans="2:11" ht="11.65" customHeight="1" x14ac:dyDescent="0.2">
      <c r="B93" s="103" t="s">
        <v>83</v>
      </c>
      <c r="C93" s="104">
        <v>24323</v>
      </c>
      <c r="D93" s="104">
        <v>10552</v>
      </c>
      <c r="E93" s="104">
        <v>13771</v>
      </c>
      <c r="F93" s="104">
        <v>15095</v>
      </c>
      <c r="G93" s="104">
        <v>6124</v>
      </c>
      <c r="H93" s="104">
        <v>8971</v>
      </c>
      <c r="I93" s="104">
        <v>9228</v>
      </c>
      <c r="J93" s="104">
        <v>4428</v>
      </c>
      <c r="K93" s="104">
        <v>4800</v>
      </c>
    </row>
    <row r="94" spans="2:11" ht="11.65" customHeight="1" x14ac:dyDescent="0.2">
      <c r="B94" s="103" t="s">
        <v>84</v>
      </c>
      <c r="C94" s="104">
        <v>22291</v>
      </c>
      <c r="D94" s="104">
        <v>9534</v>
      </c>
      <c r="E94" s="104">
        <v>12757</v>
      </c>
      <c r="F94" s="104">
        <v>13935</v>
      </c>
      <c r="G94" s="104">
        <v>5682</v>
      </c>
      <c r="H94" s="104">
        <v>8253</v>
      </c>
      <c r="I94" s="104">
        <v>8356</v>
      </c>
      <c r="J94" s="104">
        <v>3852</v>
      </c>
      <c r="K94" s="104">
        <v>4504</v>
      </c>
    </row>
    <row r="95" spans="2:11" s="107" customFormat="1" ht="11.65" customHeight="1" x14ac:dyDescent="0.2">
      <c r="B95" s="105" t="s">
        <v>85</v>
      </c>
      <c r="C95" s="106">
        <v>123220</v>
      </c>
      <c r="D95" s="106">
        <v>53684</v>
      </c>
      <c r="E95" s="106">
        <v>69536</v>
      </c>
      <c r="F95" s="106">
        <v>75393</v>
      </c>
      <c r="G95" s="106">
        <v>30906</v>
      </c>
      <c r="H95" s="106">
        <v>44487</v>
      </c>
      <c r="I95" s="106">
        <v>47827</v>
      </c>
      <c r="J95" s="106">
        <v>22778</v>
      </c>
      <c r="K95" s="106">
        <v>25049</v>
      </c>
    </row>
    <row r="96" spans="2:11" ht="11.65" customHeight="1" x14ac:dyDescent="0.2">
      <c r="B96" s="103" t="s">
        <v>86</v>
      </c>
      <c r="C96" s="104">
        <v>22834</v>
      </c>
      <c r="D96" s="104">
        <v>9569</v>
      </c>
      <c r="E96" s="104">
        <v>13265</v>
      </c>
      <c r="F96" s="104">
        <v>14426</v>
      </c>
      <c r="G96" s="104">
        <v>5672</v>
      </c>
      <c r="H96" s="104">
        <v>8754</v>
      </c>
      <c r="I96" s="104">
        <v>8408</v>
      </c>
      <c r="J96" s="104">
        <v>3897</v>
      </c>
      <c r="K96" s="104">
        <v>4511</v>
      </c>
    </row>
    <row r="97" spans="2:11" ht="11.65" customHeight="1" x14ac:dyDescent="0.2">
      <c r="B97" s="103" t="s">
        <v>87</v>
      </c>
      <c r="C97" s="104">
        <v>22330</v>
      </c>
      <c r="D97" s="104">
        <v>9129</v>
      </c>
      <c r="E97" s="104">
        <v>13201</v>
      </c>
      <c r="F97" s="104">
        <v>14182</v>
      </c>
      <c r="G97" s="104">
        <v>5494</v>
      </c>
      <c r="H97" s="104">
        <v>8688</v>
      </c>
      <c r="I97" s="104">
        <v>8148</v>
      </c>
      <c r="J97" s="104">
        <v>3635</v>
      </c>
      <c r="K97" s="104">
        <v>4513</v>
      </c>
    </row>
    <row r="98" spans="2:11" ht="11.65" customHeight="1" x14ac:dyDescent="0.2">
      <c r="B98" s="103" t="s">
        <v>88</v>
      </c>
      <c r="C98" s="104">
        <v>19427</v>
      </c>
      <c r="D98" s="104">
        <v>8007</v>
      </c>
      <c r="E98" s="104">
        <v>11420</v>
      </c>
      <c r="F98" s="104">
        <v>12577</v>
      </c>
      <c r="G98" s="104">
        <v>4943</v>
      </c>
      <c r="H98" s="104">
        <v>7634</v>
      </c>
      <c r="I98" s="104">
        <v>6850</v>
      </c>
      <c r="J98" s="104">
        <v>3064</v>
      </c>
      <c r="K98" s="104">
        <v>3786</v>
      </c>
    </row>
    <row r="99" spans="2:11" ht="11.65" customHeight="1" x14ac:dyDescent="0.2">
      <c r="B99" s="103" t="s">
        <v>89</v>
      </c>
      <c r="C99" s="104">
        <v>19361</v>
      </c>
      <c r="D99" s="104">
        <v>7774</v>
      </c>
      <c r="E99" s="104">
        <v>11587</v>
      </c>
      <c r="F99" s="104">
        <v>12647</v>
      </c>
      <c r="G99" s="104">
        <v>4871</v>
      </c>
      <c r="H99" s="104">
        <v>7776</v>
      </c>
      <c r="I99" s="104">
        <v>6714</v>
      </c>
      <c r="J99" s="104">
        <v>2903</v>
      </c>
      <c r="K99" s="104">
        <v>3811</v>
      </c>
    </row>
    <row r="100" spans="2:11" ht="11.65" customHeight="1" x14ac:dyDescent="0.2">
      <c r="B100" s="103" t="s">
        <v>90</v>
      </c>
      <c r="C100" s="104">
        <v>18623</v>
      </c>
      <c r="D100" s="104">
        <v>7517</v>
      </c>
      <c r="E100" s="104">
        <v>11106</v>
      </c>
      <c r="F100" s="104">
        <v>12312</v>
      </c>
      <c r="G100" s="104">
        <v>4701</v>
      </c>
      <c r="H100" s="104">
        <v>7611</v>
      </c>
      <c r="I100" s="104">
        <v>6311</v>
      </c>
      <c r="J100" s="104">
        <v>2816</v>
      </c>
      <c r="K100" s="104">
        <v>3495</v>
      </c>
    </row>
    <row r="101" spans="2:11" s="107" customFormat="1" ht="11.65" customHeight="1" x14ac:dyDescent="0.2">
      <c r="B101" s="105" t="s">
        <v>91</v>
      </c>
      <c r="C101" s="106">
        <v>102575</v>
      </c>
      <c r="D101" s="106">
        <v>41996</v>
      </c>
      <c r="E101" s="106">
        <v>60579</v>
      </c>
      <c r="F101" s="106">
        <v>66144</v>
      </c>
      <c r="G101" s="106">
        <v>25681</v>
      </c>
      <c r="H101" s="106">
        <v>40463</v>
      </c>
      <c r="I101" s="106">
        <v>36431</v>
      </c>
      <c r="J101" s="106">
        <v>16315</v>
      </c>
      <c r="K101" s="106">
        <v>20116</v>
      </c>
    </row>
    <row r="102" spans="2:11" ht="11.65" customHeight="1" x14ac:dyDescent="0.2">
      <c r="B102" s="103" t="s">
        <v>92</v>
      </c>
      <c r="C102" s="104">
        <v>17233</v>
      </c>
      <c r="D102" s="104">
        <v>6709</v>
      </c>
      <c r="E102" s="104">
        <v>10524</v>
      </c>
      <c r="F102" s="104">
        <v>11321</v>
      </c>
      <c r="G102" s="104">
        <v>4238</v>
      </c>
      <c r="H102" s="104">
        <v>7083</v>
      </c>
      <c r="I102" s="104">
        <v>5912</v>
      </c>
      <c r="J102" s="104">
        <v>2471</v>
      </c>
      <c r="K102" s="104">
        <v>3441</v>
      </c>
    </row>
    <row r="103" spans="2:11" ht="11.65" customHeight="1" x14ac:dyDescent="0.2">
      <c r="B103" s="103" t="s">
        <v>93</v>
      </c>
      <c r="C103" s="104">
        <v>17012</v>
      </c>
      <c r="D103" s="104">
        <v>6463</v>
      </c>
      <c r="E103" s="104">
        <v>10549</v>
      </c>
      <c r="F103" s="104">
        <v>11324</v>
      </c>
      <c r="G103" s="104">
        <v>4086</v>
      </c>
      <c r="H103" s="104">
        <v>7238</v>
      </c>
      <c r="I103" s="104">
        <v>5688</v>
      </c>
      <c r="J103" s="104">
        <v>2377</v>
      </c>
      <c r="K103" s="104">
        <v>3311</v>
      </c>
    </row>
    <row r="104" spans="2:11" ht="11.65" customHeight="1" x14ac:dyDescent="0.2">
      <c r="B104" s="103" t="s">
        <v>94</v>
      </c>
      <c r="C104" s="104">
        <v>12687</v>
      </c>
      <c r="D104" s="104">
        <v>4830</v>
      </c>
      <c r="E104" s="104">
        <v>7857</v>
      </c>
      <c r="F104" s="104">
        <v>8678</v>
      </c>
      <c r="G104" s="104">
        <v>3188</v>
      </c>
      <c r="H104" s="104">
        <v>5490</v>
      </c>
      <c r="I104" s="104">
        <v>4009</v>
      </c>
      <c r="J104" s="104">
        <v>1642</v>
      </c>
      <c r="K104" s="104">
        <v>2367</v>
      </c>
    </row>
    <row r="105" spans="2:11" ht="11.65" customHeight="1" x14ac:dyDescent="0.2">
      <c r="B105" s="103" t="s">
        <v>95</v>
      </c>
      <c r="C105" s="104">
        <v>12803</v>
      </c>
      <c r="D105" s="104">
        <v>4797</v>
      </c>
      <c r="E105" s="104">
        <v>8006</v>
      </c>
      <c r="F105" s="104">
        <v>8711</v>
      </c>
      <c r="G105" s="104">
        <v>3138</v>
      </c>
      <c r="H105" s="104">
        <v>5573</v>
      </c>
      <c r="I105" s="104">
        <v>4092</v>
      </c>
      <c r="J105" s="104">
        <v>1659</v>
      </c>
      <c r="K105" s="104">
        <v>2433</v>
      </c>
    </row>
    <row r="106" spans="2:11" ht="11.65" customHeight="1" x14ac:dyDescent="0.2">
      <c r="B106" s="103" t="s">
        <v>96</v>
      </c>
      <c r="C106" s="104">
        <v>10455</v>
      </c>
      <c r="D106" s="104">
        <v>3924</v>
      </c>
      <c r="E106" s="104">
        <v>6531</v>
      </c>
      <c r="F106" s="104">
        <v>7202</v>
      </c>
      <c r="G106" s="104">
        <v>2575</v>
      </c>
      <c r="H106" s="104">
        <v>4627</v>
      </c>
      <c r="I106" s="104">
        <v>3253</v>
      </c>
      <c r="J106" s="104">
        <v>1349</v>
      </c>
      <c r="K106" s="104">
        <v>1904</v>
      </c>
    </row>
    <row r="107" spans="2:11" s="107" customFormat="1" ht="11.65" customHeight="1" x14ac:dyDescent="0.2">
      <c r="B107" s="105" t="s">
        <v>97</v>
      </c>
      <c r="C107" s="106">
        <v>70190</v>
      </c>
      <c r="D107" s="106">
        <v>26723</v>
      </c>
      <c r="E107" s="106">
        <v>43467</v>
      </c>
      <c r="F107" s="106">
        <v>47236</v>
      </c>
      <c r="G107" s="106">
        <v>17225</v>
      </c>
      <c r="H107" s="106">
        <v>30011</v>
      </c>
      <c r="I107" s="106">
        <v>22954</v>
      </c>
      <c r="J107" s="106">
        <v>9498</v>
      </c>
      <c r="K107" s="106">
        <v>13456</v>
      </c>
    </row>
    <row r="108" spans="2:11" ht="11.65" customHeight="1" x14ac:dyDescent="0.2">
      <c r="B108" s="103" t="s">
        <v>98</v>
      </c>
      <c r="C108" s="104">
        <v>6279</v>
      </c>
      <c r="D108" s="104">
        <v>2186</v>
      </c>
      <c r="E108" s="104">
        <v>4093</v>
      </c>
      <c r="F108" s="104">
        <v>4576</v>
      </c>
      <c r="G108" s="104">
        <v>1556</v>
      </c>
      <c r="H108" s="104">
        <v>3020</v>
      </c>
      <c r="I108" s="104">
        <v>1703</v>
      </c>
      <c r="J108" s="104">
        <v>630</v>
      </c>
      <c r="K108" s="104">
        <v>1073</v>
      </c>
    </row>
    <row r="109" spans="2:11" ht="11.65" customHeight="1" x14ac:dyDescent="0.2">
      <c r="B109" s="103" t="s">
        <v>99</v>
      </c>
      <c r="C109" s="104">
        <v>4501</v>
      </c>
      <c r="D109" s="104">
        <v>1586</v>
      </c>
      <c r="E109" s="104">
        <v>2915</v>
      </c>
      <c r="F109" s="104">
        <v>3183</v>
      </c>
      <c r="G109" s="104">
        <v>1095</v>
      </c>
      <c r="H109" s="104">
        <v>2088</v>
      </c>
      <c r="I109" s="104">
        <v>1318</v>
      </c>
      <c r="J109" s="104">
        <v>491</v>
      </c>
      <c r="K109" s="104">
        <v>827</v>
      </c>
    </row>
    <row r="110" spans="2:11" ht="11.65" customHeight="1" x14ac:dyDescent="0.2">
      <c r="B110" s="103" t="s">
        <v>100</v>
      </c>
      <c r="C110" s="104">
        <v>3929</v>
      </c>
      <c r="D110" s="104">
        <v>1289</v>
      </c>
      <c r="E110" s="104">
        <v>2640</v>
      </c>
      <c r="F110" s="104">
        <v>2787</v>
      </c>
      <c r="G110" s="104">
        <v>871</v>
      </c>
      <c r="H110" s="104">
        <v>1916</v>
      </c>
      <c r="I110" s="104">
        <v>1142</v>
      </c>
      <c r="J110" s="104">
        <v>418</v>
      </c>
      <c r="K110" s="104">
        <v>724</v>
      </c>
    </row>
    <row r="111" spans="2:11" ht="11.65" customHeight="1" x14ac:dyDescent="0.2">
      <c r="B111" s="103" t="s">
        <v>101</v>
      </c>
      <c r="C111" s="104">
        <v>5918</v>
      </c>
      <c r="D111" s="104">
        <v>1918</v>
      </c>
      <c r="E111" s="104">
        <v>4000</v>
      </c>
      <c r="F111" s="104">
        <v>4009</v>
      </c>
      <c r="G111" s="104">
        <v>1246</v>
      </c>
      <c r="H111" s="104">
        <v>2763</v>
      </c>
      <c r="I111" s="104">
        <v>1909</v>
      </c>
      <c r="J111" s="104">
        <v>672</v>
      </c>
      <c r="K111" s="104">
        <v>1237</v>
      </c>
    </row>
    <row r="112" spans="2:11" ht="11.65" customHeight="1" x14ac:dyDescent="0.2">
      <c r="B112" s="103" t="s">
        <v>102</v>
      </c>
      <c r="C112" s="104">
        <v>8933</v>
      </c>
      <c r="D112" s="104">
        <v>2763</v>
      </c>
      <c r="E112" s="104">
        <v>6170</v>
      </c>
      <c r="F112" s="104">
        <v>5986</v>
      </c>
      <c r="G112" s="104">
        <v>1800</v>
      </c>
      <c r="H112" s="104">
        <v>4186</v>
      </c>
      <c r="I112" s="104">
        <v>2947</v>
      </c>
      <c r="J112" s="104">
        <v>963</v>
      </c>
      <c r="K112" s="104">
        <v>1984</v>
      </c>
    </row>
    <row r="113" spans="2:11" s="107" customFormat="1" ht="11.65" customHeight="1" x14ac:dyDescent="0.2">
      <c r="B113" s="105" t="s">
        <v>103</v>
      </c>
      <c r="C113" s="106">
        <v>29560</v>
      </c>
      <c r="D113" s="106">
        <v>9742</v>
      </c>
      <c r="E113" s="106">
        <v>19818</v>
      </c>
      <c r="F113" s="106">
        <v>20541</v>
      </c>
      <c r="G113" s="106">
        <v>6568</v>
      </c>
      <c r="H113" s="106">
        <v>13973</v>
      </c>
      <c r="I113" s="106">
        <v>9019</v>
      </c>
      <c r="J113" s="106">
        <v>3174</v>
      </c>
      <c r="K113" s="106">
        <v>5845</v>
      </c>
    </row>
    <row r="114" spans="2:11" ht="11.65" customHeight="1" x14ac:dyDescent="0.2">
      <c r="B114" s="103" t="s">
        <v>104</v>
      </c>
      <c r="C114" s="104">
        <v>9140</v>
      </c>
      <c r="D114" s="104">
        <v>2724</v>
      </c>
      <c r="E114" s="104">
        <v>6416</v>
      </c>
      <c r="F114" s="104">
        <v>5963</v>
      </c>
      <c r="G114" s="104">
        <v>1776</v>
      </c>
      <c r="H114" s="104">
        <v>4187</v>
      </c>
      <c r="I114" s="104">
        <v>3177</v>
      </c>
      <c r="J114" s="104">
        <v>948</v>
      </c>
      <c r="K114" s="104">
        <v>2229</v>
      </c>
    </row>
    <row r="115" spans="2:11" ht="11.65" customHeight="1" x14ac:dyDescent="0.2">
      <c r="B115" s="103" t="s">
        <v>105</v>
      </c>
      <c r="C115" s="104">
        <v>10532</v>
      </c>
      <c r="D115" s="104">
        <v>3106</v>
      </c>
      <c r="E115" s="104">
        <v>7426</v>
      </c>
      <c r="F115" s="104">
        <v>6845</v>
      </c>
      <c r="G115" s="104">
        <v>1972</v>
      </c>
      <c r="H115" s="104">
        <v>4873</v>
      </c>
      <c r="I115" s="104">
        <v>3687</v>
      </c>
      <c r="J115" s="104">
        <v>1134</v>
      </c>
      <c r="K115" s="104">
        <v>2553</v>
      </c>
    </row>
    <row r="116" spans="2:11" ht="11.65" customHeight="1" x14ac:dyDescent="0.2">
      <c r="B116" s="103" t="s">
        <v>106</v>
      </c>
      <c r="C116" s="104">
        <v>8986</v>
      </c>
      <c r="D116" s="104">
        <v>2419</v>
      </c>
      <c r="E116" s="104">
        <v>6567</v>
      </c>
      <c r="F116" s="104">
        <v>5971</v>
      </c>
      <c r="G116" s="104">
        <v>1613</v>
      </c>
      <c r="H116" s="104">
        <v>4358</v>
      </c>
      <c r="I116" s="104">
        <v>3015</v>
      </c>
      <c r="J116" s="104">
        <v>806</v>
      </c>
      <c r="K116" s="104">
        <v>2209</v>
      </c>
    </row>
    <row r="117" spans="2:11" ht="11.65" customHeight="1" x14ac:dyDescent="0.2">
      <c r="B117" s="103" t="s">
        <v>107</v>
      </c>
      <c r="C117" s="104">
        <v>8024</v>
      </c>
      <c r="D117" s="104">
        <v>2185</v>
      </c>
      <c r="E117" s="104">
        <v>5839</v>
      </c>
      <c r="F117" s="104">
        <v>5368</v>
      </c>
      <c r="G117" s="104">
        <v>1498</v>
      </c>
      <c r="H117" s="104">
        <v>3870</v>
      </c>
      <c r="I117" s="104">
        <v>2656</v>
      </c>
      <c r="J117" s="104">
        <v>687</v>
      </c>
      <c r="K117" s="104">
        <v>1969</v>
      </c>
    </row>
    <row r="118" spans="2:11" ht="11.65" customHeight="1" x14ac:dyDescent="0.2">
      <c r="B118" s="103" t="s">
        <v>108</v>
      </c>
      <c r="C118" s="104">
        <v>7033</v>
      </c>
      <c r="D118" s="104">
        <v>1758</v>
      </c>
      <c r="E118" s="104">
        <v>5275</v>
      </c>
      <c r="F118" s="104">
        <v>4479</v>
      </c>
      <c r="G118" s="104">
        <v>1117</v>
      </c>
      <c r="H118" s="104">
        <v>3362</v>
      </c>
      <c r="I118" s="104">
        <v>2554</v>
      </c>
      <c r="J118" s="104">
        <v>641</v>
      </c>
      <c r="K118" s="104">
        <v>1913</v>
      </c>
    </row>
    <row r="119" spans="2:11" s="107" customFormat="1" ht="11.65" customHeight="1" x14ac:dyDescent="0.2">
      <c r="B119" s="105" t="s">
        <v>109</v>
      </c>
      <c r="C119" s="106">
        <v>43715</v>
      </c>
      <c r="D119" s="106">
        <v>12192</v>
      </c>
      <c r="E119" s="106">
        <v>31523</v>
      </c>
      <c r="F119" s="106">
        <v>28626</v>
      </c>
      <c r="G119" s="106">
        <v>7976</v>
      </c>
      <c r="H119" s="106">
        <v>20650</v>
      </c>
      <c r="I119" s="106">
        <v>15089</v>
      </c>
      <c r="J119" s="106">
        <v>4216</v>
      </c>
      <c r="K119" s="106">
        <v>10873</v>
      </c>
    </row>
    <row r="120" spans="2:11" ht="11.65" customHeight="1" x14ac:dyDescent="0.2">
      <c r="B120" s="103" t="s">
        <v>164</v>
      </c>
      <c r="C120" s="104">
        <v>41813</v>
      </c>
      <c r="D120" s="104">
        <v>8239</v>
      </c>
      <c r="E120" s="104">
        <v>33574</v>
      </c>
      <c r="F120" s="104">
        <v>25622</v>
      </c>
      <c r="G120" s="104">
        <v>5164</v>
      </c>
      <c r="H120" s="104">
        <v>20458</v>
      </c>
      <c r="I120" s="104">
        <v>16191</v>
      </c>
      <c r="J120" s="104">
        <v>3075</v>
      </c>
      <c r="K120" s="104">
        <v>13116</v>
      </c>
    </row>
    <row r="121" spans="2:11" ht="11.65" customHeight="1" x14ac:dyDescent="0.2">
      <c r="B121" s="103" t="s">
        <v>163</v>
      </c>
      <c r="C121" s="104">
        <v>17307</v>
      </c>
      <c r="D121" s="104">
        <v>2845</v>
      </c>
      <c r="E121" s="104">
        <v>14462</v>
      </c>
      <c r="F121" s="104">
        <v>10873</v>
      </c>
      <c r="G121" s="104">
        <v>1871</v>
      </c>
      <c r="H121" s="104">
        <v>9002</v>
      </c>
      <c r="I121" s="104">
        <v>6434</v>
      </c>
      <c r="J121" s="104">
        <v>974</v>
      </c>
      <c r="K121" s="104">
        <v>5460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1517164</v>
      </c>
      <c r="D123" s="106">
        <v>698506</v>
      </c>
      <c r="E123" s="106">
        <v>818658</v>
      </c>
      <c r="F123" s="106">
        <v>994504</v>
      </c>
      <c r="G123" s="106">
        <v>443550</v>
      </c>
      <c r="H123" s="106">
        <v>550954</v>
      </c>
      <c r="I123" s="106">
        <v>522660</v>
      </c>
      <c r="J123" s="106">
        <v>254956</v>
      </c>
      <c r="K123" s="106">
        <v>267704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304718</v>
      </c>
      <c r="D125" s="106">
        <v>156254</v>
      </c>
      <c r="E125" s="106">
        <v>148464</v>
      </c>
      <c r="F125" s="106">
        <v>190371</v>
      </c>
      <c r="G125" s="106">
        <v>97266</v>
      </c>
      <c r="H125" s="106">
        <v>93105</v>
      </c>
      <c r="I125" s="106">
        <v>114347</v>
      </c>
      <c r="J125" s="106">
        <v>58988</v>
      </c>
      <c r="K125" s="106">
        <v>55359</v>
      </c>
    </row>
    <row r="126" spans="2:11" ht="12" customHeight="1" x14ac:dyDescent="0.2">
      <c r="B126" s="105" t="s">
        <v>160</v>
      </c>
      <c r="C126" s="106">
        <v>855057</v>
      </c>
      <c r="D126" s="106">
        <v>443360</v>
      </c>
      <c r="E126" s="106">
        <v>411697</v>
      </c>
      <c r="F126" s="106">
        <v>571477</v>
      </c>
      <c r="G126" s="106">
        <v>283670</v>
      </c>
      <c r="H126" s="106">
        <v>287807</v>
      </c>
      <c r="I126" s="106">
        <v>283580</v>
      </c>
      <c r="J126" s="106">
        <v>159690</v>
      </c>
      <c r="K126" s="106">
        <v>123890</v>
      </c>
    </row>
    <row r="127" spans="2:11" ht="12" customHeight="1" x14ac:dyDescent="0.2">
      <c r="B127" s="105" t="s">
        <v>159</v>
      </c>
      <c r="C127" s="106">
        <v>357389</v>
      </c>
      <c r="D127" s="106">
        <v>98892</v>
      </c>
      <c r="E127" s="106">
        <v>258497</v>
      </c>
      <c r="F127" s="106">
        <v>232656</v>
      </c>
      <c r="G127" s="106">
        <v>62614</v>
      </c>
      <c r="H127" s="106">
        <v>170042</v>
      </c>
      <c r="I127" s="106">
        <v>124733</v>
      </c>
      <c r="J127" s="106">
        <v>36278</v>
      </c>
      <c r="K127" s="106">
        <v>88455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12" orientation="landscape" useFirstPageNumber="1" horizontalDpi="240" verticalDpi="144" r:id="rId1"/>
  <headerFooter alignWithMargins="0">
    <oddHeader>&amp;C&amp;P</oddHead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358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256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17052</v>
      </c>
      <c r="D10" s="104">
        <v>8826</v>
      </c>
      <c r="E10" s="104">
        <v>8226</v>
      </c>
      <c r="F10" s="104">
        <v>11323</v>
      </c>
      <c r="G10" s="104">
        <v>5883</v>
      </c>
      <c r="H10" s="104">
        <v>5440</v>
      </c>
      <c r="I10" s="104">
        <v>5729</v>
      </c>
      <c r="J10" s="104">
        <v>2943</v>
      </c>
      <c r="K10" s="104">
        <v>2786</v>
      </c>
    </row>
    <row r="11" spans="2:11" ht="10.35" customHeight="1" x14ac:dyDescent="0.2">
      <c r="B11" s="103" t="s">
        <v>14</v>
      </c>
      <c r="C11" s="104">
        <v>17057</v>
      </c>
      <c r="D11" s="104">
        <v>8809</v>
      </c>
      <c r="E11" s="104">
        <v>8248</v>
      </c>
      <c r="F11" s="104">
        <v>10428</v>
      </c>
      <c r="G11" s="104">
        <v>5374</v>
      </c>
      <c r="H11" s="104">
        <v>5054</v>
      </c>
      <c r="I11" s="104">
        <v>6629</v>
      </c>
      <c r="J11" s="104">
        <v>3435</v>
      </c>
      <c r="K11" s="104">
        <v>3194</v>
      </c>
    </row>
    <row r="12" spans="2:11" ht="10.35" customHeight="1" x14ac:dyDescent="0.2">
      <c r="B12" s="103" t="s">
        <v>15</v>
      </c>
      <c r="C12" s="104">
        <v>17128</v>
      </c>
      <c r="D12" s="104">
        <v>8796</v>
      </c>
      <c r="E12" s="104">
        <v>8332</v>
      </c>
      <c r="F12" s="104">
        <v>10740</v>
      </c>
      <c r="G12" s="104">
        <v>5586</v>
      </c>
      <c r="H12" s="104">
        <v>5154</v>
      </c>
      <c r="I12" s="104">
        <v>6388</v>
      </c>
      <c r="J12" s="104">
        <v>3210</v>
      </c>
      <c r="K12" s="104">
        <v>3178</v>
      </c>
    </row>
    <row r="13" spans="2:11" ht="10.35" customHeight="1" x14ac:dyDescent="0.2">
      <c r="B13" s="103" t="s">
        <v>138</v>
      </c>
      <c r="C13" s="104">
        <v>51237</v>
      </c>
      <c r="D13" s="104">
        <v>26431</v>
      </c>
      <c r="E13" s="104">
        <v>24806</v>
      </c>
      <c r="F13" s="104">
        <v>32491</v>
      </c>
      <c r="G13" s="104">
        <v>16843</v>
      </c>
      <c r="H13" s="104">
        <v>15648</v>
      </c>
      <c r="I13" s="104">
        <v>18746</v>
      </c>
      <c r="J13" s="104">
        <v>9588</v>
      </c>
      <c r="K13" s="104">
        <v>9158</v>
      </c>
    </row>
    <row r="14" spans="2:11" ht="10.35" customHeight="1" x14ac:dyDescent="0.2">
      <c r="B14" s="103" t="s">
        <v>16</v>
      </c>
      <c r="C14" s="104">
        <v>17202</v>
      </c>
      <c r="D14" s="104">
        <v>8845</v>
      </c>
      <c r="E14" s="104">
        <v>8357</v>
      </c>
      <c r="F14" s="104">
        <v>10681</v>
      </c>
      <c r="G14" s="104">
        <v>5545</v>
      </c>
      <c r="H14" s="104">
        <v>5136</v>
      </c>
      <c r="I14" s="104">
        <v>6521</v>
      </c>
      <c r="J14" s="104">
        <v>3300</v>
      </c>
      <c r="K14" s="104">
        <v>3221</v>
      </c>
    </row>
    <row r="15" spans="2:11" ht="10.35" customHeight="1" x14ac:dyDescent="0.2">
      <c r="B15" s="103" t="s">
        <v>17</v>
      </c>
      <c r="C15" s="104">
        <v>15841</v>
      </c>
      <c r="D15" s="104">
        <v>8185</v>
      </c>
      <c r="E15" s="104">
        <v>7656</v>
      </c>
      <c r="F15" s="104">
        <v>9773</v>
      </c>
      <c r="G15" s="104">
        <v>5098</v>
      </c>
      <c r="H15" s="104">
        <v>4675</v>
      </c>
      <c r="I15" s="104">
        <v>6068</v>
      </c>
      <c r="J15" s="104">
        <v>3087</v>
      </c>
      <c r="K15" s="104">
        <v>2981</v>
      </c>
    </row>
    <row r="16" spans="2:11" s="107" customFormat="1" ht="10.35" customHeight="1" x14ac:dyDescent="0.2">
      <c r="B16" s="105" t="s">
        <v>18</v>
      </c>
      <c r="C16" s="106">
        <v>84280</v>
      </c>
      <c r="D16" s="106">
        <v>43461</v>
      </c>
      <c r="E16" s="106">
        <v>40819</v>
      </c>
      <c r="F16" s="106">
        <v>52945</v>
      </c>
      <c r="G16" s="106">
        <v>27486</v>
      </c>
      <c r="H16" s="106">
        <v>25459</v>
      </c>
      <c r="I16" s="106">
        <v>31335</v>
      </c>
      <c r="J16" s="106">
        <v>15975</v>
      </c>
      <c r="K16" s="106">
        <v>15360</v>
      </c>
    </row>
    <row r="17" spans="2:11" ht="10.35" customHeight="1" x14ac:dyDescent="0.2">
      <c r="B17" s="103" t="s">
        <v>20</v>
      </c>
      <c r="C17" s="104">
        <v>15626</v>
      </c>
      <c r="D17" s="104">
        <v>7906</v>
      </c>
      <c r="E17" s="104">
        <v>7720</v>
      </c>
      <c r="F17" s="104">
        <v>10192</v>
      </c>
      <c r="G17" s="104">
        <v>5123</v>
      </c>
      <c r="H17" s="104">
        <v>5069</v>
      </c>
      <c r="I17" s="104">
        <v>5434</v>
      </c>
      <c r="J17" s="104">
        <v>2783</v>
      </c>
      <c r="K17" s="104">
        <v>2651</v>
      </c>
    </row>
    <row r="18" spans="2:11" ht="10.35" customHeight="1" x14ac:dyDescent="0.2">
      <c r="B18" s="103" t="s">
        <v>139</v>
      </c>
      <c r="C18" s="104">
        <v>48669</v>
      </c>
      <c r="D18" s="104">
        <v>24936</v>
      </c>
      <c r="E18" s="104">
        <v>23733</v>
      </c>
      <c r="F18" s="104">
        <v>30646</v>
      </c>
      <c r="G18" s="104">
        <v>15766</v>
      </c>
      <c r="H18" s="104">
        <v>14880</v>
      </c>
      <c r="I18" s="104">
        <v>18023</v>
      </c>
      <c r="J18" s="104">
        <v>9170</v>
      </c>
      <c r="K18" s="104">
        <v>8853</v>
      </c>
    </row>
    <row r="19" spans="2:11" ht="10.35" customHeight="1" x14ac:dyDescent="0.2">
      <c r="B19" s="103" t="s">
        <v>21</v>
      </c>
      <c r="C19" s="104">
        <v>15458</v>
      </c>
      <c r="D19" s="104">
        <v>7908</v>
      </c>
      <c r="E19" s="104">
        <v>7550</v>
      </c>
      <c r="F19" s="104">
        <v>10130</v>
      </c>
      <c r="G19" s="104">
        <v>5211</v>
      </c>
      <c r="H19" s="104">
        <v>4919</v>
      </c>
      <c r="I19" s="104">
        <v>5328</v>
      </c>
      <c r="J19" s="104">
        <v>2697</v>
      </c>
      <c r="K19" s="104">
        <v>2631</v>
      </c>
    </row>
    <row r="20" spans="2:11" ht="10.35" customHeight="1" x14ac:dyDescent="0.2">
      <c r="B20" s="103" t="s">
        <v>140</v>
      </c>
      <c r="C20" s="104">
        <v>98312</v>
      </c>
      <c r="D20" s="104">
        <v>50449</v>
      </c>
      <c r="E20" s="104">
        <v>47863</v>
      </c>
      <c r="F20" s="104">
        <v>61944</v>
      </c>
      <c r="G20" s="104">
        <v>31937</v>
      </c>
      <c r="H20" s="104">
        <v>30007</v>
      </c>
      <c r="I20" s="104">
        <v>36368</v>
      </c>
      <c r="J20" s="104">
        <v>18512</v>
      </c>
      <c r="K20" s="104">
        <v>17856</v>
      </c>
    </row>
    <row r="21" spans="2:11" ht="10.35" customHeight="1" x14ac:dyDescent="0.2">
      <c r="B21" s="103" t="s">
        <v>22</v>
      </c>
      <c r="C21" s="104">
        <v>14520</v>
      </c>
      <c r="D21" s="104">
        <v>7324</v>
      </c>
      <c r="E21" s="104">
        <v>7196</v>
      </c>
      <c r="F21" s="104">
        <v>9342</v>
      </c>
      <c r="G21" s="104">
        <v>4726</v>
      </c>
      <c r="H21" s="104">
        <v>4616</v>
      </c>
      <c r="I21" s="104">
        <v>5178</v>
      </c>
      <c r="J21" s="104">
        <v>2598</v>
      </c>
      <c r="K21" s="104">
        <v>2580</v>
      </c>
    </row>
    <row r="22" spans="2:11" ht="10.35" customHeight="1" x14ac:dyDescent="0.2">
      <c r="B22" s="103" t="s">
        <v>23</v>
      </c>
      <c r="C22" s="104">
        <v>14340</v>
      </c>
      <c r="D22" s="104">
        <v>7362</v>
      </c>
      <c r="E22" s="104">
        <v>6978</v>
      </c>
      <c r="F22" s="104">
        <v>8933</v>
      </c>
      <c r="G22" s="104">
        <v>4540</v>
      </c>
      <c r="H22" s="104">
        <v>4393</v>
      </c>
      <c r="I22" s="104">
        <v>5407</v>
      </c>
      <c r="J22" s="104">
        <v>2822</v>
      </c>
      <c r="K22" s="104">
        <v>2585</v>
      </c>
    </row>
    <row r="23" spans="2:11" ht="10.35" customHeight="1" x14ac:dyDescent="0.2">
      <c r="B23" s="103" t="s">
        <v>24</v>
      </c>
      <c r="C23" s="104">
        <v>12696</v>
      </c>
      <c r="D23" s="104">
        <v>6503</v>
      </c>
      <c r="E23" s="104">
        <v>6193</v>
      </c>
      <c r="F23" s="104">
        <v>8054</v>
      </c>
      <c r="G23" s="104">
        <v>4100</v>
      </c>
      <c r="H23" s="104">
        <v>3954</v>
      </c>
      <c r="I23" s="104">
        <v>4642</v>
      </c>
      <c r="J23" s="104">
        <v>2403</v>
      </c>
      <c r="K23" s="104">
        <v>2239</v>
      </c>
    </row>
    <row r="24" spans="2:11" s="107" customFormat="1" ht="10.35" customHeight="1" x14ac:dyDescent="0.2">
      <c r="B24" s="105" t="s">
        <v>25</v>
      </c>
      <c r="C24" s="106">
        <v>72640</v>
      </c>
      <c r="D24" s="106">
        <v>37003</v>
      </c>
      <c r="E24" s="106">
        <v>35637</v>
      </c>
      <c r="F24" s="106">
        <v>46651</v>
      </c>
      <c r="G24" s="106">
        <v>23700</v>
      </c>
      <c r="H24" s="106">
        <v>22951</v>
      </c>
      <c r="I24" s="106">
        <v>25989</v>
      </c>
      <c r="J24" s="106">
        <v>13303</v>
      </c>
      <c r="K24" s="106">
        <v>12686</v>
      </c>
    </row>
    <row r="25" spans="2:11" ht="10.35" customHeight="1" x14ac:dyDescent="0.2">
      <c r="B25" s="103" t="s">
        <v>26</v>
      </c>
      <c r="C25" s="104">
        <v>12446</v>
      </c>
      <c r="D25" s="104">
        <v>6455</v>
      </c>
      <c r="E25" s="104">
        <v>5991</v>
      </c>
      <c r="F25" s="104">
        <v>7744</v>
      </c>
      <c r="G25" s="104">
        <v>4031</v>
      </c>
      <c r="H25" s="104">
        <v>3713</v>
      </c>
      <c r="I25" s="104">
        <v>4702</v>
      </c>
      <c r="J25" s="104">
        <v>2424</v>
      </c>
      <c r="K25" s="104">
        <v>2278</v>
      </c>
    </row>
    <row r="26" spans="2:11" ht="10.35" customHeight="1" x14ac:dyDescent="0.2">
      <c r="B26" s="103" t="s">
        <v>27</v>
      </c>
      <c r="C26" s="104">
        <v>12951</v>
      </c>
      <c r="D26" s="104">
        <v>6609</v>
      </c>
      <c r="E26" s="104">
        <v>6342</v>
      </c>
      <c r="F26" s="104">
        <v>8026</v>
      </c>
      <c r="G26" s="104">
        <v>4068</v>
      </c>
      <c r="H26" s="104">
        <v>3958</v>
      </c>
      <c r="I26" s="104">
        <v>4925</v>
      </c>
      <c r="J26" s="104">
        <v>2541</v>
      </c>
      <c r="K26" s="104">
        <v>2384</v>
      </c>
    </row>
    <row r="27" spans="2:11" ht="10.35" customHeight="1" x14ac:dyDescent="0.2">
      <c r="B27" s="103" t="s">
        <v>28</v>
      </c>
      <c r="C27" s="104">
        <v>12518</v>
      </c>
      <c r="D27" s="104">
        <v>6405</v>
      </c>
      <c r="E27" s="104">
        <v>6113</v>
      </c>
      <c r="F27" s="104">
        <v>7634</v>
      </c>
      <c r="G27" s="104">
        <v>3893</v>
      </c>
      <c r="H27" s="104">
        <v>3741</v>
      </c>
      <c r="I27" s="104">
        <v>4884</v>
      </c>
      <c r="J27" s="104">
        <v>2512</v>
      </c>
      <c r="K27" s="104">
        <v>2372</v>
      </c>
    </row>
    <row r="28" spans="2:11" ht="10.35" customHeight="1" x14ac:dyDescent="0.2">
      <c r="B28" s="103" t="s">
        <v>29</v>
      </c>
      <c r="C28" s="104">
        <v>12343</v>
      </c>
      <c r="D28" s="104">
        <v>6346</v>
      </c>
      <c r="E28" s="104">
        <v>5997</v>
      </c>
      <c r="F28" s="104">
        <v>7335</v>
      </c>
      <c r="G28" s="104">
        <v>3769</v>
      </c>
      <c r="H28" s="104">
        <v>3566</v>
      </c>
      <c r="I28" s="104">
        <v>5008</v>
      </c>
      <c r="J28" s="104">
        <v>2577</v>
      </c>
      <c r="K28" s="104">
        <v>2431</v>
      </c>
    </row>
    <row r="29" spans="2:11" ht="10.35" customHeight="1" x14ac:dyDescent="0.2">
      <c r="B29" s="103" t="s">
        <v>141</v>
      </c>
      <c r="C29" s="104">
        <v>77294</v>
      </c>
      <c r="D29" s="104">
        <v>39680</v>
      </c>
      <c r="E29" s="104">
        <v>37614</v>
      </c>
      <c r="F29" s="104">
        <v>47726</v>
      </c>
      <c r="G29" s="104">
        <v>24401</v>
      </c>
      <c r="H29" s="104">
        <v>23325</v>
      </c>
      <c r="I29" s="104">
        <v>29568</v>
      </c>
      <c r="J29" s="104">
        <v>15279</v>
      </c>
      <c r="K29" s="104">
        <v>14289</v>
      </c>
    </row>
    <row r="30" spans="2:11" ht="10.35" customHeight="1" x14ac:dyDescent="0.2">
      <c r="B30" s="103" t="s">
        <v>168</v>
      </c>
      <c r="C30" s="104">
        <v>207178</v>
      </c>
      <c r="D30" s="104">
        <v>106279</v>
      </c>
      <c r="E30" s="104">
        <v>100899</v>
      </c>
      <c r="F30" s="104">
        <v>130335</v>
      </c>
      <c r="G30" s="104">
        <v>66947</v>
      </c>
      <c r="H30" s="104">
        <v>63388</v>
      </c>
      <c r="I30" s="104">
        <v>76843</v>
      </c>
      <c r="J30" s="104">
        <v>39332</v>
      </c>
      <c r="K30" s="104">
        <v>37511</v>
      </c>
    </row>
    <row r="31" spans="2:11" ht="10.35" customHeight="1" x14ac:dyDescent="0.2">
      <c r="B31" s="103" t="s">
        <v>30</v>
      </c>
      <c r="C31" s="104">
        <v>11370</v>
      </c>
      <c r="D31" s="104">
        <v>5763</v>
      </c>
      <c r="E31" s="104">
        <v>5607</v>
      </c>
      <c r="F31" s="104">
        <v>6532</v>
      </c>
      <c r="G31" s="104">
        <v>3282</v>
      </c>
      <c r="H31" s="104">
        <v>3250</v>
      </c>
      <c r="I31" s="104">
        <v>4838</v>
      </c>
      <c r="J31" s="104">
        <v>2481</v>
      </c>
      <c r="K31" s="104">
        <v>2357</v>
      </c>
    </row>
    <row r="32" spans="2:11" s="107" customFormat="1" ht="10.35" customHeight="1" x14ac:dyDescent="0.2">
      <c r="B32" s="105" t="s">
        <v>31</v>
      </c>
      <c r="C32" s="106">
        <v>61628</v>
      </c>
      <c r="D32" s="106">
        <v>31578</v>
      </c>
      <c r="E32" s="106">
        <v>30050</v>
      </c>
      <c r="F32" s="106">
        <v>37271</v>
      </c>
      <c r="G32" s="106">
        <v>19043</v>
      </c>
      <c r="H32" s="106">
        <v>18228</v>
      </c>
      <c r="I32" s="106">
        <v>24357</v>
      </c>
      <c r="J32" s="106">
        <v>12535</v>
      </c>
      <c r="K32" s="106">
        <v>11822</v>
      </c>
    </row>
    <row r="33" spans="2:11" ht="10.35" customHeight="1" x14ac:dyDescent="0.2">
      <c r="B33" s="103" t="s">
        <v>147</v>
      </c>
      <c r="C33" s="104">
        <v>218548</v>
      </c>
      <c r="D33" s="104">
        <v>112042</v>
      </c>
      <c r="E33" s="104">
        <v>106506</v>
      </c>
      <c r="F33" s="104">
        <v>136867</v>
      </c>
      <c r="G33" s="104">
        <v>70229</v>
      </c>
      <c r="H33" s="104">
        <v>66638</v>
      </c>
      <c r="I33" s="104">
        <v>81681</v>
      </c>
      <c r="J33" s="104">
        <v>41813</v>
      </c>
      <c r="K33" s="104">
        <v>39868</v>
      </c>
    </row>
    <row r="34" spans="2:11" ht="10.35" customHeight="1" x14ac:dyDescent="0.2">
      <c r="B34" s="103" t="s">
        <v>32</v>
      </c>
      <c r="C34" s="104">
        <v>11698</v>
      </c>
      <c r="D34" s="104">
        <v>5973</v>
      </c>
      <c r="E34" s="104">
        <v>5725</v>
      </c>
      <c r="F34" s="104">
        <v>6558</v>
      </c>
      <c r="G34" s="104">
        <v>3294</v>
      </c>
      <c r="H34" s="104">
        <v>3264</v>
      </c>
      <c r="I34" s="104">
        <v>5140</v>
      </c>
      <c r="J34" s="104">
        <v>2679</v>
      </c>
      <c r="K34" s="104">
        <v>2461</v>
      </c>
    </row>
    <row r="35" spans="2:11" ht="10.35" customHeight="1" x14ac:dyDescent="0.2">
      <c r="B35" s="103" t="s">
        <v>142</v>
      </c>
      <c r="C35" s="104">
        <v>23068</v>
      </c>
      <c r="D35" s="104">
        <v>11736</v>
      </c>
      <c r="E35" s="104">
        <v>11332</v>
      </c>
      <c r="F35" s="104">
        <v>13090</v>
      </c>
      <c r="G35" s="104">
        <v>6576</v>
      </c>
      <c r="H35" s="104">
        <v>6514</v>
      </c>
      <c r="I35" s="104">
        <v>9978</v>
      </c>
      <c r="J35" s="104">
        <v>5160</v>
      </c>
      <c r="K35" s="104">
        <v>4818</v>
      </c>
    </row>
    <row r="36" spans="2:11" ht="10.35" customHeight="1" x14ac:dyDescent="0.2">
      <c r="B36" s="103" t="s">
        <v>33</v>
      </c>
      <c r="C36" s="104">
        <v>11394</v>
      </c>
      <c r="D36" s="104">
        <v>5804</v>
      </c>
      <c r="E36" s="104">
        <v>5590</v>
      </c>
      <c r="F36" s="104">
        <v>6741</v>
      </c>
      <c r="G36" s="104">
        <v>3476</v>
      </c>
      <c r="H36" s="104">
        <v>3265</v>
      </c>
      <c r="I36" s="104">
        <v>4653</v>
      </c>
      <c r="J36" s="104">
        <v>2328</v>
      </c>
      <c r="K36" s="104">
        <v>2325</v>
      </c>
    </row>
    <row r="37" spans="2:11" ht="10.35" customHeight="1" x14ac:dyDescent="0.2">
      <c r="B37" s="103" t="s">
        <v>34</v>
      </c>
      <c r="C37" s="104">
        <v>12353</v>
      </c>
      <c r="D37" s="104">
        <v>6460</v>
      </c>
      <c r="E37" s="104">
        <v>5893</v>
      </c>
      <c r="F37" s="104">
        <v>7498</v>
      </c>
      <c r="G37" s="104">
        <v>3894</v>
      </c>
      <c r="H37" s="104">
        <v>3604</v>
      </c>
      <c r="I37" s="104">
        <v>4855</v>
      </c>
      <c r="J37" s="104">
        <v>2566</v>
      </c>
      <c r="K37" s="104">
        <v>2289</v>
      </c>
    </row>
    <row r="38" spans="2:11" ht="10.35" customHeight="1" x14ac:dyDescent="0.2">
      <c r="B38" s="103" t="s">
        <v>143</v>
      </c>
      <c r="C38" s="104">
        <v>23747</v>
      </c>
      <c r="D38" s="104">
        <v>12264</v>
      </c>
      <c r="E38" s="104">
        <v>11483</v>
      </c>
      <c r="F38" s="104">
        <v>14239</v>
      </c>
      <c r="G38" s="104">
        <v>7370</v>
      </c>
      <c r="H38" s="104">
        <v>6869</v>
      </c>
      <c r="I38" s="104">
        <v>9508</v>
      </c>
      <c r="J38" s="104">
        <v>4894</v>
      </c>
      <c r="K38" s="104">
        <v>4614</v>
      </c>
    </row>
    <row r="39" spans="2:11" ht="10.35" customHeight="1" x14ac:dyDescent="0.2">
      <c r="B39" s="103" t="s">
        <v>149</v>
      </c>
      <c r="C39" s="104">
        <v>253993</v>
      </c>
      <c r="D39" s="104">
        <v>130279</v>
      </c>
      <c r="E39" s="104">
        <v>123714</v>
      </c>
      <c r="F39" s="104">
        <v>157664</v>
      </c>
      <c r="G39" s="104">
        <v>80893</v>
      </c>
      <c r="H39" s="104">
        <v>76771</v>
      </c>
      <c r="I39" s="104">
        <v>96329</v>
      </c>
      <c r="J39" s="104">
        <v>49386</v>
      </c>
      <c r="K39" s="104">
        <v>46943</v>
      </c>
    </row>
    <row r="40" spans="2:11" ht="10.35" customHeight="1" x14ac:dyDescent="0.2">
      <c r="B40" s="103" t="s">
        <v>35</v>
      </c>
      <c r="C40" s="104">
        <v>11503</v>
      </c>
      <c r="D40" s="104">
        <v>5770</v>
      </c>
      <c r="E40" s="104">
        <v>5733</v>
      </c>
      <c r="F40" s="104">
        <v>7369</v>
      </c>
      <c r="G40" s="104">
        <v>3627</v>
      </c>
      <c r="H40" s="104">
        <v>3742</v>
      </c>
      <c r="I40" s="104">
        <v>4134</v>
      </c>
      <c r="J40" s="104">
        <v>2143</v>
      </c>
      <c r="K40" s="104">
        <v>1991</v>
      </c>
    </row>
    <row r="41" spans="2:11" ht="10.35" customHeight="1" x14ac:dyDescent="0.2">
      <c r="B41" s="103" t="s">
        <v>36</v>
      </c>
      <c r="C41" s="104">
        <v>11694</v>
      </c>
      <c r="D41" s="104">
        <v>5515</v>
      </c>
      <c r="E41" s="104">
        <v>6179</v>
      </c>
      <c r="F41" s="104">
        <v>7143</v>
      </c>
      <c r="G41" s="104">
        <v>3173</v>
      </c>
      <c r="H41" s="104">
        <v>3970</v>
      </c>
      <c r="I41" s="104">
        <v>4551</v>
      </c>
      <c r="J41" s="104">
        <v>2342</v>
      </c>
      <c r="K41" s="104">
        <v>2209</v>
      </c>
    </row>
    <row r="42" spans="2:11" s="107" customFormat="1" ht="10.35" customHeight="1" x14ac:dyDescent="0.2">
      <c r="B42" s="105" t="s">
        <v>37</v>
      </c>
      <c r="C42" s="106">
        <v>58642</v>
      </c>
      <c r="D42" s="106">
        <v>29522</v>
      </c>
      <c r="E42" s="106">
        <v>29120</v>
      </c>
      <c r="F42" s="106">
        <v>35309</v>
      </c>
      <c r="G42" s="106">
        <v>17464</v>
      </c>
      <c r="H42" s="106">
        <v>17845</v>
      </c>
      <c r="I42" s="106">
        <v>23333</v>
      </c>
      <c r="J42" s="106">
        <v>12058</v>
      </c>
      <c r="K42" s="106">
        <v>11275</v>
      </c>
    </row>
    <row r="43" spans="2:11" ht="10.35" customHeight="1" x14ac:dyDescent="0.2">
      <c r="B43" s="103" t="s">
        <v>38</v>
      </c>
      <c r="C43" s="104">
        <v>12187</v>
      </c>
      <c r="D43" s="104">
        <v>5990</v>
      </c>
      <c r="E43" s="104">
        <v>6197</v>
      </c>
      <c r="F43" s="104">
        <v>7564</v>
      </c>
      <c r="G43" s="104">
        <v>3494</v>
      </c>
      <c r="H43" s="104">
        <v>4070</v>
      </c>
      <c r="I43" s="104">
        <v>4623</v>
      </c>
      <c r="J43" s="104">
        <v>2496</v>
      </c>
      <c r="K43" s="104">
        <v>2127</v>
      </c>
    </row>
    <row r="44" spans="2:11" ht="10.35" customHeight="1" x14ac:dyDescent="0.2">
      <c r="B44" s="103" t="s">
        <v>39</v>
      </c>
      <c r="C44" s="104">
        <v>13357</v>
      </c>
      <c r="D44" s="104">
        <v>6570</v>
      </c>
      <c r="E44" s="104">
        <v>6787</v>
      </c>
      <c r="F44" s="104">
        <v>8862</v>
      </c>
      <c r="G44" s="104">
        <v>4095</v>
      </c>
      <c r="H44" s="104">
        <v>4767</v>
      </c>
      <c r="I44" s="104">
        <v>4495</v>
      </c>
      <c r="J44" s="104">
        <v>2475</v>
      </c>
      <c r="K44" s="104">
        <v>2020</v>
      </c>
    </row>
    <row r="45" spans="2:11" ht="10.35" customHeight="1" x14ac:dyDescent="0.2">
      <c r="B45" s="103" t="s">
        <v>40</v>
      </c>
      <c r="C45" s="104">
        <v>13209</v>
      </c>
      <c r="D45" s="104">
        <v>6454</v>
      </c>
      <c r="E45" s="104">
        <v>6755</v>
      </c>
      <c r="F45" s="104">
        <v>9121</v>
      </c>
      <c r="G45" s="104">
        <v>3996</v>
      </c>
      <c r="H45" s="104">
        <v>5125</v>
      </c>
      <c r="I45" s="104">
        <v>4088</v>
      </c>
      <c r="J45" s="104">
        <v>2458</v>
      </c>
      <c r="K45" s="104">
        <v>1630</v>
      </c>
    </row>
    <row r="46" spans="2:11" ht="10.35" customHeight="1" x14ac:dyDescent="0.2">
      <c r="B46" s="103" t="s">
        <v>41</v>
      </c>
      <c r="C46" s="104">
        <v>14881</v>
      </c>
      <c r="D46" s="104">
        <v>7199</v>
      </c>
      <c r="E46" s="104">
        <v>7682</v>
      </c>
      <c r="F46" s="104">
        <v>11746</v>
      </c>
      <c r="G46" s="104">
        <v>5289</v>
      </c>
      <c r="H46" s="104">
        <v>6457</v>
      </c>
      <c r="I46" s="104">
        <v>3135</v>
      </c>
      <c r="J46" s="104">
        <v>1910</v>
      </c>
      <c r="K46" s="104">
        <v>1225</v>
      </c>
    </row>
    <row r="47" spans="2:11" ht="10.35" customHeight="1" x14ac:dyDescent="0.2">
      <c r="B47" s="103" t="s">
        <v>42</v>
      </c>
      <c r="C47" s="104">
        <v>16923</v>
      </c>
      <c r="D47" s="104">
        <v>8338</v>
      </c>
      <c r="E47" s="104">
        <v>8585</v>
      </c>
      <c r="F47" s="104">
        <v>13017</v>
      </c>
      <c r="G47" s="104">
        <v>6077</v>
      </c>
      <c r="H47" s="104">
        <v>6940</v>
      </c>
      <c r="I47" s="104">
        <v>3906</v>
      </c>
      <c r="J47" s="104">
        <v>2261</v>
      </c>
      <c r="K47" s="104">
        <v>1645</v>
      </c>
    </row>
    <row r="48" spans="2:11" s="107" customFormat="1" ht="10.35" customHeight="1" x14ac:dyDescent="0.2">
      <c r="B48" s="105" t="s">
        <v>43</v>
      </c>
      <c r="C48" s="106">
        <v>70557</v>
      </c>
      <c r="D48" s="106">
        <v>34551</v>
      </c>
      <c r="E48" s="106">
        <v>36006</v>
      </c>
      <c r="F48" s="106">
        <v>50310</v>
      </c>
      <c r="G48" s="106">
        <v>22951</v>
      </c>
      <c r="H48" s="106">
        <v>27359</v>
      </c>
      <c r="I48" s="106">
        <v>20247</v>
      </c>
      <c r="J48" s="106">
        <v>11600</v>
      </c>
      <c r="K48" s="106">
        <v>8647</v>
      </c>
    </row>
    <row r="49" spans="2:11" ht="10.7" customHeight="1" x14ac:dyDescent="0.2">
      <c r="B49" s="103" t="s">
        <v>44</v>
      </c>
      <c r="C49" s="104">
        <v>19727</v>
      </c>
      <c r="D49" s="104">
        <v>10058</v>
      </c>
      <c r="E49" s="104">
        <v>9669</v>
      </c>
      <c r="F49" s="104">
        <v>14385</v>
      </c>
      <c r="G49" s="104">
        <v>6866</v>
      </c>
      <c r="H49" s="104">
        <v>7519</v>
      </c>
      <c r="I49" s="104">
        <v>5342</v>
      </c>
      <c r="J49" s="104">
        <v>3192</v>
      </c>
      <c r="K49" s="104">
        <v>2150</v>
      </c>
    </row>
    <row r="50" spans="2:11" ht="10.7" customHeight="1" x14ac:dyDescent="0.2">
      <c r="B50" s="103" t="s">
        <v>45</v>
      </c>
      <c r="C50" s="104">
        <v>20924</v>
      </c>
      <c r="D50" s="104">
        <v>10648</v>
      </c>
      <c r="E50" s="104">
        <v>10276</v>
      </c>
      <c r="F50" s="104">
        <v>14984</v>
      </c>
      <c r="G50" s="104">
        <v>6993</v>
      </c>
      <c r="H50" s="104">
        <v>7991</v>
      </c>
      <c r="I50" s="104">
        <v>5940</v>
      </c>
      <c r="J50" s="104">
        <v>3655</v>
      </c>
      <c r="K50" s="104">
        <v>2285</v>
      </c>
    </row>
    <row r="51" spans="2:11" ht="10.7" customHeight="1" x14ac:dyDescent="0.2">
      <c r="B51" s="103" t="s">
        <v>46</v>
      </c>
      <c r="C51" s="104">
        <v>21227</v>
      </c>
      <c r="D51" s="104">
        <v>10919</v>
      </c>
      <c r="E51" s="104">
        <v>10308</v>
      </c>
      <c r="F51" s="104">
        <v>14618</v>
      </c>
      <c r="G51" s="104">
        <v>6997</v>
      </c>
      <c r="H51" s="104">
        <v>7621</v>
      </c>
      <c r="I51" s="104">
        <v>6609</v>
      </c>
      <c r="J51" s="104">
        <v>3922</v>
      </c>
      <c r="K51" s="104">
        <v>2687</v>
      </c>
    </row>
    <row r="52" spans="2:11" ht="10.7" customHeight="1" x14ac:dyDescent="0.2">
      <c r="B52" s="103" t="s">
        <v>47</v>
      </c>
      <c r="C52" s="104">
        <v>21616</v>
      </c>
      <c r="D52" s="104">
        <v>11232</v>
      </c>
      <c r="E52" s="104">
        <v>10384</v>
      </c>
      <c r="F52" s="104">
        <v>14679</v>
      </c>
      <c r="G52" s="104">
        <v>7034</v>
      </c>
      <c r="H52" s="104">
        <v>7645</v>
      </c>
      <c r="I52" s="104">
        <v>6937</v>
      </c>
      <c r="J52" s="104">
        <v>4198</v>
      </c>
      <c r="K52" s="104">
        <v>2739</v>
      </c>
    </row>
    <row r="53" spans="2:11" ht="10.7" customHeight="1" x14ac:dyDescent="0.2">
      <c r="B53" s="103" t="s">
        <v>48</v>
      </c>
      <c r="C53" s="104">
        <v>21339</v>
      </c>
      <c r="D53" s="104">
        <v>11206</v>
      </c>
      <c r="E53" s="104">
        <v>10133</v>
      </c>
      <c r="F53" s="104">
        <v>14638</v>
      </c>
      <c r="G53" s="104">
        <v>7179</v>
      </c>
      <c r="H53" s="104">
        <v>7459</v>
      </c>
      <c r="I53" s="104">
        <v>6701</v>
      </c>
      <c r="J53" s="104">
        <v>4027</v>
      </c>
      <c r="K53" s="104">
        <v>2674</v>
      </c>
    </row>
    <row r="54" spans="2:11" s="107" customFormat="1" ht="10.7" customHeight="1" x14ac:dyDescent="0.2">
      <c r="B54" s="105" t="s">
        <v>49</v>
      </c>
      <c r="C54" s="106">
        <v>104833</v>
      </c>
      <c r="D54" s="106">
        <v>54063</v>
      </c>
      <c r="E54" s="106">
        <v>50770</v>
      </c>
      <c r="F54" s="106">
        <v>73304</v>
      </c>
      <c r="G54" s="106">
        <v>35069</v>
      </c>
      <c r="H54" s="106">
        <v>38235</v>
      </c>
      <c r="I54" s="106">
        <v>31529</v>
      </c>
      <c r="J54" s="106">
        <v>18994</v>
      </c>
      <c r="K54" s="106">
        <v>12535</v>
      </c>
    </row>
    <row r="55" spans="2:11" ht="10.7" customHeight="1" x14ac:dyDescent="0.2">
      <c r="B55" s="103" t="s">
        <v>167</v>
      </c>
      <c r="C55" s="104">
        <v>175390</v>
      </c>
      <c r="D55" s="104">
        <v>88614</v>
      </c>
      <c r="E55" s="104">
        <v>86776</v>
      </c>
      <c r="F55" s="104">
        <v>123614</v>
      </c>
      <c r="G55" s="104">
        <v>58020</v>
      </c>
      <c r="H55" s="104">
        <v>65594</v>
      </c>
      <c r="I55" s="104">
        <v>51776</v>
      </c>
      <c r="J55" s="104">
        <v>30594</v>
      </c>
      <c r="K55" s="104">
        <v>21182</v>
      </c>
    </row>
    <row r="56" spans="2:11" ht="10.7" customHeight="1" x14ac:dyDescent="0.2">
      <c r="B56" s="103" t="s">
        <v>158</v>
      </c>
      <c r="C56" s="104">
        <v>222334</v>
      </c>
      <c r="D56" s="104">
        <v>112163</v>
      </c>
      <c r="E56" s="104">
        <v>110171</v>
      </c>
      <c r="F56" s="104">
        <v>152365</v>
      </c>
      <c r="G56" s="104">
        <v>72190</v>
      </c>
      <c r="H56" s="104">
        <v>80175</v>
      </c>
      <c r="I56" s="104">
        <v>69969</v>
      </c>
      <c r="J56" s="104">
        <v>39973</v>
      </c>
      <c r="K56" s="104">
        <v>29996</v>
      </c>
    </row>
    <row r="57" spans="2:11" ht="10.7" customHeight="1" x14ac:dyDescent="0.2">
      <c r="B57" s="103" t="s">
        <v>50</v>
      </c>
      <c r="C57" s="104">
        <v>19907</v>
      </c>
      <c r="D57" s="104">
        <v>10339</v>
      </c>
      <c r="E57" s="104">
        <v>9568</v>
      </c>
      <c r="F57" s="104">
        <v>13923</v>
      </c>
      <c r="G57" s="104">
        <v>6752</v>
      </c>
      <c r="H57" s="104">
        <v>7171</v>
      </c>
      <c r="I57" s="104">
        <v>5984</v>
      </c>
      <c r="J57" s="104">
        <v>3587</v>
      </c>
      <c r="K57" s="104">
        <v>2397</v>
      </c>
    </row>
    <row r="58" spans="2:11" ht="10.7" customHeight="1" x14ac:dyDescent="0.2">
      <c r="B58" s="103" t="s">
        <v>51</v>
      </c>
      <c r="C58" s="104">
        <v>19573</v>
      </c>
      <c r="D58" s="104">
        <v>10130</v>
      </c>
      <c r="E58" s="104">
        <v>9443</v>
      </c>
      <c r="F58" s="104">
        <v>13767</v>
      </c>
      <c r="G58" s="104">
        <v>6678</v>
      </c>
      <c r="H58" s="104">
        <v>7089</v>
      </c>
      <c r="I58" s="104">
        <v>5806</v>
      </c>
      <c r="J58" s="104">
        <v>3452</v>
      </c>
      <c r="K58" s="104">
        <v>2354</v>
      </c>
    </row>
    <row r="59" spans="2:11" ht="10.7" customHeight="1" x14ac:dyDescent="0.2">
      <c r="B59" s="103" t="s">
        <v>52</v>
      </c>
      <c r="C59" s="104">
        <v>19292</v>
      </c>
      <c r="D59" s="104">
        <v>10068</v>
      </c>
      <c r="E59" s="104">
        <v>9224</v>
      </c>
      <c r="F59" s="104">
        <v>13538</v>
      </c>
      <c r="G59" s="104">
        <v>6680</v>
      </c>
      <c r="H59" s="104">
        <v>6858</v>
      </c>
      <c r="I59" s="104">
        <v>5754</v>
      </c>
      <c r="J59" s="104">
        <v>3388</v>
      </c>
      <c r="K59" s="104">
        <v>2366</v>
      </c>
    </row>
    <row r="60" spans="2:11" ht="10.7" customHeight="1" x14ac:dyDescent="0.2">
      <c r="B60" s="103" t="s">
        <v>53</v>
      </c>
      <c r="C60" s="104">
        <v>17409</v>
      </c>
      <c r="D60" s="104">
        <v>8911</v>
      </c>
      <c r="E60" s="104">
        <v>8498</v>
      </c>
      <c r="F60" s="104">
        <v>12270</v>
      </c>
      <c r="G60" s="104">
        <v>5964</v>
      </c>
      <c r="H60" s="104">
        <v>6306</v>
      </c>
      <c r="I60" s="104">
        <v>5139</v>
      </c>
      <c r="J60" s="104">
        <v>2947</v>
      </c>
      <c r="K60" s="104">
        <v>2192</v>
      </c>
    </row>
    <row r="61" spans="2:11" ht="10.7" customHeight="1" x14ac:dyDescent="0.2">
      <c r="B61" s="103" t="s">
        <v>54</v>
      </c>
      <c r="C61" s="104">
        <v>17389</v>
      </c>
      <c r="D61" s="104">
        <v>8851</v>
      </c>
      <c r="E61" s="104">
        <v>8538</v>
      </c>
      <c r="F61" s="104">
        <v>12086</v>
      </c>
      <c r="G61" s="104">
        <v>5739</v>
      </c>
      <c r="H61" s="104">
        <v>6347</v>
      </c>
      <c r="I61" s="104">
        <v>5303</v>
      </c>
      <c r="J61" s="104">
        <v>3112</v>
      </c>
      <c r="K61" s="104">
        <v>2191</v>
      </c>
    </row>
    <row r="62" spans="2:11" s="107" customFormat="1" ht="10.7" customHeight="1" x14ac:dyDescent="0.2">
      <c r="B62" s="105" t="s">
        <v>55</v>
      </c>
      <c r="C62" s="106">
        <v>93570</v>
      </c>
      <c r="D62" s="106">
        <v>48299</v>
      </c>
      <c r="E62" s="106">
        <v>45271</v>
      </c>
      <c r="F62" s="106">
        <v>65584</v>
      </c>
      <c r="G62" s="106">
        <v>31813</v>
      </c>
      <c r="H62" s="106">
        <v>33771</v>
      </c>
      <c r="I62" s="106">
        <v>27986</v>
      </c>
      <c r="J62" s="106">
        <v>16486</v>
      </c>
      <c r="K62" s="106">
        <v>11500</v>
      </c>
    </row>
    <row r="63" spans="2:11" ht="10.7" customHeight="1" x14ac:dyDescent="0.2">
      <c r="B63" s="103" t="s">
        <v>166</v>
      </c>
      <c r="C63" s="104">
        <v>327602</v>
      </c>
      <c r="D63" s="104">
        <v>166435</v>
      </c>
      <c r="E63" s="104">
        <v>161167</v>
      </c>
      <c r="F63" s="104">
        <v>224507</v>
      </c>
      <c r="G63" s="104">
        <v>107297</v>
      </c>
      <c r="H63" s="104">
        <v>117210</v>
      </c>
      <c r="I63" s="104">
        <v>103095</v>
      </c>
      <c r="J63" s="104">
        <v>59138</v>
      </c>
      <c r="K63" s="104">
        <v>43957</v>
      </c>
    </row>
    <row r="64" spans="2:11" ht="10.7" customHeight="1" x14ac:dyDescent="0.2">
      <c r="B64" s="103" t="s">
        <v>56</v>
      </c>
      <c r="C64" s="104">
        <v>17549</v>
      </c>
      <c r="D64" s="104">
        <v>8939</v>
      </c>
      <c r="E64" s="104">
        <v>8610</v>
      </c>
      <c r="F64" s="104">
        <v>11995</v>
      </c>
      <c r="G64" s="104">
        <v>5868</v>
      </c>
      <c r="H64" s="104">
        <v>6127</v>
      </c>
      <c r="I64" s="104">
        <v>5554</v>
      </c>
      <c r="J64" s="104">
        <v>3071</v>
      </c>
      <c r="K64" s="104">
        <v>2483</v>
      </c>
    </row>
    <row r="65" spans="2:11" ht="10.7" customHeight="1" x14ac:dyDescent="0.2">
      <c r="B65" s="103" t="s">
        <v>57</v>
      </c>
      <c r="C65" s="104">
        <v>17118</v>
      </c>
      <c r="D65" s="104">
        <v>8541</v>
      </c>
      <c r="E65" s="104">
        <v>8577</v>
      </c>
      <c r="F65" s="104">
        <v>11529</v>
      </c>
      <c r="G65" s="104">
        <v>5528</v>
      </c>
      <c r="H65" s="104">
        <v>6001</v>
      </c>
      <c r="I65" s="104">
        <v>5589</v>
      </c>
      <c r="J65" s="104">
        <v>3013</v>
      </c>
      <c r="K65" s="104">
        <v>2576</v>
      </c>
    </row>
    <row r="66" spans="2:11" ht="10.7" customHeight="1" x14ac:dyDescent="0.2">
      <c r="B66" s="103" t="s">
        <v>58</v>
      </c>
      <c r="C66" s="104">
        <v>17413</v>
      </c>
      <c r="D66" s="104">
        <v>8541</v>
      </c>
      <c r="E66" s="104">
        <v>8872</v>
      </c>
      <c r="F66" s="104">
        <v>11546</v>
      </c>
      <c r="G66" s="104">
        <v>5447</v>
      </c>
      <c r="H66" s="104">
        <v>6099</v>
      </c>
      <c r="I66" s="104">
        <v>5867</v>
      </c>
      <c r="J66" s="104">
        <v>3094</v>
      </c>
      <c r="K66" s="104">
        <v>2773</v>
      </c>
    </row>
    <row r="67" spans="2:11" ht="10.7" customHeight="1" x14ac:dyDescent="0.2">
      <c r="B67" s="103" t="s">
        <v>59</v>
      </c>
      <c r="C67" s="104">
        <v>17425</v>
      </c>
      <c r="D67" s="104">
        <v>8564</v>
      </c>
      <c r="E67" s="104">
        <v>8861</v>
      </c>
      <c r="F67" s="104">
        <v>11160</v>
      </c>
      <c r="G67" s="104">
        <v>5226</v>
      </c>
      <c r="H67" s="104">
        <v>5934</v>
      </c>
      <c r="I67" s="104">
        <v>6265</v>
      </c>
      <c r="J67" s="104">
        <v>3338</v>
      </c>
      <c r="K67" s="104">
        <v>2927</v>
      </c>
    </row>
    <row r="68" spans="2:11" ht="10.7" customHeight="1" x14ac:dyDescent="0.2">
      <c r="B68" s="103" t="s">
        <v>60</v>
      </c>
      <c r="C68" s="104">
        <v>18304</v>
      </c>
      <c r="D68" s="104">
        <v>8865</v>
      </c>
      <c r="E68" s="104">
        <v>9439</v>
      </c>
      <c r="F68" s="104">
        <v>11650</v>
      </c>
      <c r="G68" s="104">
        <v>5349</v>
      </c>
      <c r="H68" s="104">
        <v>6301</v>
      </c>
      <c r="I68" s="104">
        <v>6654</v>
      </c>
      <c r="J68" s="104">
        <v>3516</v>
      </c>
      <c r="K68" s="104">
        <v>3138</v>
      </c>
    </row>
    <row r="69" spans="2:11" s="107" customFormat="1" ht="10.7" customHeight="1" x14ac:dyDescent="0.2">
      <c r="B69" s="105" t="s">
        <v>61</v>
      </c>
      <c r="C69" s="106">
        <v>87809</v>
      </c>
      <c r="D69" s="106">
        <v>43450</v>
      </c>
      <c r="E69" s="106">
        <v>44359</v>
      </c>
      <c r="F69" s="106">
        <v>57880</v>
      </c>
      <c r="G69" s="106">
        <v>27418</v>
      </c>
      <c r="H69" s="106">
        <v>30462</v>
      </c>
      <c r="I69" s="106">
        <v>29929</v>
      </c>
      <c r="J69" s="106">
        <v>16032</v>
      </c>
      <c r="K69" s="106">
        <v>13897</v>
      </c>
    </row>
    <row r="70" spans="2:11" ht="10.7" customHeight="1" x14ac:dyDescent="0.2">
      <c r="B70" s="103" t="s">
        <v>165</v>
      </c>
      <c r="C70" s="104">
        <v>356769</v>
      </c>
      <c r="D70" s="104">
        <v>180363</v>
      </c>
      <c r="E70" s="104">
        <v>176406</v>
      </c>
      <c r="F70" s="104">
        <v>247078</v>
      </c>
      <c r="G70" s="104">
        <v>117251</v>
      </c>
      <c r="H70" s="104">
        <v>129827</v>
      </c>
      <c r="I70" s="104">
        <v>109691</v>
      </c>
      <c r="J70" s="104">
        <v>63112</v>
      </c>
      <c r="K70" s="104">
        <v>46579</v>
      </c>
    </row>
    <row r="71" spans="2:11" ht="10.7" customHeight="1" x14ac:dyDescent="0.2">
      <c r="B71" s="103" t="s">
        <v>62</v>
      </c>
      <c r="C71" s="104">
        <v>17848</v>
      </c>
      <c r="D71" s="104">
        <v>8750</v>
      </c>
      <c r="E71" s="104">
        <v>9098</v>
      </c>
      <c r="F71" s="104">
        <v>11124</v>
      </c>
      <c r="G71" s="104">
        <v>5183</v>
      </c>
      <c r="H71" s="104">
        <v>5941</v>
      </c>
      <c r="I71" s="104">
        <v>6724</v>
      </c>
      <c r="J71" s="104">
        <v>3567</v>
      </c>
      <c r="K71" s="104">
        <v>3157</v>
      </c>
    </row>
    <row r="72" spans="2:11" ht="10.7" customHeight="1" x14ac:dyDescent="0.2">
      <c r="B72" s="103" t="s">
        <v>63</v>
      </c>
      <c r="C72" s="104">
        <v>17084</v>
      </c>
      <c r="D72" s="104">
        <v>8238</v>
      </c>
      <c r="E72" s="104">
        <v>8846</v>
      </c>
      <c r="F72" s="104">
        <v>10460</v>
      </c>
      <c r="G72" s="104">
        <v>4833</v>
      </c>
      <c r="H72" s="104">
        <v>5627</v>
      </c>
      <c r="I72" s="104">
        <v>6624</v>
      </c>
      <c r="J72" s="104">
        <v>3405</v>
      </c>
      <c r="K72" s="104">
        <v>3219</v>
      </c>
    </row>
    <row r="73" spans="2:11" ht="10.7" customHeight="1" x14ac:dyDescent="0.2">
      <c r="B73" s="103" t="s">
        <v>64</v>
      </c>
      <c r="C73" s="104">
        <v>16302</v>
      </c>
      <c r="D73" s="104">
        <v>7917</v>
      </c>
      <c r="E73" s="104">
        <v>8385</v>
      </c>
      <c r="F73" s="104">
        <v>9611</v>
      </c>
      <c r="G73" s="104">
        <v>4487</v>
      </c>
      <c r="H73" s="104">
        <v>5124</v>
      </c>
      <c r="I73" s="104">
        <v>6691</v>
      </c>
      <c r="J73" s="104">
        <v>3430</v>
      </c>
      <c r="K73" s="104">
        <v>3261</v>
      </c>
    </row>
    <row r="74" spans="2:11" ht="10.7" customHeight="1" x14ac:dyDescent="0.2">
      <c r="B74" s="103" t="s">
        <v>65</v>
      </c>
      <c r="C74" s="104">
        <v>16895</v>
      </c>
      <c r="D74" s="104">
        <v>8180</v>
      </c>
      <c r="E74" s="104">
        <v>8715</v>
      </c>
      <c r="F74" s="104">
        <v>10107</v>
      </c>
      <c r="G74" s="104">
        <v>4606</v>
      </c>
      <c r="H74" s="104">
        <v>5501</v>
      </c>
      <c r="I74" s="104">
        <v>6788</v>
      </c>
      <c r="J74" s="104">
        <v>3574</v>
      </c>
      <c r="K74" s="104">
        <v>3214</v>
      </c>
    </row>
    <row r="75" spans="2:11" ht="10.7" customHeight="1" x14ac:dyDescent="0.2">
      <c r="B75" s="103" t="s">
        <v>66</v>
      </c>
      <c r="C75" s="104">
        <v>16647</v>
      </c>
      <c r="D75" s="104">
        <v>7922</v>
      </c>
      <c r="E75" s="104">
        <v>8725</v>
      </c>
      <c r="F75" s="104">
        <v>9527</v>
      </c>
      <c r="G75" s="104">
        <v>4244</v>
      </c>
      <c r="H75" s="104">
        <v>5283</v>
      </c>
      <c r="I75" s="104">
        <v>7120</v>
      </c>
      <c r="J75" s="104">
        <v>3678</v>
      </c>
      <c r="K75" s="104">
        <v>3442</v>
      </c>
    </row>
    <row r="76" spans="2:11" s="107" customFormat="1" ht="10.7" customHeight="1" x14ac:dyDescent="0.2">
      <c r="B76" s="105" t="s">
        <v>67</v>
      </c>
      <c r="C76" s="106">
        <v>84776</v>
      </c>
      <c r="D76" s="106">
        <v>41007</v>
      </c>
      <c r="E76" s="106">
        <v>43769</v>
      </c>
      <c r="F76" s="106">
        <v>50829</v>
      </c>
      <c r="G76" s="106">
        <v>23353</v>
      </c>
      <c r="H76" s="106">
        <v>27476</v>
      </c>
      <c r="I76" s="106">
        <v>33947</v>
      </c>
      <c r="J76" s="106">
        <v>17654</v>
      </c>
      <c r="K76" s="106">
        <v>16293</v>
      </c>
    </row>
    <row r="77" spans="2:11" ht="10.7" customHeight="1" x14ac:dyDescent="0.2">
      <c r="B77" s="103" t="s">
        <v>68</v>
      </c>
      <c r="C77" s="104">
        <v>16462</v>
      </c>
      <c r="D77" s="104">
        <v>7859</v>
      </c>
      <c r="E77" s="104">
        <v>8603</v>
      </c>
      <c r="F77" s="104">
        <v>9320</v>
      </c>
      <c r="G77" s="104">
        <v>4166</v>
      </c>
      <c r="H77" s="104">
        <v>5154</v>
      </c>
      <c r="I77" s="104">
        <v>7142</v>
      </c>
      <c r="J77" s="104">
        <v>3693</v>
      </c>
      <c r="K77" s="104">
        <v>3449</v>
      </c>
    </row>
    <row r="78" spans="2:11" ht="10.7" customHeight="1" x14ac:dyDescent="0.2">
      <c r="B78" s="103" t="s">
        <v>69</v>
      </c>
      <c r="C78" s="104">
        <v>16563</v>
      </c>
      <c r="D78" s="104">
        <v>8065</v>
      </c>
      <c r="E78" s="104">
        <v>8498</v>
      </c>
      <c r="F78" s="104">
        <v>9195</v>
      </c>
      <c r="G78" s="104">
        <v>4119</v>
      </c>
      <c r="H78" s="104">
        <v>5076</v>
      </c>
      <c r="I78" s="104">
        <v>7368</v>
      </c>
      <c r="J78" s="104">
        <v>3946</v>
      </c>
      <c r="K78" s="104">
        <v>3422</v>
      </c>
    </row>
    <row r="79" spans="2:11" ht="10.7" customHeight="1" x14ac:dyDescent="0.2">
      <c r="B79" s="103" t="s">
        <v>70</v>
      </c>
      <c r="C79" s="104">
        <v>16661</v>
      </c>
      <c r="D79" s="104">
        <v>7963</v>
      </c>
      <c r="E79" s="104">
        <v>8698</v>
      </c>
      <c r="F79" s="104">
        <v>9299</v>
      </c>
      <c r="G79" s="104">
        <v>4088</v>
      </c>
      <c r="H79" s="104">
        <v>5211</v>
      </c>
      <c r="I79" s="104">
        <v>7362</v>
      </c>
      <c r="J79" s="104">
        <v>3875</v>
      </c>
      <c r="K79" s="104">
        <v>3487</v>
      </c>
    </row>
    <row r="80" spans="2:11" ht="10.7" customHeight="1" x14ac:dyDescent="0.2">
      <c r="B80" s="103" t="s">
        <v>71</v>
      </c>
      <c r="C80" s="104">
        <v>16411</v>
      </c>
      <c r="D80" s="104">
        <v>7860</v>
      </c>
      <c r="E80" s="104">
        <v>8551</v>
      </c>
      <c r="F80" s="104">
        <v>9136</v>
      </c>
      <c r="G80" s="104">
        <v>4001</v>
      </c>
      <c r="H80" s="104">
        <v>5135</v>
      </c>
      <c r="I80" s="104">
        <v>7275</v>
      </c>
      <c r="J80" s="104">
        <v>3859</v>
      </c>
      <c r="K80" s="104">
        <v>3416</v>
      </c>
    </row>
    <row r="81" spans="2:11" ht="10.7" customHeight="1" x14ac:dyDescent="0.2">
      <c r="B81" s="103" t="s">
        <v>72</v>
      </c>
      <c r="C81" s="104">
        <v>18358</v>
      </c>
      <c r="D81" s="104">
        <v>8915</v>
      </c>
      <c r="E81" s="104">
        <v>9443</v>
      </c>
      <c r="F81" s="104">
        <v>10116</v>
      </c>
      <c r="G81" s="104">
        <v>4452</v>
      </c>
      <c r="H81" s="104">
        <v>5664</v>
      </c>
      <c r="I81" s="104">
        <v>8242</v>
      </c>
      <c r="J81" s="104">
        <v>4463</v>
      </c>
      <c r="K81" s="104">
        <v>3779</v>
      </c>
    </row>
    <row r="82" spans="2:11" s="107" customFormat="1" ht="10.7" customHeight="1" x14ac:dyDescent="0.2">
      <c r="B82" s="105" t="s">
        <v>73</v>
      </c>
      <c r="C82" s="106">
        <v>84455</v>
      </c>
      <c r="D82" s="106">
        <v>40662</v>
      </c>
      <c r="E82" s="106">
        <v>43793</v>
      </c>
      <c r="F82" s="106">
        <v>47066</v>
      </c>
      <c r="G82" s="106">
        <v>20826</v>
      </c>
      <c r="H82" s="106">
        <v>26240</v>
      </c>
      <c r="I82" s="106">
        <v>37389</v>
      </c>
      <c r="J82" s="106">
        <v>19836</v>
      </c>
      <c r="K82" s="106">
        <v>17553</v>
      </c>
    </row>
    <row r="83" spans="2:11" ht="10.7" customHeight="1" x14ac:dyDescent="0.2">
      <c r="B83" s="103" t="s">
        <v>157</v>
      </c>
      <c r="C83" s="104">
        <v>584642</v>
      </c>
      <c r="D83" s="104">
        <v>291554</v>
      </c>
      <c r="E83" s="104">
        <v>293088</v>
      </c>
      <c r="F83" s="104">
        <v>380282</v>
      </c>
      <c r="G83" s="104">
        <v>178894</v>
      </c>
      <c r="H83" s="104">
        <v>201388</v>
      </c>
      <c r="I83" s="104">
        <v>204360</v>
      </c>
      <c r="J83" s="104">
        <v>112660</v>
      </c>
      <c r="K83" s="104">
        <v>91700</v>
      </c>
    </row>
    <row r="84" spans="2:11" ht="10.7" customHeight="1" x14ac:dyDescent="0.2">
      <c r="B84" s="103" t="s">
        <v>74</v>
      </c>
      <c r="C84" s="104">
        <v>17869</v>
      </c>
      <c r="D84" s="104">
        <v>8531</v>
      </c>
      <c r="E84" s="104">
        <v>9338</v>
      </c>
      <c r="F84" s="104">
        <v>9991</v>
      </c>
      <c r="G84" s="104">
        <v>4391</v>
      </c>
      <c r="H84" s="104">
        <v>5600</v>
      </c>
      <c r="I84" s="104">
        <v>7878</v>
      </c>
      <c r="J84" s="104">
        <v>4140</v>
      </c>
      <c r="K84" s="104">
        <v>3738</v>
      </c>
    </row>
    <row r="85" spans="2:11" ht="10.7" customHeight="1" x14ac:dyDescent="0.2">
      <c r="B85" s="103" t="s">
        <v>75</v>
      </c>
      <c r="C85" s="104">
        <v>18464</v>
      </c>
      <c r="D85" s="104">
        <v>8910</v>
      </c>
      <c r="E85" s="104">
        <v>9554</v>
      </c>
      <c r="F85" s="104">
        <v>10406</v>
      </c>
      <c r="G85" s="104">
        <v>4563</v>
      </c>
      <c r="H85" s="104">
        <v>5843</v>
      </c>
      <c r="I85" s="104">
        <v>8058</v>
      </c>
      <c r="J85" s="104">
        <v>4347</v>
      </c>
      <c r="K85" s="104">
        <v>3711</v>
      </c>
    </row>
    <row r="86" spans="2:11" ht="10.7" customHeight="1" x14ac:dyDescent="0.2">
      <c r="B86" s="103" t="s">
        <v>76</v>
      </c>
      <c r="C86" s="104">
        <v>18963</v>
      </c>
      <c r="D86" s="104">
        <v>8971</v>
      </c>
      <c r="E86" s="104">
        <v>9992</v>
      </c>
      <c r="F86" s="104">
        <v>10709</v>
      </c>
      <c r="G86" s="104">
        <v>4667</v>
      </c>
      <c r="H86" s="104">
        <v>6042</v>
      </c>
      <c r="I86" s="104">
        <v>8254</v>
      </c>
      <c r="J86" s="104">
        <v>4304</v>
      </c>
      <c r="K86" s="104">
        <v>3950</v>
      </c>
    </row>
    <row r="87" spans="2:11" ht="10.7" customHeight="1" x14ac:dyDescent="0.2">
      <c r="B87" s="103" t="s">
        <v>77</v>
      </c>
      <c r="C87" s="104">
        <v>19249</v>
      </c>
      <c r="D87" s="104">
        <v>9022</v>
      </c>
      <c r="E87" s="104">
        <v>10227</v>
      </c>
      <c r="F87" s="104">
        <v>10894</v>
      </c>
      <c r="G87" s="104">
        <v>4687</v>
      </c>
      <c r="H87" s="104">
        <v>6207</v>
      </c>
      <c r="I87" s="104">
        <v>8355</v>
      </c>
      <c r="J87" s="104">
        <v>4335</v>
      </c>
      <c r="K87" s="104">
        <v>4020</v>
      </c>
    </row>
    <row r="88" spans="2:11" ht="10.7" customHeight="1" x14ac:dyDescent="0.2">
      <c r="B88" s="103" t="s">
        <v>78</v>
      </c>
      <c r="C88" s="104">
        <v>19396</v>
      </c>
      <c r="D88" s="104">
        <v>9110</v>
      </c>
      <c r="E88" s="104">
        <v>10286</v>
      </c>
      <c r="F88" s="104">
        <v>11088</v>
      </c>
      <c r="G88" s="104">
        <v>4716</v>
      </c>
      <c r="H88" s="104">
        <v>6372</v>
      </c>
      <c r="I88" s="104">
        <v>8308</v>
      </c>
      <c r="J88" s="104">
        <v>4394</v>
      </c>
      <c r="K88" s="104">
        <v>3914</v>
      </c>
    </row>
    <row r="89" spans="2:11" s="107" customFormat="1" ht="10.7" customHeight="1" x14ac:dyDescent="0.2">
      <c r="B89" s="105" t="s">
        <v>79</v>
      </c>
      <c r="C89" s="106">
        <v>93941</v>
      </c>
      <c r="D89" s="106">
        <v>44544</v>
      </c>
      <c r="E89" s="106">
        <v>49397</v>
      </c>
      <c r="F89" s="106">
        <v>53088</v>
      </c>
      <c r="G89" s="106">
        <v>23024</v>
      </c>
      <c r="H89" s="106">
        <v>30064</v>
      </c>
      <c r="I89" s="106">
        <v>40853</v>
      </c>
      <c r="J89" s="106">
        <v>21520</v>
      </c>
      <c r="K89" s="106">
        <v>19333</v>
      </c>
    </row>
    <row r="90" spans="2:11" ht="11.65" customHeight="1" x14ac:dyDescent="0.2">
      <c r="B90" s="103" t="s">
        <v>80</v>
      </c>
      <c r="C90" s="104">
        <v>20999</v>
      </c>
      <c r="D90" s="104">
        <v>9756</v>
      </c>
      <c r="E90" s="104">
        <v>11243</v>
      </c>
      <c r="F90" s="104">
        <v>11905</v>
      </c>
      <c r="G90" s="104">
        <v>5035</v>
      </c>
      <c r="H90" s="104">
        <v>6870</v>
      </c>
      <c r="I90" s="104">
        <v>9094</v>
      </c>
      <c r="J90" s="104">
        <v>4721</v>
      </c>
      <c r="K90" s="104">
        <v>4373</v>
      </c>
    </row>
    <row r="91" spans="2:11" ht="11.65" customHeight="1" x14ac:dyDescent="0.2">
      <c r="B91" s="103" t="s">
        <v>81</v>
      </c>
      <c r="C91" s="104">
        <v>20190</v>
      </c>
      <c r="D91" s="104">
        <v>9179</v>
      </c>
      <c r="E91" s="104">
        <v>11011</v>
      </c>
      <c r="F91" s="104">
        <v>11474</v>
      </c>
      <c r="G91" s="104">
        <v>4807</v>
      </c>
      <c r="H91" s="104">
        <v>6667</v>
      </c>
      <c r="I91" s="104">
        <v>8716</v>
      </c>
      <c r="J91" s="104">
        <v>4372</v>
      </c>
      <c r="K91" s="104">
        <v>4344</v>
      </c>
    </row>
    <row r="92" spans="2:11" ht="11.65" customHeight="1" x14ac:dyDescent="0.2">
      <c r="B92" s="103" t="s">
        <v>82</v>
      </c>
      <c r="C92" s="104">
        <v>19444</v>
      </c>
      <c r="D92" s="104">
        <v>8827</v>
      </c>
      <c r="E92" s="104">
        <v>10617</v>
      </c>
      <c r="F92" s="104">
        <v>11220</v>
      </c>
      <c r="G92" s="104">
        <v>4738</v>
      </c>
      <c r="H92" s="104">
        <v>6482</v>
      </c>
      <c r="I92" s="104">
        <v>8224</v>
      </c>
      <c r="J92" s="104">
        <v>4089</v>
      </c>
      <c r="K92" s="104">
        <v>4135</v>
      </c>
    </row>
    <row r="93" spans="2:11" ht="11.65" customHeight="1" x14ac:dyDescent="0.2">
      <c r="B93" s="103" t="s">
        <v>83</v>
      </c>
      <c r="C93" s="104">
        <v>18759</v>
      </c>
      <c r="D93" s="104">
        <v>8264</v>
      </c>
      <c r="E93" s="104">
        <v>10495</v>
      </c>
      <c r="F93" s="104">
        <v>10816</v>
      </c>
      <c r="G93" s="104">
        <v>4345</v>
      </c>
      <c r="H93" s="104">
        <v>6471</v>
      </c>
      <c r="I93" s="104">
        <v>7943</v>
      </c>
      <c r="J93" s="104">
        <v>3919</v>
      </c>
      <c r="K93" s="104">
        <v>4024</v>
      </c>
    </row>
    <row r="94" spans="2:11" ht="11.65" customHeight="1" x14ac:dyDescent="0.2">
      <c r="B94" s="103" t="s">
        <v>84</v>
      </c>
      <c r="C94" s="104">
        <v>17447</v>
      </c>
      <c r="D94" s="104">
        <v>7590</v>
      </c>
      <c r="E94" s="104">
        <v>9857</v>
      </c>
      <c r="F94" s="104">
        <v>10206</v>
      </c>
      <c r="G94" s="104">
        <v>4110</v>
      </c>
      <c r="H94" s="104">
        <v>6096</v>
      </c>
      <c r="I94" s="104">
        <v>7241</v>
      </c>
      <c r="J94" s="104">
        <v>3480</v>
      </c>
      <c r="K94" s="104">
        <v>3761</v>
      </c>
    </row>
    <row r="95" spans="2:11" s="107" customFormat="1" ht="11.65" customHeight="1" x14ac:dyDescent="0.2">
      <c r="B95" s="105" t="s">
        <v>85</v>
      </c>
      <c r="C95" s="106">
        <v>96839</v>
      </c>
      <c r="D95" s="106">
        <v>43616</v>
      </c>
      <c r="E95" s="106">
        <v>53223</v>
      </c>
      <c r="F95" s="106">
        <v>55621</v>
      </c>
      <c r="G95" s="106">
        <v>23035</v>
      </c>
      <c r="H95" s="106">
        <v>32586</v>
      </c>
      <c r="I95" s="106">
        <v>41218</v>
      </c>
      <c r="J95" s="106">
        <v>20581</v>
      </c>
      <c r="K95" s="106">
        <v>20637</v>
      </c>
    </row>
    <row r="96" spans="2:11" ht="11.65" customHeight="1" x14ac:dyDescent="0.2">
      <c r="B96" s="103" t="s">
        <v>86</v>
      </c>
      <c r="C96" s="104">
        <v>16991</v>
      </c>
      <c r="D96" s="104">
        <v>7267</v>
      </c>
      <c r="E96" s="104">
        <v>9724</v>
      </c>
      <c r="F96" s="104">
        <v>10101</v>
      </c>
      <c r="G96" s="104">
        <v>4021</v>
      </c>
      <c r="H96" s="104">
        <v>6080</v>
      </c>
      <c r="I96" s="104">
        <v>6890</v>
      </c>
      <c r="J96" s="104">
        <v>3246</v>
      </c>
      <c r="K96" s="104">
        <v>3644</v>
      </c>
    </row>
    <row r="97" spans="2:11" ht="11.65" customHeight="1" x14ac:dyDescent="0.2">
      <c r="B97" s="103" t="s">
        <v>87</v>
      </c>
      <c r="C97" s="104">
        <v>16770</v>
      </c>
      <c r="D97" s="104">
        <v>7151</v>
      </c>
      <c r="E97" s="104">
        <v>9619</v>
      </c>
      <c r="F97" s="104">
        <v>9900</v>
      </c>
      <c r="G97" s="104">
        <v>3877</v>
      </c>
      <c r="H97" s="104">
        <v>6023</v>
      </c>
      <c r="I97" s="104">
        <v>6870</v>
      </c>
      <c r="J97" s="104">
        <v>3274</v>
      </c>
      <c r="K97" s="104">
        <v>3596</v>
      </c>
    </row>
    <row r="98" spans="2:11" ht="11.65" customHeight="1" x14ac:dyDescent="0.2">
      <c r="B98" s="103" t="s">
        <v>88</v>
      </c>
      <c r="C98" s="104">
        <v>14471</v>
      </c>
      <c r="D98" s="104">
        <v>6250</v>
      </c>
      <c r="E98" s="104">
        <v>8221</v>
      </c>
      <c r="F98" s="104">
        <v>8608</v>
      </c>
      <c r="G98" s="104">
        <v>3489</v>
      </c>
      <c r="H98" s="104">
        <v>5119</v>
      </c>
      <c r="I98" s="104">
        <v>5863</v>
      </c>
      <c r="J98" s="104">
        <v>2761</v>
      </c>
      <c r="K98" s="104">
        <v>3102</v>
      </c>
    </row>
    <row r="99" spans="2:11" ht="11.65" customHeight="1" x14ac:dyDescent="0.2">
      <c r="B99" s="103" t="s">
        <v>89</v>
      </c>
      <c r="C99" s="104">
        <v>14709</v>
      </c>
      <c r="D99" s="104">
        <v>6048</v>
      </c>
      <c r="E99" s="104">
        <v>8661</v>
      </c>
      <c r="F99" s="104">
        <v>8809</v>
      </c>
      <c r="G99" s="104">
        <v>3374</v>
      </c>
      <c r="H99" s="104">
        <v>5435</v>
      </c>
      <c r="I99" s="104">
        <v>5900</v>
      </c>
      <c r="J99" s="104">
        <v>2674</v>
      </c>
      <c r="K99" s="104">
        <v>3226</v>
      </c>
    </row>
    <row r="100" spans="2:11" ht="11.65" customHeight="1" x14ac:dyDescent="0.2">
      <c r="B100" s="103" t="s">
        <v>90</v>
      </c>
      <c r="C100" s="104">
        <v>14121</v>
      </c>
      <c r="D100" s="104">
        <v>5849</v>
      </c>
      <c r="E100" s="104">
        <v>8272</v>
      </c>
      <c r="F100" s="104">
        <v>8500</v>
      </c>
      <c r="G100" s="104">
        <v>3331</v>
      </c>
      <c r="H100" s="104">
        <v>5169</v>
      </c>
      <c r="I100" s="104">
        <v>5621</v>
      </c>
      <c r="J100" s="104">
        <v>2518</v>
      </c>
      <c r="K100" s="104">
        <v>3103</v>
      </c>
    </row>
    <row r="101" spans="2:11" s="107" customFormat="1" ht="11.65" customHeight="1" x14ac:dyDescent="0.2">
      <c r="B101" s="105" t="s">
        <v>91</v>
      </c>
      <c r="C101" s="106">
        <v>77062</v>
      </c>
      <c r="D101" s="106">
        <v>32565</v>
      </c>
      <c r="E101" s="106">
        <v>44497</v>
      </c>
      <c r="F101" s="106">
        <v>45918</v>
      </c>
      <c r="G101" s="106">
        <v>18092</v>
      </c>
      <c r="H101" s="106">
        <v>27826</v>
      </c>
      <c r="I101" s="106">
        <v>31144</v>
      </c>
      <c r="J101" s="106">
        <v>14473</v>
      </c>
      <c r="K101" s="106">
        <v>16671</v>
      </c>
    </row>
    <row r="102" spans="2:11" ht="11.65" customHeight="1" x14ac:dyDescent="0.2">
      <c r="B102" s="103" t="s">
        <v>92</v>
      </c>
      <c r="C102" s="104">
        <v>13279</v>
      </c>
      <c r="D102" s="104">
        <v>5354</v>
      </c>
      <c r="E102" s="104">
        <v>7925</v>
      </c>
      <c r="F102" s="104">
        <v>7861</v>
      </c>
      <c r="G102" s="104">
        <v>2995</v>
      </c>
      <c r="H102" s="104">
        <v>4866</v>
      </c>
      <c r="I102" s="104">
        <v>5418</v>
      </c>
      <c r="J102" s="104">
        <v>2359</v>
      </c>
      <c r="K102" s="104">
        <v>3059</v>
      </c>
    </row>
    <row r="103" spans="2:11" ht="11.65" customHeight="1" x14ac:dyDescent="0.2">
      <c r="B103" s="103" t="s">
        <v>93</v>
      </c>
      <c r="C103" s="104">
        <v>13523</v>
      </c>
      <c r="D103" s="104">
        <v>5380</v>
      </c>
      <c r="E103" s="104">
        <v>8143</v>
      </c>
      <c r="F103" s="104">
        <v>8023</v>
      </c>
      <c r="G103" s="104">
        <v>2991</v>
      </c>
      <c r="H103" s="104">
        <v>5032</v>
      </c>
      <c r="I103" s="104">
        <v>5500</v>
      </c>
      <c r="J103" s="104">
        <v>2389</v>
      </c>
      <c r="K103" s="104">
        <v>3111</v>
      </c>
    </row>
    <row r="104" spans="2:11" ht="11.65" customHeight="1" x14ac:dyDescent="0.2">
      <c r="B104" s="103" t="s">
        <v>94</v>
      </c>
      <c r="C104" s="104">
        <v>11237</v>
      </c>
      <c r="D104" s="104">
        <v>4399</v>
      </c>
      <c r="E104" s="104">
        <v>6838</v>
      </c>
      <c r="F104" s="104">
        <v>6640</v>
      </c>
      <c r="G104" s="104">
        <v>2447</v>
      </c>
      <c r="H104" s="104">
        <v>4193</v>
      </c>
      <c r="I104" s="104">
        <v>4597</v>
      </c>
      <c r="J104" s="104">
        <v>1952</v>
      </c>
      <c r="K104" s="104">
        <v>2645</v>
      </c>
    </row>
    <row r="105" spans="2:11" ht="11.65" customHeight="1" x14ac:dyDescent="0.2">
      <c r="B105" s="103" t="s">
        <v>95</v>
      </c>
      <c r="C105" s="104">
        <v>10112</v>
      </c>
      <c r="D105" s="104">
        <v>3911</v>
      </c>
      <c r="E105" s="104">
        <v>6201</v>
      </c>
      <c r="F105" s="104">
        <v>6042</v>
      </c>
      <c r="G105" s="104">
        <v>2257</v>
      </c>
      <c r="H105" s="104">
        <v>3785</v>
      </c>
      <c r="I105" s="104">
        <v>4070</v>
      </c>
      <c r="J105" s="104">
        <v>1654</v>
      </c>
      <c r="K105" s="104">
        <v>2416</v>
      </c>
    </row>
    <row r="106" spans="2:11" ht="11.65" customHeight="1" x14ac:dyDescent="0.2">
      <c r="B106" s="103" t="s">
        <v>96</v>
      </c>
      <c r="C106" s="104">
        <v>8821</v>
      </c>
      <c r="D106" s="104">
        <v>3426</v>
      </c>
      <c r="E106" s="104">
        <v>5395</v>
      </c>
      <c r="F106" s="104">
        <v>5250</v>
      </c>
      <c r="G106" s="104">
        <v>1966</v>
      </c>
      <c r="H106" s="104">
        <v>3284</v>
      </c>
      <c r="I106" s="104">
        <v>3571</v>
      </c>
      <c r="J106" s="104">
        <v>1460</v>
      </c>
      <c r="K106" s="104">
        <v>2111</v>
      </c>
    </row>
    <row r="107" spans="2:11" s="107" customFormat="1" ht="11.65" customHeight="1" x14ac:dyDescent="0.2">
      <c r="B107" s="105" t="s">
        <v>97</v>
      </c>
      <c r="C107" s="106">
        <v>56972</v>
      </c>
      <c r="D107" s="106">
        <v>22470</v>
      </c>
      <c r="E107" s="106">
        <v>34502</v>
      </c>
      <c r="F107" s="106">
        <v>33816</v>
      </c>
      <c r="G107" s="106">
        <v>12656</v>
      </c>
      <c r="H107" s="106">
        <v>21160</v>
      </c>
      <c r="I107" s="106">
        <v>23156</v>
      </c>
      <c r="J107" s="106">
        <v>9814</v>
      </c>
      <c r="K107" s="106">
        <v>13342</v>
      </c>
    </row>
    <row r="108" spans="2:11" ht="11.65" customHeight="1" x14ac:dyDescent="0.2">
      <c r="B108" s="103" t="s">
        <v>98</v>
      </c>
      <c r="C108" s="104">
        <v>4533</v>
      </c>
      <c r="D108" s="104">
        <v>1590</v>
      </c>
      <c r="E108" s="104">
        <v>2943</v>
      </c>
      <c r="F108" s="104">
        <v>2764</v>
      </c>
      <c r="G108" s="104">
        <v>921</v>
      </c>
      <c r="H108" s="104">
        <v>1843</v>
      </c>
      <c r="I108" s="104">
        <v>1769</v>
      </c>
      <c r="J108" s="104">
        <v>669</v>
      </c>
      <c r="K108" s="104">
        <v>1100</v>
      </c>
    </row>
    <row r="109" spans="2:11" ht="11.65" customHeight="1" x14ac:dyDescent="0.2">
      <c r="B109" s="103" t="s">
        <v>99</v>
      </c>
      <c r="C109" s="104">
        <v>3764</v>
      </c>
      <c r="D109" s="104">
        <v>1284</v>
      </c>
      <c r="E109" s="104">
        <v>2480</v>
      </c>
      <c r="F109" s="104">
        <v>2166</v>
      </c>
      <c r="G109" s="104">
        <v>714</v>
      </c>
      <c r="H109" s="104">
        <v>1452</v>
      </c>
      <c r="I109" s="104">
        <v>1598</v>
      </c>
      <c r="J109" s="104">
        <v>570</v>
      </c>
      <c r="K109" s="104">
        <v>1028</v>
      </c>
    </row>
    <row r="110" spans="2:11" ht="11.65" customHeight="1" x14ac:dyDescent="0.2">
      <c r="B110" s="103" t="s">
        <v>100</v>
      </c>
      <c r="C110" s="104">
        <v>3515</v>
      </c>
      <c r="D110" s="104">
        <v>1245</v>
      </c>
      <c r="E110" s="104">
        <v>2270</v>
      </c>
      <c r="F110" s="104">
        <v>2020</v>
      </c>
      <c r="G110" s="104">
        <v>682</v>
      </c>
      <c r="H110" s="104">
        <v>1338</v>
      </c>
      <c r="I110" s="104">
        <v>1495</v>
      </c>
      <c r="J110" s="104">
        <v>563</v>
      </c>
      <c r="K110" s="104">
        <v>932</v>
      </c>
    </row>
    <row r="111" spans="2:11" ht="11.65" customHeight="1" x14ac:dyDescent="0.2">
      <c r="B111" s="103" t="s">
        <v>101</v>
      </c>
      <c r="C111" s="104">
        <v>6579</v>
      </c>
      <c r="D111" s="104">
        <v>2251</v>
      </c>
      <c r="E111" s="104">
        <v>4328</v>
      </c>
      <c r="F111" s="104">
        <v>3502</v>
      </c>
      <c r="G111" s="104">
        <v>1133</v>
      </c>
      <c r="H111" s="104">
        <v>2369</v>
      </c>
      <c r="I111" s="104">
        <v>3077</v>
      </c>
      <c r="J111" s="104">
        <v>1118</v>
      </c>
      <c r="K111" s="104">
        <v>1959</v>
      </c>
    </row>
    <row r="112" spans="2:11" ht="11.65" customHeight="1" x14ac:dyDescent="0.2">
      <c r="B112" s="103" t="s">
        <v>102</v>
      </c>
      <c r="C112" s="104">
        <v>8533</v>
      </c>
      <c r="D112" s="104">
        <v>2844</v>
      </c>
      <c r="E112" s="104">
        <v>5689</v>
      </c>
      <c r="F112" s="104">
        <v>4525</v>
      </c>
      <c r="G112" s="104">
        <v>1438</v>
      </c>
      <c r="H112" s="104">
        <v>3087</v>
      </c>
      <c r="I112" s="104">
        <v>4008</v>
      </c>
      <c r="J112" s="104">
        <v>1406</v>
      </c>
      <c r="K112" s="104">
        <v>2602</v>
      </c>
    </row>
    <row r="113" spans="2:11" s="107" customFormat="1" ht="11.65" customHeight="1" x14ac:dyDescent="0.2">
      <c r="B113" s="105" t="s">
        <v>103</v>
      </c>
      <c r="C113" s="106">
        <v>26924</v>
      </c>
      <c r="D113" s="106">
        <v>9214</v>
      </c>
      <c r="E113" s="106">
        <v>17710</v>
      </c>
      <c r="F113" s="106">
        <v>14977</v>
      </c>
      <c r="G113" s="106">
        <v>4888</v>
      </c>
      <c r="H113" s="106">
        <v>10089</v>
      </c>
      <c r="I113" s="106">
        <v>11947</v>
      </c>
      <c r="J113" s="106">
        <v>4326</v>
      </c>
      <c r="K113" s="106">
        <v>7621</v>
      </c>
    </row>
    <row r="114" spans="2:11" ht="11.65" customHeight="1" x14ac:dyDescent="0.2">
      <c r="B114" s="103" t="s">
        <v>104</v>
      </c>
      <c r="C114" s="104">
        <v>8480</v>
      </c>
      <c r="D114" s="104">
        <v>2664</v>
      </c>
      <c r="E114" s="104">
        <v>5816</v>
      </c>
      <c r="F114" s="104">
        <v>4352</v>
      </c>
      <c r="G114" s="104">
        <v>1347</v>
      </c>
      <c r="H114" s="104">
        <v>3005</v>
      </c>
      <c r="I114" s="104">
        <v>4128</v>
      </c>
      <c r="J114" s="104">
        <v>1317</v>
      </c>
      <c r="K114" s="104">
        <v>2811</v>
      </c>
    </row>
    <row r="115" spans="2:11" ht="11.65" customHeight="1" x14ac:dyDescent="0.2">
      <c r="B115" s="103" t="s">
        <v>105</v>
      </c>
      <c r="C115" s="104">
        <v>8858</v>
      </c>
      <c r="D115" s="104">
        <v>2721</v>
      </c>
      <c r="E115" s="104">
        <v>6137</v>
      </c>
      <c r="F115" s="104">
        <v>4485</v>
      </c>
      <c r="G115" s="104">
        <v>1370</v>
      </c>
      <c r="H115" s="104">
        <v>3115</v>
      </c>
      <c r="I115" s="104">
        <v>4373</v>
      </c>
      <c r="J115" s="104">
        <v>1351</v>
      </c>
      <c r="K115" s="104">
        <v>3022</v>
      </c>
    </row>
    <row r="116" spans="2:11" ht="11.65" customHeight="1" x14ac:dyDescent="0.2">
      <c r="B116" s="103" t="s">
        <v>106</v>
      </c>
      <c r="C116" s="104">
        <v>8440</v>
      </c>
      <c r="D116" s="104">
        <v>2484</v>
      </c>
      <c r="E116" s="104">
        <v>5956</v>
      </c>
      <c r="F116" s="104">
        <v>4243</v>
      </c>
      <c r="G116" s="104">
        <v>1271</v>
      </c>
      <c r="H116" s="104">
        <v>2972</v>
      </c>
      <c r="I116" s="104">
        <v>4197</v>
      </c>
      <c r="J116" s="104">
        <v>1213</v>
      </c>
      <c r="K116" s="104">
        <v>2984</v>
      </c>
    </row>
    <row r="117" spans="2:11" ht="11.65" customHeight="1" x14ac:dyDescent="0.2">
      <c r="B117" s="103" t="s">
        <v>107</v>
      </c>
      <c r="C117" s="104">
        <v>8310</v>
      </c>
      <c r="D117" s="104">
        <v>2499</v>
      </c>
      <c r="E117" s="104">
        <v>5811</v>
      </c>
      <c r="F117" s="104">
        <v>4028</v>
      </c>
      <c r="G117" s="104">
        <v>1221</v>
      </c>
      <c r="H117" s="104">
        <v>2807</v>
      </c>
      <c r="I117" s="104">
        <v>4282</v>
      </c>
      <c r="J117" s="104">
        <v>1278</v>
      </c>
      <c r="K117" s="104">
        <v>3004</v>
      </c>
    </row>
    <row r="118" spans="2:11" ht="11.65" customHeight="1" x14ac:dyDescent="0.2">
      <c r="B118" s="103" t="s">
        <v>108</v>
      </c>
      <c r="C118" s="104">
        <v>6370</v>
      </c>
      <c r="D118" s="104">
        <v>1753</v>
      </c>
      <c r="E118" s="104">
        <v>4617</v>
      </c>
      <c r="F118" s="104">
        <v>2892</v>
      </c>
      <c r="G118" s="104">
        <v>824</v>
      </c>
      <c r="H118" s="104">
        <v>2068</v>
      </c>
      <c r="I118" s="104">
        <v>3478</v>
      </c>
      <c r="J118" s="104">
        <v>929</v>
      </c>
      <c r="K118" s="104">
        <v>2549</v>
      </c>
    </row>
    <row r="119" spans="2:11" s="107" customFormat="1" ht="11.65" customHeight="1" x14ac:dyDescent="0.2">
      <c r="B119" s="105" t="s">
        <v>109</v>
      </c>
      <c r="C119" s="106">
        <v>40458</v>
      </c>
      <c r="D119" s="106">
        <v>12121</v>
      </c>
      <c r="E119" s="106">
        <v>28337</v>
      </c>
      <c r="F119" s="106">
        <v>20000</v>
      </c>
      <c r="G119" s="106">
        <v>6033</v>
      </c>
      <c r="H119" s="106">
        <v>13967</v>
      </c>
      <c r="I119" s="106">
        <v>20458</v>
      </c>
      <c r="J119" s="106">
        <v>6088</v>
      </c>
      <c r="K119" s="106">
        <v>14370</v>
      </c>
    </row>
    <row r="120" spans="2:11" ht="11.65" customHeight="1" x14ac:dyDescent="0.2">
      <c r="B120" s="103" t="s">
        <v>164</v>
      </c>
      <c r="C120" s="104">
        <v>41242</v>
      </c>
      <c r="D120" s="104">
        <v>9349</v>
      </c>
      <c r="E120" s="104">
        <v>31893</v>
      </c>
      <c r="F120" s="104">
        <v>17495</v>
      </c>
      <c r="G120" s="104">
        <v>3960</v>
      </c>
      <c r="H120" s="104">
        <v>13535</v>
      </c>
      <c r="I120" s="104">
        <v>23747</v>
      </c>
      <c r="J120" s="104">
        <v>5389</v>
      </c>
      <c r="K120" s="104">
        <v>18358</v>
      </c>
    </row>
    <row r="121" spans="2:11" ht="11.65" customHeight="1" x14ac:dyDescent="0.2">
      <c r="B121" s="103" t="s">
        <v>163</v>
      </c>
      <c r="C121" s="104">
        <v>17355</v>
      </c>
      <c r="D121" s="104">
        <v>3338</v>
      </c>
      <c r="E121" s="104">
        <v>14017</v>
      </c>
      <c r="F121" s="104">
        <v>7780</v>
      </c>
      <c r="G121" s="104">
        <v>1527</v>
      </c>
      <c r="H121" s="104">
        <v>6253</v>
      </c>
      <c r="I121" s="104">
        <v>9575</v>
      </c>
      <c r="J121" s="104">
        <v>1811</v>
      </c>
      <c r="K121" s="104">
        <v>7764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1236628</v>
      </c>
      <c r="D123" s="106">
        <v>577475</v>
      </c>
      <c r="E123" s="106">
        <v>659153</v>
      </c>
      <c r="F123" s="106">
        <v>758064</v>
      </c>
      <c r="G123" s="106">
        <v>340811</v>
      </c>
      <c r="H123" s="106">
        <v>417253</v>
      </c>
      <c r="I123" s="106">
        <v>478564</v>
      </c>
      <c r="J123" s="106">
        <v>236664</v>
      </c>
      <c r="K123" s="106">
        <v>241900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230246</v>
      </c>
      <c r="D125" s="106">
        <v>118015</v>
      </c>
      <c r="E125" s="106">
        <v>112231</v>
      </c>
      <c r="F125" s="106">
        <v>143425</v>
      </c>
      <c r="G125" s="106">
        <v>73523</v>
      </c>
      <c r="H125" s="106">
        <v>69902</v>
      </c>
      <c r="I125" s="106">
        <v>86821</v>
      </c>
      <c r="J125" s="106">
        <v>44492</v>
      </c>
      <c r="K125" s="106">
        <v>42329</v>
      </c>
    </row>
    <row r="126" spans="2:11" ht="12" customHeight="1" x14ac:dyDescent="0.2">
      <c r="B126" s="105" t="s">
        <v>160</v>
      </c>
      <c r="C126" s="106">
        <v>710501</v>
      </c>
      <c r="D126" s="106">
        <v>373741</v>
      </c>
      <c r="E126" s="106">
        <v>336760</v>
      </c>
      <c r="F126" s="106">
        <v>449847</v>
      </c>
      <c r="G126" s="106">
        <v>221659</v>
      </c>
      <c r="H126" s="106">
        <v>228188</v>
      </c>
      <c r="I126" s="106">
        <v>260654</v>
      </c>
      <c r="J126" s="106">
        <v>152082</v>
      </c>
      <c r="K126" s="106">
        <v>108572</v>
      </c>
    </row>
    <row r="127" spans="2:11" ht="12" customHeight="1" x14ac:dyDescent="0.2">
      <c r="B127" s="105" t="s">
        <v>159</v>
      </c>
      <c r="C127" s="106">
        <v>295881</v>
      </c>
      <c r="D127" s="106">
        <v>85719</v>
      </c>
      <c r="E127" s="106">
        <v>210162</v>
      </c>
      <c r="F127" s="106">
        <v>164792</v>
      </c>
      <c r="G127" s="106">
        <v>45629</v>
      </c>
      <c r="H127" s="106">
        <v>119163</v>
      </c>
      <c r="I127" s="106">
        <v>131089</v>
      </c>
      <c r="J127" s="106">
        <v>40090</v>
      </c>
      <c r="K127" s="106">
        <v>90999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15" orientation="landscape" useFirstPageNumber="1" horizontalDpi="240" verticalDpi="144" r:id="rId1"/>
  <headerFooter alignWithMargins="0">
    <oddHeader>&amp;C&amp;P</oddHead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364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257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38562</v>
      </c>
      <c r="D10" s="104">
        <v>19811</v>
      </c>
      <c r="E10" s="104">
        <v>18751</v>
      </c>
      <c r="F10" s="104">
        <v>28809</v>
      </c>
      <c r="G10" s="104">
        <v>14887</v>
      </c>
      <c r="H10" s="104">
        <v>13922</v>
      </c>
      <c r="I10" s="104">
        <v>9753</v>
      </c>
      <c r="J10" s="104">
        <v>4924</v>
      </c>
      <c r="K10" s="104">
        <v>4829</v>
      </c>
    </row>
    <row r="11" spans="2:11" ht="10.35" customHeight="1" x14ac:dyDescent="0.2">
      <c r="B11" s="103" t="s">
        <v>14</v>
      </c>
      <c r="C11" s="104">
        <v>38526</v>
      </c>
      <c r="D11" s="104">
        <v>19795</v>
      </c>
      <c r="E11" s="104">
        <v>18731</v>
      </c>
      <c r="F11" s="104">
        <v>27606</v>
      </c>
      <c r="G11" s="104">
        <v>14224</v>
      </c>
      <c r="H11" s="104">
        <v>13382</v>
      </c>
      <c r="I11" s="104">
        <v>10920</v>
      </c>
      <c r="J11" s="104">
        <v>5571</v>
      </c>
      <c r="K11" s="104">
        <v>5349</v>
      </c>
    </row>
    <row r="12" spans="2:11" ht="10.35" customHeight="1" x14ac:dyDescent="0.2">
      <c r="B12" s="103" t="s">
        <v>15</v>
      </c>
      <c r="C12" s="104">
        <v>38281</v>
      </c>
      <c r="D12" s="104">
        <v>19552</v>
      </c>
      <c r="E12" s="104">
        <v>18729</v>
      </c>
      <c r="F12" s="104">
        <v>27664</v>
      </c>
      <c r="G12" s="104">
        <v>14076</v>
      </c>
      <c r="H12" s="104">
        <v>13588</v>
      </c>
      <c r="I12" s="104">
        <v>10617</v>
      </c>
      <c r="J12" s="104">
        <v>5476</v>
      </c>
      <c r="K12" s="104">
        <v>5141</v>
      </c>
    </row>
    <row r="13" spans="2:11" ht="10.35" customHeight="1" x14ac:dyDescent="0.2">
      <c r="B13" s="103" t="s">
        <v>138</v>
      </c>
      <c r="C13" s="104">
        <v>115369</v>
      </c>
      <c r="D13" s="104">
        <v>59158</v>
      </c>
      <c r="E13" s="104">
        <v>56211</v>
      </c>
      <c r="F13" s="104">
        <v>84079</v>
      </c>
      <c r="G13" s="104">
        <v>43187</v>
      </c>
      <c r="H13" s="104">
        <v>40892</v>
      </c>
      <c r="I13" s="104">
        <v>31290</v>
      </c>
      <c r="J13" s="104">
        <v>15971</v>
      </c>
      <c r="K13" s="104">
        <v>15319</v>
      </c>
    </row>
    <row r="14" spans="2:11" ht="10.35" customHeight="1" x14ac:dyDescent="0.2">
      <c r="B14" s="103" t="s">
        <v>16</v>
      </c>
      <c r="C14" s="104">
        <v>38465</v>
      </c>
      <c r="D14" s="104">
        <v>19688</v>
      </c>
      <c r="E14" s="104">
        <v>18777</v>
      </c>
      <c r="F14" s="104">
        <v>27862</v>
      </c>
      <c r="G14" s="104">
        <v>14244</v>
      </c>
      <c r="H14" s="104">
        <v>13618</v>
      </c>
      <c r="I14" s="104">
        <v>10603</v>
      </c>
      <c r="J14" s="104">
        <v>5444</v>
      </c>
      <c r="K14" s="104">
        <v>5159</v>
      </c>
    </row>
    <row r="15" spans="2:11" ht="10.35" customHeight="1" x14ac:dyDescent="0.2">
      <c r="B15" s="103" t="s">
        <v>17</v>
      </c>
      <c r="C15" s="104">
        <v>36572</v>
      </c>
      <c r="D15" s="104">
        <v>18864</v>
      </c>
      <c r="E15" s="104">
        <v>17708</v>
      </c>
      <c r="F15" s="104">
        <v>26499</v>
      </c>
      <c r="G15" s="104">
        <v>13658</v>
      </c>
      <c r="H15" s="104">
        <v>12841</v>
      </c>
      <c r="I15" s="104">
        <v>10073</v>
      </c>
      <c r="J15" s="104">
        <v>5206</v>
      </c>
      <c r="K15" s="104">
        <v>4867</v>
      </c>
    </row>
    <row r="16" spans="2:11" s="107" customFormat="1" ht="10.35" customHeight="1" x14ac:dyDescent="0.2">
      <c r="B16" s="105" t="s">
        <v>18</v>
      </c>
      <c r="C16" s="106">
        <v>190406</v>
      </c>
      <c r="D16" s="106">
        <v>97710</v>
      </c>
      <c r="E16" s="106">
        <v>92696</v>
      </c>
      <c r="F16" s="106">
        <v>138440</v>
      </c>
      <c r="G16" s="106">
        <v>71089</v>
      </c>
      <c r="H16" s="106">
        <v>67351</v>
      </c>
      <c r="I16" s="106">
        <v>51966</v>
      </c>
      <c r="J16" s="106">
        <v>26621</v>
      </c>
      <c r="K16" s="106">
        <v>25345</v>
      </c>
    </row>
    <row r="17" spans="2:11" ht="10.35" customHeight="1" x14ac:dyDescent="0.2">
      <c r="B17" s="103" t="s">
        <v>20</v>
      </c>
      <c r="C17" s="104">
        <v>34730</v>
      </c>
      <c r="D17" s="104">
        <v>17772</v>
      </c>
      <c r="E17" s="104">
        <v>16958</v>
      </c>
      <c r="F17" s="104">
        <v>25841</v>
      </c>
      <c r="G17" s="104">
        <v>13247</v>
      </c>
      <c r="H17" s="104">
        <v>12594</v>
      </c>
      <c r="I17" s="104">
        <v>8889</v>
      </c>
      <c r="J17" s="104">
        <v>4525</v>
      </c>
      <c r="K17" s="104">
        <v>4364</v>
      </c>
    </row>
    <row r="18" spans="2:11" ht="10.35" customHeight="1" x14ac:dyDescent="0.2">
      <c r="B18" s="103" t="s">
        <v>139</v>
      </c>
      <c r="C18" s="104">
        <v>109767</v>
      </c>
      <c r="D18" s="104">
        <v>56324</v>
      </c>
      <c r="E18" s="104">
        <v>53443</v>
      </c>
      <c r="F18" s="104">
        <v>80202</v>
      </c>
      <c r="G18" s="104">
        <v>41149</v>
      </c>
      <c r="H18" s="104">
        <v>39053</v>
      </c>
      <c r="I18" s="104">
        <v>29565</v>
      </c>
      <c r="J18" s="104">
        <v>15175</v>
      </c>
      <c r="K18" s="104">
        <v>14390</v>
      </c>
    </row>
    <row r="19" spans="2:11" ht="10.35" customHeight="1" x14ac:dyDescent="0.2">
      <c r="B19" s="103" t="s">
        <v>21</v>
      </c>
      <c r="C19" s="104">
        <v>33595</v>
      </c>
      <c r="D19" s="104">
        <v>17169</v>
      </c>
      <c r="E19" s="104">
        <v>16426</v>
      </c>
      <c r="F19" s="104">
        <v>24957</v>
      </c>
      <c r="G19" s="104">
        <v>12712</v>
      </c>
      <c r="H19" s="104">
        <v>12245</v>
      </c>
      <c r="I19" s="104">
        <v>8638</v>
      </c>
      <c r="J19" s="104">
        <v>4457</v>
      </c>
      <c r="K19" s="104">
        <v>4181</v>
      </c>
    </row>
    <row r="20" spans="2:11" ht="10.35" customHeight="1" x14ac:dyDescent="0.2">
      <c r="B20" s="103" t="s">
        <v>140</v>
      </c>
      <c r="C20" s="104">
        <v>220169</v>
      </c>
      <c r="D20" s="104">
        <v>112840</v>
      </c>
      <c r="E20" s="104">
        <v>107329</v>
      </c>
      <c r="F20" s="104">
        <v>160429</v>
      </c>
      <c r="G20" s="104">
        <v>82161</v>
      </c>
      <c r="H20" s="104">
        <v>78268</v>
      </c>
      <c r="I20" s="104">
        <v>59740</v>
      </c>
      <c r="J20" s="104">
        <v>30679</v>
      </c>
      <c r="K20" s="104">
        <v>29061</v>
      </c>
    </row>
    <row r="21" spans="2:11" ht="10.35" customHeight="1" x14ac:dyDescent="0.2">
      <c r="B21" s="103" t="s">
        <v>22</v>
      </c>
      <c r="C21" s="104">
        <v>33142</v>
      </c>
      <c r="D21" s="104">
        <v>16945</v>
      </c>
      <c r="E21" s="104">
        <v>16197</v>
      </c>
      <c r="F21" s="104">
        <v>24245</v>
      </c>
      <c r="G21" s="104">
        <v>12416</v>
      </c>
      <c r="H21" s="104">
        <v>11829</v>
      </c>
      <c r="I21" s="104">
        <v>8897</v>
      </c>
      <c r="J21" s="104">
        <v>4529</v>
      </c>
      <c r="K21" s="104">
        <v>4368</v>
      </c>
    </row>
    <row r="22" spans="2:11" ht="10.35" customHeight="1" x14ac:dyDescent="0.2">
      <c r="B22" s="103" t="s">
        <v>23</v>
      </c>
      <c r="C22" s="104">
        <v>30860</v>
      </c>
      <c r="D22" s="104">
        <v>15742</v>
      </c>
      <c r="E22" s="104">
        <v>15118</v>
      </c>
      <c r="F22" s="104">
        <v>22671</v>
      </c>
      <c r="G22" s="104">
        <v>11576</v>
      </c>
      <c r="H22" s="104">
        <v>11095</v>
      </c>
      <c r="I22" s="104">
        <v>8189</v>
      </c>
      <c r="J22" s="104">
        <v>4166</v>
      </c>
      <c r="K22" s="104">
        <v>4023</v>
      </c>
    </row>
    <row r="23" spans="2:11" ht="10.35" customHeight="1" x14ac:dyDescent="0.2">
      <c r="B23" s="103" t="s">
        <v>24</v>
      </c>
      <c r="C23" s="104">
        <v>28004</v>
      </c>
      <c r="D23" s="104">
        <v>14359</v>
      </c>
      <c r="E23" s="104">
        <v>13645</v>
      </c>
      <c r="F23" s="104">
        <v>20838</v>
      </c>
      <c r="G23" s="104">
        <v>10688</v>
      </c>
      <c r="H23" s="104">
        <v>10150</v>
      </c>
      <c r="I23" s="104">
        <v>7166</v>
      </c>
      <c r="J23" s="104">
        <v>3671</v>
      </c>
      <c r="K23" s="104">
        <v>3495</v>
      </c>
    </row>
    <row r="24" spans="2:11" s="107" customFormat="1" ht="10.35" customHeight="1" x14ac:dyDescent="0.2">
      <c r="B24" s="105" t="s">
        <v>25</v>
      </c>
      <c r="C24" s="106">
        <v>160331</v>
      </c>
      <c r="D24" s="106">
        <v>81987</v>
      </c>
      <c r="E24" s="106">
        <v>78344</v>
      </c>
      <c r="F24" s="106">
        <v>118552</v>
      </c>
      <c r="G24" s="106">
        <v>60639</v>
      </c>
      <c r="H24" s="106">
        <v>57913</v>
      </c>
      <c r="I24" s="106">
        <v>41779</v>
      </c>
      <c r="J24" s="106">
        <v>21348</v>
      </c>
      <c r="K24" s="106">
        <v>20431</v>
      </c>
    </row>
    <row r="25" spans="2:11" ht="10.35" customHeight="1" x14ac:dyDescent="0.2">
      <c r="B25" s="103" t="s">
        <v>26</v>
      </c>
      <c r="C25" s="104">
        <v>27995</v>
      </c>
      <c r="D25" s="104">
        <v>14472</v>
      </c>
      <c r="E25" s="104">
        <v>13523</v>
      </c>
      <c r="F25" s="104">
        <v>20821</v>
      </c>
      <c r="G25" s="104">
        <v>10790</v>
      </c>
      <c r="H25" s="104">
        <v>10031</v>
      </c>
      <c r="I25" s="104">
        <v>7174</v>
      </c>
      <c r="J25" s="104">
        <v>3682</v>
      </c>
      <c r="K25" s="104">
        <v>3492</v>
      </c>
    </row>
    <row r="26" spans="2:11" ht="10.35" customHeight="1" x14ac:dyDescent="0.2">
      <c r="B26" s="103" t="s">
        <v>27</v>
      </c>
      <c r="C26" s="104">
        <v>29098</v>
      </c>
      <c r="D26" s="104">
        <v>14955</v>
      </c>
      <c r="E26" s="104">
        <v>14143</v>
      </c>
      <c r="F26" s="104">
        <v>21474</v>
      </c>
      <c r="G26" s="104">
        <v>10989</v>
      </c>
      <c r="H26" s="104">
        <v>10485</v>
      </c>
      <c r="I26" s="104">
        <v>7624</v>
      </c>
      <c r="J26" s="104">
        <v>3966</v>
      </c>
      <c r="K26" s="104">
        <v>3658</v>
      </c>
    </row>
    <row r="27" spans="2:11" ht="10.35" customHeight="1" x14ac:dyDescent="0.2">
      <c r="B27" s="103" t="s">
        <v>28</v>
      </c>
      <c r="C27" s="104">
        <v>29112</v>
      </c>
      <c r="D27" s="104">
        <v>15006</v>
      </c>
      <c r="E27" s="104">
        <v>14106</v>
      </c>
      <c r="F27" s="104">
        <v>21349</v>
      </c>
      <c r="G27" s="104">
        <v>10924</v>
      </c>
      <c r="H27" s="104">
        <v>10425</v>
      </c>
      <c r="I27" s="104">
        <v>7763</v>
      </c>
      <c r="J27" s="104">
        <v>4082</v>
      </c>
      <c r="K27" s="104">
        <v>3681</v>
      </c>
    </row>
    <row r="28" spans="2:11" ht="10.35" customHeight="1" x14ac:dyDescent="0.2">
      <c r="B28" s="103" t="s">
        <v>29</v>
      </c>
      <c r="C28" s="104">
        <v>28745</v>
      </c>
      <c r="D28" s="104">
        <v>14563</v>
      </c>
      <c r="E28" s="104">
        <v>14182</v>
      </c>
      <c r="F28" s="104">
        <v>20901</v>
      </c>
      <c r="G28" s="104">
        <v>10537</v>
      </c>
      <c r="H28" s="104">
        <v>10364</v>
      </c>
      <c r="I28" s="104">
        <v>7844</v>
      </c>
      <c r="J28" s="104">
        <v>4026</v>
      </c>
      <c r="K28" s="104">
        <v>3818</v>
      </c>
    </row>
    <row r="29" spans="2:11" ht="10.35" customHeight="1" x14ac:dyDescent="0.2">
      <c r="B29" s="103" t="s">
        <v>141</v>
      </c>
      <c r="C29" s="104">
        <v>173814</v>
      </c>
      <c r="D29" s="104">
        <v>89097</v>
      </c>
      <c r="E29" s="104">
        <v>84717</v>
      </c>
      <c r="F29" s="104">
        <v>128054</v>
      </c>
      <c r="G29" s="104">
        <v>65504</v>
      </c>
      <c r="H29" s="104">
        <v>62550</v>
      </c>
      <c r="I29" s="104">
        <v>45760</v>
      </c>
      <c r="J29" s="104">
        <v>23593</v>
      </c>
      <c r="K29" s="104">
        <v>22167</v>
      </c>
    </row>
    <row r="30" spans="2:11" ht="10.35" customHeight="1" x14ac:dyDescent="0.2">
      <c r="B30" s="103" t="s">
        <v>168</v>
      </c>
      <c r="C30" s="104">
        <v>465687</v>
      </c>
      <c r="D30" s="104">
        <v>238693</v>
      </c>
      <c r="E30" s="104">
        <v>226994</v>
      </c>
      <c r="F30" s="104">
        <v>341537</v>
      </c>
      <c r="G30" s="104">
        <v>174968</v>
      </c>
      <c r="H30" s="104">
        <v>166569</v>
      </c>
      <c r="I30" s="104">
        <v>124150</v>
      </c>
      <c r="J30" s="104">
        <v>63725</v>
      </c>
      <c r="K30" s="104">
        <v>60425</v>
      </c>
    </row>
    <row r="31" spans="2:11" ht="10.35" customHeight="1" x14ac:dyDescent="0.2">
      <c r="B31" s="103" t="s">
        <v>30</v>
      </c>
      <c r="C31" s="104">
        <v>26767</v>
      </c>
      <c r="D31" s="104">
        <v>13718</v>
      </c>
      <c r="E31" s="104">
        <v>13049</v>
      </c>
      <c r="F31" s="104">
        <v>19505</v>
      </c>
      <c r="G31" s="104">
        <v>9951</v>
      </c>
      <c r="H31" s="104">
        <v>9554</v>
      </c>
      <c r="I31" s="104">
        <v>7262</v>
      </c>
      <c r="J31" s="104">
        <v>3767</v>
      </c>
      <c r="K31" s="104">
        <v>3495</v>
      </c>
    </row>
    <row r="32" spans="2:11" s="107" customFormat="1" ht="10.35" customHeight="1" x14ac:dyDescent="0.2">
      <c r="B32" s="105" t="s">
        <v>31</v>
      </c>
      <c r="C32" s="106">
        <v>141717</v>
      </c>
      <c r="D32" s="106">
        <v>72714</v>
      </c>
      <c r="E32" s="106">
        <v>69003</v>
      </c>
      <c r="F32" s="106">
        <v>104050</v>
      </c>
      <c r="G32" s="106">
        <v>53191</v>
      </c>
      <c r="H32" s="106">
        <v>50859</v>
      </c>
      <c r="I32" s="106">
        <v>37667</v>
      </c>
      <c r="J32" s="106">
        <v>19523</v>
      </c>
      <c r="K32" s="106">
        <v>18144</v>
      </c>
    </row>
    <row r="33" spans="2:11" ht="10.35" customHeight="1" x14ac:dyDescent="0.2">
      <c r="B33" s="103" t="s">
        <v>147</v>
      </c>
      <c r="C33" s="104">
        <v>492454</v>
      </c>
      <c r="D33" s="104">
        <v>252411</v>
      </c>
      <c r="E33" s="104">
        <v>240043</v>
      </c>
      <c r="F33" s="104">
        <v>361042</v>
      </c>
      <c r="G33" s="104">
        <v>184919</v>
      </c>
      <c r="H33" s="104">
        <v>176123</v>
      </c>
      <c r="I33" s="104">
        <v>131412</v>
      </c>
      <c r="J33" s="104">
        <v>67492</v>
      </c>
      <c r="K33" s="104">
        <v>63920</v>
      </c>
    </row>
    <row r="34" spans="2:11" ht="10.35" customHeight="1" x14ac:dyDescent="0.2">
      <c r="B34" s="103" t="s">
        <v>32</v>
      </c>
      <c r="C34" s="104">
        <v>26211</v>
      </c>
      <c r="D34" s="104">
        <v>13284</v>
      </c>
      <c r="E34" s="104">
        <v>12927</v>
      </c>
      <c r="F34" s="104">
        <v>18512</v>
      </c>
      <c r="G34" s="104">
        <v>9345</v>
      </c>
      <c r="H34" s="104">
        <v>9167</v>
      </c>
      <c r="I34" s="104">
        <v>7699</v>
      </c>
      <c r="J34" s="104">
        <v>3939</v>
      </c>
      <c r="K34" s="104">
        <v>3760</v>
      </c>
    </row>
    <row r="35" spans="2:11" ht="10.35" customHeight="1" x14ac:dyDescent="0.2">
      <c r="B35" s="103" t="s">
        <v>142</v>
      </c>
      <c r="C35" s="104">
        <v>52978</v>
      </c>
      <c r="D35" s="104">
        <v>27002</v>
      </c>
      <c r="E35" s="104">
        <v>25976</v>
      </c>
      <c r="F35" s="104">
        <v>38017</v>
      </c>
      <c r="G35" s="104">
        <v>19296</v>
      </c>
      <c r="H35" s="104">
        <v>18721</v>
      </c>
      <c r="I35" s="104">
        <v>14961</v>
      </c>
      <c r="J35" s="104">
        <v>7706</v>
      </c>
      <c r="K35" s="104">
        <v>7255</v>
      </c>
    </row>
    <row r="36" spans="2:11" ht="10.35" customHeight="1" x14ac:dyDescent="0.2">
      <c r="B36" s="103" t="s">
        <v>33</v>
      </c>
      <c r="C36" s="104">
        <v>24800</v>
      </c>
      <c r="D36" s="104">
        <v>12567</v>
      </c>
      <c r="E36" s="104">
        <v>12233</v>
      </c>
      <c r="F36" s="104">
        <v>17976</v>
      </c>
      <c r="G36" s="104">
        <v>9072</v>
      </c>
      <c r="H36" s="104">
        <v>8904</v>
      </c>
      <c r="I36" s="104">
        <v>6824</v>
      </c>
      <c r="J36" s="104">
        <v>3495</v>
      </c>
      <c r="K36" s="104">
        <v>3329</v>
      </c>
    </row>
    <row r="37" spans="2:11" ht="10.35" customHeight="1" x14ac:dyDescent="0.2">
      <c r="B37" s="103" t="s">
        <v>34</v>
      </c>
      <c r="C37" s="104">
        <v>26612</v>
      </c>
      <c r="D37" s="104">
        <v>13747</v>
      </c>
      <c r="E37" s="104">
        <v>12865</v>
      </c>
      <c r="F37" s="104">
        <v>20029</v>
      </c>
      <c r="G37" s="104">
        <v>10167</v>
      </c>
      <c r="H37" s="104">
        <v>9862</v>
      </c>
      <c r="I37" s="104">
        <v>6583</v>
      </c>
      <c r="J37" s="104">
        <v>3580</v>
      </c>
      <c r="K37" s="104">
        <v>3003</v>
      </c>
    </row>
    <row r="38" spans="2:11" ht="10.35" customHeight="1" x14ac:dyDescent="0.2">
      <c r="B38" s="103" t="s">
        <v>143</v>
      </c>
      <c r="C38" s="104">
        <v>51412</v>
      </c>
      <c r="D38" s="104">
        <v>26314</v>
      </c>
      <c r="E38" s="104">
        <v>25098</v>
      </c>
      <c r="F38" s="104">
        <v>38005</v>
      </c>
      <c r="G38" s="104">
        <v>19239</v>
      </c>
      <c r="H38" s="104">
        <v>18766</v>
      </c>
      <c r="I38" s="104">
        <v>13407</v>
      </c>
      <c r="J38" s="104">
        <v>7075</v>
      </c>
      <c r="K38" s="104">
        <v>6332</v>
      </c>
    </row>
    <row r="39" spans="2:11" ht="10.35" customHeight="1" x14ac:dyDescent="0.2">
      <c r="B39" s="103" t="s">
        <v>149</v>
      </c>
      <c r="C39" s="104">
        <v>570077</v>
      </c>
      <c r="D39" s="104">
        <v>292009</v>
      </c>
      <c r="E39" s="104">
        <v>278068</v>
      </c>
      <c r="F39" s="104">
        <v>417559</v>
      </c>
      <c r="G39" s="104">
        <v>213503</v>
      </c>
      <c r="H39" s="104">
        <v>204056</v>
      </c>
      <c r="I39" s="104">
        <v>152518</v>
      </c>
      <c r="J39" s="104">
        <v>78506</v>
      </c>
      <c r="K39" s="104">
        <v>74012</v>
      </c>
    </row>
    <row r="40" spans="2:11" ht="10.35" customHeight="1" x14ac:dyDescent="0.2">
      <c r="B40" s="103" t="s">
        <v>35</v>
      </c>
      <c r="C40" s="104">
        <v>24231</v>
      </c>
      <c r="D40" s="104">
        <v>11791</v>
      </c>
      <c r="E40" s="104">
        <v>12440</v>
      </c>
      <c r="F40" s="104">
        <v>19247</v>
      </c>
      <c r="G40" s="104">
        <v>9214</v>
      </c>
      <c r="H40" s="104">
        <v>10033</v>
      </c>
      <c r="I40" s="104">
        <v>4984</v>
      </c>
      <c r="J40" s="104">
        <v>2577</v>
      </c>
      <c r="K40" s="104">
        <v>2407</v>
      </c>
    </row>
    <row r="41" spans="2:11" ht="10.35" customHeight="1" x14ac:dyDescent="0.2">
      <c r="B41" s="103" t="s">
        <v>36</v>
      </c>
      <c r="C41" s="104">
        <v>25216</v>
      </c>
      <c r="D41" s="104">
        <v>12324</v>
      </c>
      <c r="E41" s="104">
        <v>12892</v>
      </c>
      <c r="F41" s="104">
        <v>19933</v>
      </c>
      <c r="G41" s="104">
        <v>9512</v>
      </c>
      <c r="H41" s="104">
        <v>10421</v>
      </c>
      <c r="I41" s="104">
        <v>5283</v>
      </c>
      <c r="J41" s="104">
        <v>2812</v>
      </c>
      <c r="K41" s="104">
        <v>2471</v>
      </c>
    </row>
    <row r="42" spans="2:11" s="107" customFormat="1" ht="10.35" customHeight="1" x14ac:dyDescent="0.2">
      <c r="B42" s="105" t="s">
        <v>37</v>
      </c>
      <c r="C42" s="106">
        <v>127070</v>
      </c>
      <c r="D42" s="106">
        <v>63713</v>
      </c>
      <c r="E42" s="106">
        <v>63357</v>
      </c>
      <c r="F42" s="106">
        <v>95697</v>
      </c>
      <c r="G42" s="106">
        <v>47310</v>
      </c>
      <c r="H42" s="106">
        <v>48387</v>
      </c>
      <c r="I42" s="106">
        <v>31373</v>
      </c>
      <c r="J42" s="106">
        <v>16403</v>
      </c>
      <c r="K42" s="106">
        <v>14970</v>
      </c>
    </row>
    <row r="43" spans="2:11" ht="10.35" customHeight="1" x14ac:dyDescent="0.2">
      <c r="B43" s="103" t="s">
        <v>38</v>
      </c>
      <c r="C43" s="104">
        <v>25313</v>
      </c>
      <c r="D43" s="104">
        <v>12296</v>
      </c>
      <c r="E43" s="104">
        <v>13017</v>
      </c>
      <c r="F43" s="104">
        <v>19301</v>
      </c>
      <c r="G43" s="104">
        <v>9105</v>
      </c>
      <c r="H43" s="104">
        <v>10196</v>
      </c>
      <c r="I43" s="104">
        <v>6012</v>
      </c>
      <c r="J43" s="104">
        <v>3191</v>
      </c>
      <c r="K43" s="104">
        <v>2821</v>
      </c>
    </row>
    <row r="44" spans="2:11" ht="10.35" customHeight="1" x14ac:dyDescent="0.2">
      <c r="B44" s="103" t="s">
        <v>39</v>
      </c>
      <c r="C44" s="104">
        <v>26909</v>
      </c>
      <c r="D44" s="104">
        <v>13277</v>
      </c>
      <c r="E44" s="104">
        <v>13632</v>
      </c>
      <c r="F44" s="104">
        <v>21229</v>
      </c>
      <c r="G44" s="104">
        <v>10225</v>
      </c>
      <c r="H44" s="104">
        <v>11004</v>
      </c>
      <c r="I44" s="104">
        <v>5680</v>
      </c>
      <c r="J44" s="104">
        <v>3052</v>
      </c>
      <c r="K44" s="104">
        <v>2628</v>
      </c>
    </row>
    <row r="45" spans="2:11" ht="10.35" customHeight="1" x14ac:dyDescent="0.2">
      <c r="B45" s="103" t="s">
        <v>40</v>
      </c>
      <c r="C45" s="104">
        <v>27284</v>
      </c>
      <c r="D45" s="104">
        <v>13382</v>
      </c>
      <c r="E45" s="104">
        <v>13902</v>
      </c>
      <c r="F45" s="104">
        <v>21517</v>
      </c>
      <c r="G45" s="104">
        <v>10311</v>
      </c>
      <c r="H45" s="104">
        <v>11206</v>
      </c>
      <c r="I45" s="104">
        <v>5767</v>
      </c>
      <c r="J45" s="104">
        <v>3071</v>
      </c>
      <c r="K45" s="104">
        <v>2696</v>
      </c>
    </row>
    <row r="46" spans="2:11" ht="10.35" customHeight="1" x14ac:dyDescent="0.2">
      <c r="B46" s="103" t="s">
        <v>41</v>
      </c>
      <c r="C46" s="104">
        <v>31547</v>
      </c>
      <c r="D46" s="104">
        <v>15802</v>
      </c>
      <c r="E46" s="104">
        <v>15745</v>
      </c>
      <c r="F46" s="104">
        <v>25532</v>
      </c>
      <c r="G46" s="104">
        <v>12195</v>
      </c>
      <c r="H46" s="104">
        <v>13337</v>
      </c>
      <c r="I46" s="104">
        <v>6015</v>
      </c>
      <c r="J46" s="104">
        <v>3607</v>
      </c>
      <c r="K46" s="104">
        <v>2408</v>
      </c>
    </row>
    <row r="47" spans="2:11" ht="10.35" customHeight="1" x14ac:dyDescent="0.2">
      <c r="B47" s="103" t="s">
        <v>42</v>
      </c>
      <c r="C47" s="104">
        <v>33138</v>
      </c>
      <c r="D47" s="104">
        <v>16525</v>
      </c>
      <c r="E47" s="104">
        <v>16613</v>
      </c>
      <c r="F47" s="104">
        <v>26972</v>
      </c>
      <c r="G47" s="104">
        <v>13154</v>
      </c>
      <c r="H47" s="104">
        <v>13818</v>
      </c>
      <c r="I47" s="104">
        <v>6166</v>
      </c>
      <c r="J47" s="104">
        <v>3371</v>
      </c>
      <c r="K47" s="104">
        <v>2795</v>
      </c>
    </row>
    <row r="48" spans="2:11" s="107" customFormat="1" ht="10.35" customHeight="1" x14ac:dyDescent="0.2">
      <c r="B48" s="105" t="s">
        <v>43</v>
      </c>
      <c r="C48" s="106">
        <v>144191</v>
      </c>
      <c r="D48" s="106">
        <v>71282</v>
      </c>
      <c r="E48" s="106">
        <v>72909</v>
      </c>
      <c r="F48" s="106">
        <v>114551</v>
      </c>
      <c r="G48" s="106">
        <v>54990</v>
      </c>
      <c r="H48" s="106">
        <v>59561</v>
      </c>
      <c r="I48" s="106">
        <v>29640</v>
      </c>
      <c r="J48" s="106">
        <v>16292</v>
      </c>
      <c r="K48" s="106">
        <v>13348</v>
      </c>
    </row>
    <row r="49" spans="2:11" ht="10.7" customHeight="1" x14ac:dyDescent="0.2">
      <c r="B49" s="103" t="s">
        <v>44</v>
      </c>
      <c r="C49" s="104">
        <v>38225</v>
      </c>
      <c r="D49" s="104">
        <v>19473</v>
      </c>
      <c r="E49" s="104">
        <v>18752</v>
      </c>
      <c r="F49" s="104">
        <v>30619</v>
      </c>
      <c r="G49" s="104">
        <v>15037</v>
      </c>
      <c r="H49" s="104">
        <v>15582</v>
      </c>
      <c r="I49" s="104">
        <v>7606</v>
      </c>
      <c r="J49" s="104">
        <v>4436</v>
      </c>
      <c r="K49" s="104">
        <v>3170</v>
      </c>
    </row>
    <row r="50" spans="2:11" ht="10.7" customHeight="1" x14ac:dyDescent="0.2">
      <c r="B50" s="103" t="s">
        <v>45</v>
      </c>
      <c r="C50" s="104">
        <v>41109</v>
      </c>
      <c r="D50" s="104">
        <v>20951</v>
      </c>
      <c r="E50" s="104">
        <v>20158</v>
      </c>
      <c r="F50" s="104">
        <v>32661</v>
      </c>
      <c r="G50" s="104">
        <v>16089</v>
      </c>
      <c r="H50" s="104">
        <v>16572</v>
      </c>
      <c r="I50" s="104">
        <v>8448</v>
      </c>
      <c r="J50" s="104">
        <v>4862</v>
      </c>
      <c r="K50" s="104">
        <v>3586</v>
      </c>
    </row>
    <row r="51" spans="2:11" ht="10.7" customHeight="1" x14ac:dyDescent="0.2">
      <c r="B51" s="103" t="s">
        <v>46</v>
      </c>
      <c r="C51" s="104">
        <v>44918</v>
      </c>
      <c r="D51" s="104">
        <v>23123</v>
      </c>
      <c r="E51" s="104">
        <v>21795</v>
      </c>
      <c r="F51" s="104">
        <v>35687</v>
      </c>
      <c r="G51" s="104">
        <v>17816</v>
      </c>
      <c r="H51" s="104">
        <v>17871</v>
      </c>
      <c r="I51" s="104">
        <v>9231</v>
      </c>
      <c r="J51" s="104">
        <v>5307</v>
      </c>
      <c r="K51" s="104">
        <v>3924</v>
      </c>
    </row>
    <row r="52" spans="2:11" ht="10.7" customHeight="1" x14ac:dyDescent="0.2">
      <c r="B52" s="103" t="s">
        <v>47</v>
      </c>
      <c r="C52" s="104">
        <v>46652</v>
      </c>
      <c r="D52" s="104">
        <v>23877</v>
      </c>
      <c r="E52" s="104">
        <v>22775</v>
      </c>
      <c r="F52" s="104">
        <v>36965</v>
      </c>
      <c r="G52" s="104">
        <v>18290</v>
      </c>
      <c r="H52" s="104">
        <v>18675</v>
      </c>
      <c r="I52" s="104">
        <v>9687</v>
      </c>
      <c r="J52" s="104">
        <v>5587</v>
      </c>
      <c r="K52" s="104">
        <v>4100</v>
      </c>
    </row>
    <row r="53" spans="2:11" ht="10.7" customHeight="1" x14ac:dyDescent="0.2">
      <c r="B53" s="103" t="s">
        <v>48</v>
      </c>
      <c r="C53" s="104">
        <v>47104</v>
      </c>
      <c r="D53" s="104">
        <v>24093</v>
      </c>
      <c r="E53" s="104">
        <v>23011</v>
      </c>
      <c r="F53" s="104">
        <v>37498</v>
      </c>
      <c r="G53" s="104">
        <v>18564</v>
      </c>
      <c r="H53" s="104">
        <v>18934</v>
      </c>
      <c r="I53" s="104">
        <v>9606</v>
      </c>
      <c r="J53" s="104">
        <v>5529</v>
      </c>
      <c r="K53" s="104">
        <v>4077</v>
      </c>
    </row>
    <row r="54" spans="2:11" s="107" customFormat="1" ht="10.7" customHeight="1" x14ac:dyDescent="0.2">
      <c r="B54" s="105" t="s">
        <v>49</v>
      </c>
      <c r="C54" s="106">
        <v>218008</v>
      </c>
      <c r="D54" s="106">
        <v>111517</v>
      </c>
      <c r="E54" s="106">
        <v>106491</v>
      </c>
      <c r="F54" s="106">
        <v>173430</v>
      </c>
      <c r="G54" s="106">
        <v>85796</v>
      </c>
      <c r="H54" s="106">
        <v>87634</v>
      </c>
      <c r="I54" s="106">
        <v>44578</v>
      </c>
      <c r="J54" s="106">
        <v>25721</v>
      </c>
      <c r="K54" s="106">
        <v>18857</v>
      </c>
    </row>
    <row r="55" spans="2:11" ht="10.7" customHeight="1" x14ac:dyDescent="0.2">
      <c r="B55" s="103" t="s">
        <v>167</v>
      </c>
      <c r="C55" s="104">
        <v>362199</v>
      </c>
      <c r="D55" s="104">
        <v>182799</v>
      </c>
      <c r="E55" s="104">
        <v>179400</v>
      </c>
      <c r="F55" s="104">
        <v>287981</v>
      </c>
      <c r="G55" s="104">
        <v>140786</v>
      </c>
      <c r="H55" s="104">
        <v>147195</v>
      </c>
      <c r="I55" s="104">
        <v>74218</v>
      </c>
      <c r="J55" s="104">
        <v>42013</v>
      </c>
      <c r="K55" s="104">
        <v>32205</v>
      </c>
    </row>
    <row r="56" spans="2:11" ht="10.7" customHeight="1" x14ac:dyDescent="0.2">
      <c r="B56" s="103" t="s">
        <v>158</v>
      </c>
      <c r="C56" s="104">
        <v>463058</v>
      </c>
      <c r="D56" s="104">
        <v>233228</v>
      </c>
      <c r="E56" s="104">
        <v>229830</v>
      </c>
      <c r="F56" s="104">
        <v>365166</v>
      </c>
      <c r="G56" s="104">
        <v>178751</v>
      </c>
      <c r="H56" s="104">
        <v>186415</v>
      </c>
      <c r="I56" s="104">
        <v>97892</v>
      </c>
      <c r="J56" s="104">
        <v>54477</v>
      </c>
      <c r="K56" s="104">
        <v>43415</v>
      </c>
    </row>
    <row r="57" spans="2:11" ht="10.7" customHeight="1" x14ac:dyDescent="0.2">
      <c r="B57" s="103" t="s">
        <v>50</v>
      </c>
      <c r="C57" s="104">
        <v>44397</v>
      </c>
      <c r="D57" s="104">
        <v>22345</v>
      </c>
      <c r="E57" s="104">
        <v>22052</v>
      </c>
      <c r="F57" s="104">
        <v>35583</v>
      </c>
      <c r="G57" s="104">
        <v>17399</v>
      </c>
      <c r="H57" s="104">
        <v>18184</v>
      </c>
      <c r="I57" s="104">
        <v>8814</v>
      </c>
      <c r="J57" s="104">
        <v>4946</v>
      </c>
      <c r="K57" s="104">
        <v>3868</v>
      </c>
    </row>
    <row r="58" spans="2:11" ht="10.7" customHeight="1" x14ac:dyDescent="0.2">
      <c r="B58" s="103" t="s">
        <v>51</v>
      </c>
      <c r="C58" s="104">
        <v>44450</v>
      </c>
      <c r="D58" s="104">
        <v>22326</v>
      </c>
      <c r="E58" s="104">
        <v>22124</v>
      </c>
      <c r="F58" s="104">
        <v>35327</v>
      </c>
      <c r="G58" s="104">
        <v>17236</v>
      </c>
      <c r="H58" s="104">
        <v>18091</v>
      </c>
      <c r="I58" s="104">
        <v>9123</v>
      </c>
      <c r="J58" s="104">
        <v>5090</v>
      </c>
      <c r="K58" s="104">
        <v>4033</v>
      </c>
    </row>
    <row r="59" spans="2:11" ht="10.7" customHeight="1" x14ac:dyDescent="0.2">
      <c r="B59" s="103" t="s">
        <v>52</v>
      </c>
      <c r="C59" s="104">
        <v>45050</v>
      </c>
      <c r="D59" s="104">
        <v>22718</v>
      </c>
      <c r="E59" s="104">
        <v>22332</v>
      </c>
      <c r="F59" s="104">
        <v>35859</v>
      </c>
      <c r="G59" s="104">
        <v>17495</v>
      </c>
      <c r="H59" s="104">
        <v>18364</v>
      </c>
      <c r="I59" s="104">
        <v>9191</v>
      </c>
      <c r="J59" s="104">
        <v>5223</v>
      </c>
      <c r="K59" s="104">
        <v>3968</v>
      </c>
    </row>
    <row r="60" spans="2:11" ht="10.7" customHeight="1" x14ac:dyDescent="0.2">
      <c r="B60" s="103" t="s">
        <v>53</v>
      </c>
      <c r="C60" s="104">
        <v>41077</v>
      </c>
      <c r="D60" s="104">
        <v>20592</v>
      </c>
      <c r="E60" s="104">
        <v>20485</v>
      </c>
      <c r="F60" s="104">
        <v>32678</v>
      </c>
      <c r="G60" s="104">
        <v>15834</v>
      </c>
      <c r="H60" s="104">
        <v>16844</v>
      </c>
      <c r="I60" s="104">
        <v>8399</v>
      </c>
      <c r="J60" s="104">
        <v>4758</v>
      </c>
      <c r="K60" s="104">
        <v>3641</v>
      </c>
    </row>
    <row r="61" spans="2:11" ht="10.7" customHeight="1" x14ac:dyDescent="0.2">
      <c r="B61" s="103" t="s">
        <v>54</v>
      </c>
      <c r="C61" s="104">
        <v>39126</v>
      </c>
      <c r="D61" s="104">
        <v>19354</v>
      </c>
      <c r="E61" s="104">
        <v>19772</v>
      </c>
      <c r="F61" s="104">
        <v>30788</v>
      </c>
      <c r="G61" s="104">
        <v>14883</v>
      </c>
      <c r="H61" s="104">
        <v>15905</v>
      </c>
      <c r="I61" s="104">
        <v>8338</v>
      </c>
      <c r="J61" s="104">
        <v>4471</v>
      </c>
      <c r="K61" s="104">
        <v>3867</v>
      </c>
    </row>
    <row r="62" spans="2:11" s="107" customFormat="1" ht="10.7" customHeight="1" x14ac:dyDescent="0.2">
      <c r="B62" s="105" t="s">
        <v>55</v>
      </c>
      <c r="C62" s="106">
        <v>214100</v>
      </c>
      <c r="D62" s="106">
        <v>107335</v>
      </c>
      <c r="E62" s="106">
        <v>106765</v>
      </c>
      <c r="F62" s="106">
        <v>170235</v>
      </c>
      <c r="G62" s="106">
        <v>82847</v>
      </c>
      <c r="H62" s="106">
        <v>87388</v>
      </c>
      <c r="I62" s="106">
        <v>43865</v>
      </c>
      <c r="J62" s="106">
        <v>24488</v>
      </c>
      <c r="K62" s="106">
        <v>19377</v>
      </c>
    </row>
    <row r="63" spans="2:11" ht="10.7" customHeight="1" x14ac:dyDescent="0.2">
      <c r="B63" s="103" t="s">
        <v>166</v>
      </c>
      <c r="C63" s="104">
        <v>703369</v>
      </c>
      <c r="D63" s="104">
        <v>353847</v>
      </c>
      <c r="E63" s="104">
        <v>349522</v>
      </c>
      <c r="F63" s="104">
        <v>553913</v>
      </c>
      <c r="G63" s="104">
        <v>270943</v>
      </c>
      <c r="H63" s="104">
        <v>282970</v>
      </c>
      <c r="I63" s="104">
        <v>149456</v>
      </c>
      <c r="J63" s="104">
        <v>82904</v>
      </c>
      <c r="K63" s="104">
        <v>66552</v>
      </c>
    </row>
    <row r="64" spans="2:11" ht="10.7" customHeight="1" x14ac:dyDescent="0.2">
      <c r="B64" s="103" t="s">
        <v>56</v>
      </c>
      <c r="C64" s="104">
        <v>38633</v>
      </c>
      <c r="D64" s="104">
        <v>19066</v>
      </c>
      <c r="E64" s="104">
        <v>19567</v>
      </c>
      <c r="F64" s="104">
        <v>30354</v>
      </c>
      <c r="G64" s="104">
        <v>14671</v>
      </c>
      <c r="H64" s="104">
        <v>15683</v>
      </c>
      <c r="I64" s="104">
        <v>8279</v>
      </c>
      <c r="J64" s="104">
        <v>4395</v>
      </c>
      <c r="K64" s="104">
        <v>3884</v>
      </c>
    </row>
    <row r="65" spans="2:11" ht="10.7" customHeight="1" x14ac:dyDescent="0.2">
      <c r="B65" s="103" t="s">
        <v>57</v>
      </c>
      <c r="C65" s="104">
        <v>38681</v>
      </c>
      <c r="D65" s="104">
        <v>19039</v>
      </c>
      <c r="E65" s="104">
        <v>19642</v>
      </c>
      <c r="F65" s="104">
        <v>30162</v>
      </c>
      <c r="G65" s="104">
        <v>14576</v>
      </c>
      <c r="H65" s="104">
        <v>15586</v>
      </c>
      <c r="I65" s="104">
        <v>8519</v>
      </c>
      <c r="J65" s="104">
        <v>4463</v>
      </c>
      <c r="K65" s="104">
        <v>4056</v>
      </c>
    </row>
    <row r="66" spans="2:11" ht="10.7" customHeight="1" x14ac:dyDescent="0.2">
      <c r="B66" s="103" t="s">
        <v>58</v>
      </c>
      <c r="C66" s="104">
        <v>39790</v>
      </c>
      <c r="D66" s="104">
        <v>19135</v>
      </c>
      <c r="E66" s="104">
        <v>20655</v>
      </c>
      <c r="F66" s="104">
        <v>31115</v>
      </c>
      <c r="G66" s="104">
        <v>14601</v>
      </c>
      <c r="H66" s="104">
        <v>16514</v>
      </c>
      <c r="I66" s="104">
        <v>8675</v>
      </c>
      <c r="J66" s="104">
        <v>4534</v>
      </c>
      <c r="K66" s="104">
        <v>4141</v>
      </c>
    </row>
    <row r="67" spans="2:11" ht="10.7" customHeight="1" x14ac:dyDescent="0.2">
      <c r="B67" s="103" t="s">
        <v>59</v>
      </c>
      <c r="C67" s="104">
        <v>39380</v>
      </c>
      <c r="D67" s="104">
        <v>18954</v>
      </c>
      <c r="E67" s="104">
        <v>20426</v>
      </c>
      <c r="F67" s="104">
        <v>30434</v>
      </c>
      <c r="G67" s="104">
        <v>14304</v>
      </c>
      <c r="H67" s="104">
        <v>16130</v>
      </c>
      <c r="I67" s="104">
        <v>8946</v>
      </c>
      <c r="J67" s="104">
        <v>4650</v>
      </c>
      <c r="K67" s="104">
        <v>4296</v>
      </c>
    </row>
    <row r="68" spans="2:11" ht="10.7" customHeight="1" x14ac:dyDescent="0.2">
      <c r="B68" s="103" t="s">
        <v>60</v>
      </c>
      <c r="C68" s="104">
        <v>39414</v>
      </c>
      <c r="D68" s="104">
        <v>18841</v>
      </c>
      <c r="E68" s="104">
        <v>20573</v>
      </c>
      <c r="F68" s="104">
        <v>30562</v>
      </c>
      <c r="G68" s="104">
        <v>14301</v>
      </c>
      <c r="H68" s="104">
        <v>16261</v>
      </c>
      <c r="I68" s="104">
        <v>8852</v>
      </c>
      <c r="J68" s="104">
        <v>4540</v>
      </c>
      <c r="K68" s="104">
        <v>4312</v>
      </c>
    </row>
    <row r="69" spans="2:11" s="107" customFormat="1" ht="10.7" customHeight="1" x14ac:dyDescent="0.2">
      <c r="B69" s="105" t="s">
        <v>61</v>
      </c>
      <c r="C69" s="106">
        <v>195898</v>
      </c>
      <c r="D69" s="106">
        <v>95035</v>
      </c>
      <c r="E69" s="106">
        <v>100863</v>
      </c>
      <c r="F69" s="106">
        <v>152627</v>
      </c>
      <c r="G69" s="106">
        <v>72453</v>
      </c>
      <c r="H69" s="106">
        <v>80174</v>
      </c>
      <c r="I69" s="106">
        <v>43271</v>
      </c>
      <c r="J69" s="106">
        <v>22582</v>
      </c>
      <c r="K69" s="106">
        <v>20689</v>
      </c>
    </row>
    <row r="70" spans="2:11" ht="10.7" customHeight="1" x14ac:dyDescent="0.2">
      <c r="B70" s="103" t="s">
        <v>165</v>
      </c>
      <c r="C70" s="104">
        <v>772197</v>
      </c>
      <c r="D70" s="104">
        <v>385169</v>
      </c>
      <c r="E70" s="104">
        <v>387028</v>
      </c>
      <c r="F70" s="104">
        <v>610843</v>
      </c>
      <c r="G70" s="104">
        <v>296086</v>
      </c>
      <c r="H70" s="104">
        <v>314757</v>
      </c>
      <c r="I70" s="104">
        <v>161354</v>
      </c>
      <c r="J70" s="104">
        <v>89083</v>
      </c>
      <c r="K70" s="104">
        <v>72271</v>
      </c>
    </row>
    <row r="71" spans="2:11" ht="10.7" customHeight="1" x14ac:dyDescent="0.2">
      <c r="B71" s="103" t="s">
        <v>62</v>
      </c>
      <c r="C71" s="104">
        <v>39793</v>
      </c>
      <c r="D71" s="104">
        <v>18945</v>
      </c>
      <c r="E71" s="104">
        <v>20848</v>
      </c>
      <c r="F71" s="104">
        <v>30703</v>
      </c>
      <c r="G71" s="104">
        <v>14307</v>
      </c>
      <c r="H71" s="104">
        <v>16396</v>
      </c>
      <c r="I71" s="104">
        <v>9090</v>
      </c>
      <c r="J71" s="104">
        <v>4638</v>
      </c>
      <c r="K71" s="104">
        <v>4452</v>
      </c>
    </row>
    <row r="72" spans="2:11" ht="10.7" customHeight="1" x14ac:dyDescent="0.2">
      <c r="B72" s="103" t="s">
        <v>63</v>
      </c>
      <c r="C72" s="104">
        <v>38988</v>
      </c>
      <c r="D72" s="104">
        <v>18488</v>
      </c>
      <c r="E72" s="104">
        <v>20500</v>
      </c>
      <c r="F72" s="104">
        <v>29735</v>
      </c>
      <c r="G72" s="104">
        <v>13896</v>
      </c>
      <c r="H72" s="104">
        <v>15839</v>
      </c>
      <c r="I72" s="104">
        <v>9253</v>
      </c>
      <c r="J72" s="104">
        <v>4592</v>
      </c>
      <c r="K72" s="104">
        <v>4661</v>
      </c>
    </row>
    <row r="73" spans="2:11" ht="10.7" customHeight="1" x14ac:dyDescent="0.2">
      <c r="B73" s="103" t="s">
        <v>64</v>
      </c>
      <c r="C73" s="104">
        <v>36995</v>
      </c>
      <c r="D73" s="104">
        <v>17720</v>
      </c>
      <c r="E73" s="104">
        <v>19275</v>
      </c>
      <c r="F73" s="104">
        <v>28241</v>
      </c>
      <c r="G73" s="104">
        <v>13248</v>
      </c>
      <c r="H73" s="104">
        <v>14993</v>
      </c>
      <c r="I73" s="104">
        <v>8754</v>
      </c>
      <c r="J73" s="104">
        <v>4472</v>
      </c>
      <c r="K73" s="104">
        <v>4282</v>
      </c>
    </row>
    <row r="74" spans="2:11" ht="10.7" customHeight="1" x14ac:dyDescent="0.2">
      <c r="B74" s="103" t="s">
        <v>65</v>
      </c>
      <c r="C74" s="104">
        <v>36631</v>
      </c>
      <c r="D74" s="104">
        <v>17404</v>
      </c>
      <c r="E74" s="104">
        <v>19227</v>
      </c>
      <c r="F74" s="104">
        <v>28063</v>
      </c>
      <c r="G74" s="104">
        <v>13138</v>
      </c>
      <c r="H74" s="104">
        <v>14925</v>
      </c>
      <c r="I74" s="104">
        <v>8568</v>
      </c>
      <c r="J74" s="104">
        <v>4266</v>
      </c>
      <c r="K74" s="104">
        <v>4302</v>
      </c>
    </row>
    <row r="75" spans="2:11" ht="10.7" customHeight="1" x14ac:dyDescent="0.2">
      <c r="B75" s="103" t="s">
        <v>66</v>
      </c>
      <c r="C75" s="104">
        <v>35590</v>
      </c>
      <c r="D75" s="104">
        <v>16993</v>
      </c>
      <c r="E75" s="104">
        <v>18597</v>
      </c>
      <c r="F75" s="104">
        <v>26888</v>
      </c>
      <c r="G75" s="104">
        <v>12589</v>
      </c>
      <c r="H75" s="104">
        <v>14299</v>
      </c>
      <c r="I75" s="104">
        <v>8702</v>
      </c>
      <c r="J75" s="104">
        <v>4404</v>
      </c>
      <c r="K75" s="104">
        <v>4298</v>
      </c>
    </row>
    <row r="76" spans="2:11" s="107" customFormat="1" ht="10.7" customHeight="1" x14ac:dyDescent="0.2">
      <c r="B76" s="105" t="s">
        <v>67</v>
      </c>
      <c r="C76" s="106">
        <v>187997</v>
      </c>
      <c r="D76" s="106">
        <v>89550</v>
      </c>
      <c r="E76" s="106">
        <v>98447</v>
      </c>
      <c r="F76" s="106">
        <v>143630</v>
      </c>
      <c r="G76" s="106">
        <v>67178</v>
      </c>
      <c r="H76" s="106">
        <v>76452</v>
      </c>
      <c r="I76" s="106">
        <v>44367</v>
      </c>
      <c r="J76" s="106">
        <v>22372</v>
      </c>
      <c r="K76" s="106">
        <v>21995</v>
      </c>
    </row>
    <row r="77" spans="2:11" ht="10.7" customHeight="1" x14ac:dyDescent="0.2">
      <c r="B77" s="103" t="s">
        <v>68</v>
      </c>
      <c r="C77" s="104">
        <v>34476</v>
      </c>
      <c r="D77" s="104">
        <v>16362</v>
      </c>
      <c r="E77" s="104">
        <v>18114</v>
      </c>
      <c r="F77" s="104">
        <v>26034</v>
      </c>
      <c r="G77" s="104">
        <v>12147</v>
      </c>
      <c r="H77" s="104">
        <v>13887</v>
      </c>
      <c r="I77" s="104">
        <v>8442</v>
      </c>
      <c r="J77" s="104">
        <v>4215</v>
      </c>
      <c r="K77" s="104">
        <v>4227</v>
      </c>
    </row>
    <row r="78" spans="2:11" ht="10.7" customHeight="1" x14ac:dyDescent="0.2">
      <c r="B78" s="103" t="s">
        <v>69</v>
      </c>
      <c r="C78" s="104">
        <v>32389</v>
      </c>
      <c r="D78" s="104">
        <v>15339</v>
      </c>
      <c r="E78" s="104">
        <v>17050</v>
      </c>
      <c r="F78" s="104">
        <v>24085</v>
      </c>
      <c r="G78" s="104">
        <v>11156</v>
      </c>
      <c r="H78" s="104">
        <v>12929</v>
      </c>
      <c r="I78" s="104">
        <v>8304</v>
      </c>
      <c r="J78" s="104">
        <v>4183</v>
      </c>
      <c r="K78" s="104">
        <v>4121</v>
      </c>
    </row>
    <row r="79" spans="2:11" ht="10.7" customHeight="1" x14ac:dyDescent="0.2">
      <c r="B79" s="103" t="s">
        <v>70</v>
      </c>
      <c r="C79" s="104">
        <v>31117</v>
      </c>
      <c r="D79" s="104">
        <v>14491</v>
      </c>
      <c r="E79" s="104">
        <v>16626</v>
      </c>
      <c r="F79" s="104">
        <v>22755</v>
      </c>
      <c r="G79" s="104">
        <v>10374</v>
      </c>
      <c r="H79" s="104">
        <v>12381</v>
      </c>
      <c r="I79" s="104">
        <v>8362</v>
      </c>
      <c r="J79" s="104">
        <v>4117</v>
      </c>
      <c r="K79" s="104">
        <v>4245</v>
      </c>
    </row>
    <row r="80" spans="2:11" ht="10.7" customHeight="1" x14ac:dyDescent="0.2">
      <c r="B80" s="103" t="s">
        <v>71</v>
      </c>
      <c r="C80" s="104">
        <v>30593</v>
      </c>
      <c r="D80" s="104">
        <v>14522</v>
      </c>
      <c r="E80" s="104">
        <v>16071</v>
      </c>
      <c r="F80" s="104">
        <v>22357</v>
      </c>
      <c r="G80" s="104">
        <v>10369</v>
      </c>
      <c r="H80" s="104">
        <v>11988</v>
      </c>
      <c r="I80" s="104">
        <v>8236</v>
      </c>
      <c r="J80" s="104">
        <v>4153</v>
      </c>
      <c r="K80" s="104">
        <v>4083</v>
      </c>
    </row>
    <row r="81" spans="2:11" ht="10.7" customHeight="1" x14ac:dyDescent="0.2">
      <c r="B81" s="103" t="s">
        <v>72</v>
      </c>
      <c r="C81" s="104">
        <v>31223</v>
      </c>
      <c r="D81" s="104">
        <v>14562</v>
      </c>
      <c r="E81" s="104">
        <v>16661</v>
      </c>
      <c r="F81" s="104">
        <v>22533</v>
      </c>
      <c r="G81" s="104">
        <v>10216</v>
      </c>
      <c r="H81" s="104">
        <v>12317</v>
      </c>
      <c r="I81" s="104">
        <v>8690</v>
      </c>
      <c r="J81" s="104">
        <v>4346</v>
      </c>
      <c r="K81" s="104">
        <v>4344</v>
      </c>
    </row>
    <row r="82" spans="2:11" s="107" customFormat="1" ht="10.7" customHeight="1" x14ac:dyDescent="0.2">
      <c r="B82" s="105" t="s">
        <v>73</v>
      </c>
      <c r="C82" s="106">
        <v>159798</v>
      </c>
      <c r="D82" s="106">
        <v>75276</v>
      </c>
      <c r="E82" s="106">
        <v>84522</v>
      </c>
      <c r="F82" s="106">
        <v>117764</v>
      </c>
      <c r="G82" s="106">
        <v>54262</v>
      </c>
      <c r="H82" s="106">
        <v>63502</v>
      </c>
      <c r="I82" s="106">
        <v>42034</v>
      </c>
      <c r="J82" s="106">
        <v>21014</v>
      </c>
      <c r="K82" s="106">
        <v>21020</v>
      </c>
    </row>
    <row r="83" spans="2:11" ht="10.7" customHeight="1" x14ac:dyDescent="0.2">
      <c r="B83" s="103" t="s">
        <v>157</v>
      </c>
      <c r="C83" s="104">
        <v>1247062</v>
      </c>
      <c r="D83" s="104">
        <v>613708</v>
      </c>
      <c r="E83" s="104">
        <v>633354</v>
      </c>
      <c r="F83" s="104">
        <v>967934</v>
      </c>
      <c r="G83" s="104">
        <v>464836</v>
      </c>
      <c r="H83" s="104">
        <v>503098</v>
      </c>
      <c r="I83" s="104">
        <v>279128</v>
      </c>
      <c r="J83" s="104">
        <v>148872</v>
      </c>
      <c r="K83" s="104">
        <v>130256</v>
      </c>
    </row>
    <row r="84" spans="2:11" ht="10.7" customHeight="1" x14ac:dyDescent="0.2">
      <c r="B84" s="103" t="s">
        <v>74</v>
      </c>
      <c r="C84" s="104">
        <v>32243</v>
      </c>
      <c r="D84" s="104">
        <v>14892</v>
      </c>
      <c r="E84" s="104">
        <v>17351</v>
      </c>
      <c r="F84" s="104">
        <v>23264</v>
      </c>
      <c r="G84" s="104">
        <v>10450</v>
      </c>
      <c r="H84" s="104">
        <v>12814</v>
      </c>
      <c r="I84" s="104">
        <v>8979</v>
      </c>
      <c r="J84" s="104">
        <v>4442</v>
      </c>
      <c r="K84" s="104">
        <v>4537</v>
      </c>
    </row>
    <row r="85" spans="2:11" ht="10.7" customHeight="1" x14ac:dyDescent="0.2">
      <c r="B85" s="103" t="s">
        <v>75</v>
      </c>
      <c r="C85" s="104">
        <v>33835</v>
      </c>
      <c r="D85" s="104">
        <v>15496</v>
      </c>
      <c r="E85" s="104">
        <v>18339</v>
      </c>
      <c r="F85" s="104">
        <v>24374</v>
      </c>
      <c r="G85" s="104">
        <v>10820</v>
      </c>
      <c r="H85" s="104">
        <v>13554</v>
      </c>
      <c r="I85" s="104">
        <v>9461</v>
      </c>
      <c r="J85" s="104">
        <v>4676</v>
      </c>
      <c r="K85" s="104">
        <v>4785</v>
      </c>
    </row>
    <row r="86" spans="2:11" ht="10.7" customHeight="1" x14ac:dyDescent="0.2">
      <c r="B86" s="103" t="s">
        <v>76</v>
      </c>
      <c r="C86" s="104">
        <v>36179</v>
      </c>
      <c r="D86" s="104">
        <v>16683</v>
      </c>
      <c r="E86" s="104">
        <v>19496</v>
      </c>
      <c r="F86" s="104">
        <v>25921</v>
      </c>
      <c r="G86" s="104">
        <v>11621</v>
      </c>
      <c r="H86" s="104">
        <v>14300</v>
      </c>
      <c r="I86" s="104">
        <v>10258</v>
      </c>
      <c r="J86" s="104">
        <v>5062</v>
      </c>
      <c r="K86" s="104">
        <v>5196</v>
      </c>
    </row>
    <row r="87" spans="2:11" ht="10.7" customHeight="1" x14ac:dyDescent="0.2">
      <c r="B87" s="103" t="s">
        <v>77</v>
      </c>
      <c r="C87" s="104">
        <v>37053</v>
      </c>
      <c r="D87" s="104">
        <v>16771</v>
      </c>
      <c r="E87" s="104">
        <v>20282</v>
      </c>
      <c r="F87" s="104">
        <v>26630</v>
      </c>
      <c r="G87" s="104">
        <v>11653</v>
      </c>
      <c r="H87" s="104">
        <v>14977</v>
      </c>
      <c r="I87" s="104">
        <v>10423</v>
      </c>
      <c r="J87" s="104">
        <v>5118</v>
      </c>
      <c r="K87" s="104">
        <v>5305</v>
      </c>
    </row>
    <row r="88" spans="2:11" ht="10.7" customHeight="1" x14ac:dyDescent="0.2">
      <c r="B88" s="103" t="s">
        <v>78</v>
      </c>
      <c r="C88" s="104">
        <v>39388</v>
      </c>
      <c r="D88" s="104">
        <v>17670</v>
      </c>
      <c r="E88" s="104">
        <v>21718</v>
      </c>
      <c r="F88" s="104">
        <v>28076</v>
      </c>
      <c r="G88" s="104">
        <v>12197</v>
      </c>
      <c r="H88" s="104">
        <v>15879</v>
      </c>
      <c r="I88" s="104">
        <v>11312</v>
      </c>
      <c r="J88" s="104">
        <v>5473</v>
      </c>
      <c r="K88" s="104">
        <v>5839</v>
      </c>
    </row>
    <row r="89" spans="2:11" s="107" customFormat="1" ht="10.7" customHeight="1" x14ac:dyDescent="0.2">
      <c r="B89" s="105" t="s">
        <v>79</v>
      </c>
      <c r="C89" s="106">
        <v>178698</v>
      </c>
      <c r="D89" s="106">
        <v>81512</v>
      </c>
      <c r="E89" s="106">
        <v>97186</v>
      </c>
      <c r="F89" s="106">
        <v>128265</v>
      </c>
      <c r="G89" s="106">
        <v>56741</v>
      </c>
      <c r="H89" s="106">
        <v>71524</v>
      </c>
      <c r="I89" s="106">
        <v>50433</v>
      </c>
      <c r="J89" s="106">
        <v>24771</v>
      </c>
      <c r="K89" s="106">
        <v>25662</v>
      </c>
    </row>
    <row r="90" spans="2:11" ht="11.65" customHeight="1" x14ac:dyDescent="0.2">
      <c r="B90" s="103" t="s">
        <v>80</v>
      </c>
      <c r="C90" s="104">
        <v>41666</v>
      </c>
      <c r="D90" s="104">
        <v>18582</v>
      </c>
      <c r="E90" s="104">
        <v>23084</v>
      </c>
      <c r="F90" s="104">
        <v>29742</v>
      </c>
      <c r="G90" s="104">
        <v>12781</v>
      </c>
      <c r="H90" s="104">
        <v>16961</v>
      </c>
      <c r="I90" s="104">
        <v>11924</v>
      </c>
      <c r="J90" s="104">
        <v>5801</v>
      </c>
      <c r="K90" s="104">
        <v>6123</v>
      </c>
    </row>
    <row r="91" spans="2:11" ht="11.65" customHeight="1" x14ac:dyDescent="0.2">
      <c r="B91" s="103" t="s">
        <v>81</v>
      </c>
      <c r="C91" s="104">
        <v>39688</v>
      </c>
      <c r="D91" s="104">
        <v>17637</v>
      </c>
      <c r="E91" s="104">
        <v>22051</v>
      </c>
      <c r="F91" s="104">
        <v>28343</v>
      </c>
      <c r="G91" s="104">
        <v>12082</v>
      </c>
      <c r="H91" s="104">
        <v>16261</v>
      </c>
      <c r="I91" s="104">
        <v>11345</v>
      </c>
      <c r="J91" s="104">
        <v>5555</v>
      </c>
      <c r="K91" s="104">
        <v>5790</v>
      </c>
    </row>
    <row r="92" spans="2:11" ht="11.65" customHeight="1" x14ac:dyDescent="0.2">
      <c r="B92" s="103" t="s">
        <v>82</v>
      </c>
      <c r="C92" s="104">
        <v>39308</v>
      </c>
      <c r="D92" s="104">
        <v>17026</v>
      </c>
      <c r="E92" s="104">
        <v>22282</v>
      </c>
      <c r="F92" s="104">
        <v>28111</v>
      </c>
      <c r="G92" s="104">
        <v>11702</v>
      </c>
      <c r="H92" s="104">
        <v>16409</v>
      </c>
      <c r="I92" s="104">
        <v>11197</v>
      </c>
      <c r="J92" s="104">
        <v>5324</v>
      </c>
      <c r="K92" s="104">
        <v>5873</v>
      </c>
    </row>
    <row r="93" spans="2:11" ht="11.65" customHeight="1" x14ac:dyDescent="0.2">
      <c r="B93" s="103" t="s">
        <v>83</v>
      </c>
      <c r="C93" s="104">
        <v>38261</v>
      </c>
      <c r="D93" s="104">
        <v>16493</v>
      </c>
      <c r="E93" s="104">
        <v>21768</v>
      </c>
      <c r="F93" s="104">
        <v>27664</v>
      </c>
      <c r="G93" s="104">
        <v>11464</v>
      </c>
      <c r="H93" s="104">
        <v>16200</v>
      </c>
      <c r="I93" s="104">
        <v>10597</v>
      </c>
      <c r="J93" s="104">
        <v>5029</v>
      </c>
      <c r="K93" s="104">
        <v>5568</v>
      </c>
    </row>
    <row r="94" spans="2:11" ht="11.65" customHeight="1" x14ac:dyDescent="0.2">
      <c r="B94" s="103" t="s">
        <v>84</v>
      </c>
      <c r="C94" s="104">
        <v>36481</v>
      </c>
      <c r="D94" s="104">
        <v>15320</v>
      </c>
      <c r="E94" s="104">
        <v>21161</v>
      </c>
      <c r="F94" s="104">
        <v>26406</v>
      </c>
      <c r="G94" s="104">
        <v>10684</v>
      </c>
      <c r="H94" s="104">
        <v>15722</v>
      </c>
      <c r="I94" s="104">
        <v>10075</v>
      </c>
      <c r="J94" s="104">
        <v>4636</v>
      </c>
      <c r="K94" s="104">
        <v>5439</v>
      </c>
    </row>
    <row r="95" spans="2:11" s="107" customFormat="1" ht="11.65" customHeight="1" x14ac:dyDescent="0.2">
      <c r="B95" s="105" t="s">
        <v>85</v>
      </c>
      <c r="C95" s="106">
        <v>195404</v>
      </c>
      <c r="D95" s="106">
        <v>85058</v>
      </c>
      <c r="E95" s="106">
        <v>110346</v>
      </c>
      <c r="F95" s="106">
        <v>140266</v>
      </c>
      <c r="G95" s="106">
        <v>58713</v>
      </c>
      <c r="H95" s="106">
        <v>81553</v>
      </c>
      <c r="I95" s="106">
        <v>55138</v>
      </c>
      <c r="J95" s="106">
        <v>26345</v>
      </c>
      <c r="K95" s="106">
        <v>28793</v>
      </c>
    </row>
    <row r="96" spans="2:11" ht="11.65" customHeight="1" x14ac:dyDescent="0.2">
      <c r="B96" s="103" t="s">
        <v>86</v>
      </c>
      <c r="C96" s="104">
        <v>37226</v>
      </c>
      <c r="D96" s="104">
        <v>15499</v>
      </c>
      <c r="E96" s="104">
        <v>21727</v>
      </c>
      <c r="F96" s="104">
        <v>27213</v>
      </c>
      <c r="G96" s="104">
        <v>10837</v>
      </c>
      <c r="H96" s="104">
        <v>16376</v>
      </c>
      <c r="I96" s="104">
        <v>10013</v>
      </c>
      <c r="J96" s="104">
        <v>4662</v>
      </c>
      <c r="K96" s="104">
        <v>5351</v>
      </c>
    </row>
    <row r="97" spans="2:11" ht="11.65" customHeight="1" x14ac:dyDescent="0.2">
      <c r="B97" s="103" t="s">
        <v>87</v>
      </c>
      <c r="C97" s="104">
        <v>37547</v>
      </c>
      <c r="D97" s="104">
        <v>15257</v>
      </c>
      <c r="E97" s="104">
        <v>22290</v>
      </c>
      <c r="F97" s="104">
        <v>27736</v>
      </c>
      <c r="G97" s="104">
        <v>10833</v>
      </c>
      <c r="H97" s="104">
        <v>16903</v>
      </c>
      <c r="I97" s="104">
        <v>9811</v>
      </c>
      <c r="J97" s="104">
        <v>4424</v>
      </c>
      <c r="K97" s="104">
        <v>5387</v>
      </c>
    </row>
    <row r="98" spans="2:11" ht="11.65" customHeight="1" x14ac:dyDescent="0.2">
      <c r="B98" s="103" t="s">
        <v>88</v>
      </c>
      <c r="C98" s="104">
        <v>33714</v>
      </c>
      <c r="D98" s="104">
        <v>13504</v>
      </c>
      <c r="E98" s="104">
        <v>20210</v>
      </c>
      <c r="F98" s="104">
        <v>24800</v>
      </c>
      <c r="G98" s="104">
        <v>9549</v>
      </c>
      <c r="H98" s="104">
        <v>15251</v>
      </c>
      <c r="I98" s="104">
        <v>8914</v>
      </c>
      <c r="J98" s="104">
        <v>3955</v>
      </c>
      <c r="K98" s="104">
        <v>4959</v>
      </c>
    </row>
    <row r="99" spans="2:11" ht="11.65" customHeight="1" x14ac:dyDescent="0.2">
      <c r="B99" s="103" t="s">
        <v>89</v>
      </c>
      <c r="C99" s="104">
        <v>34003</v>
      </c>
      <c r="D99" s="104">
        <v>13536</v>
      </c>
      <c r="E99" s="104">
        <v>20467</v>
      </c>
      <c r="F99" s="104">
        <v>25025</v>
      </c>
      <c r="G99" s="104">
        <v>9538</v>
      </c>
      <c r="H99" s="104">
        <v>15487</v>
      </c>
      <c r="I99" s="104">
        <v>8978</v>
      </c>
      <c r="J99" s="104">
        <v>3998</v>
      </c>
      <c r="K99" s="104">
        <v>4980</v>
      </c>
    </row>
    <row r="100" spans="2:11" ht="11.65" customHeight="1" x14ac:dyDescent="0.2">
      <c r="B100" s="103" t="s">
        <v>90</v>
      </c>
      <c r="C100" s="104">
        <v>32791</v>
      </c>
      <c r="D100" s="104">
        <v>12837</v>
      </c>
      <c r="E100" s="104">
        <v>19954</v>
      </c>
      <c r="F100" s="104">
        <v>24605</v>
      </c>
      <c r="G100" s="104">
        <v>9357</v>
      </c>
      <c r="H100" s="104">
        <v>15248</v>
      </c>
      <c r="I100" s="104">
        <v>8186</v>
      </c>
      <c r="J100" s="104">
        <v>3480</v>
      </c>
      <c r="K100" s="104">
        <v>4706</v>
      </c>
    </row>
    <row r="101" spans="2:11" s="107" customFormat="1" ht="11.65" customHeight="1" x14ac:dyDescent="0.2">
      <c r="B101" s="105" t="s">
        <v>91</v>
      </c>
      <c r="C101" s="106">
        <v>175281</v>
      </c>
      <c r="D101" s="106">
        <v>70633</v>
      </c>
      <c r="E101" s="106">
        <v>104648</v>
      </c>
      <c r="F101" s="106">
        <v>129379</v>
      </c>
      <c r="G101" s="106">
        <v>50114</v>
      </c>
      <c r="H101" s="106">
        <v>79265</v>
      </c>
      <c r="I101" s="106">
        <v>45902</v>
      </c>
      <c r="J101" s="106">
        <v>20519</v>
      </c>
      <c r="K101" s="106">
        <v>25383</v>
      </c>
    </row>
    <row r="102" spans="2:11" ht="11.65" customHeight="1" x14ac:dyDescent="0.2">
      <c r="B102" s="103" t="s">
        <v>92</v>
      </c>
      <c r="C102" s="104">
        <v>31413</v>
      </c>
      <c r="D102" s="104">
        <v>12290</v>
      </c>
      <c r="E102" s="104">
        <v>19123</v>
      </c>
      <c r="F102" s="104">
        <v>23657</v>
      </c>
      <c r="G102" s="104">
        <v>8920</v>
      </c>
      <c r="H102" s="104">
        <v>14737</v>
      </c>
      <c r="I102" s="104">
        <v>7756</v>
      </c>
      <c r="J102" s="104">
        <v>3370</v>
      </c>
      <c r="K102" s="104">
        <v>4386</v>
      </c>
    </row>
    <row r="103" spans="2:11" ht="11.65" customHeight="1" x14ac:dyDescent="0.2">
      <c r="B103" s="103" t="s">
        <v>93</v>
      </c>
      <c r="C103" s="104">
        <v>31326</v>
      </c>
      <c r="D103" s="104">
        <v>11924</v>
      </c>
      <c r="E103" s="104">
        <v>19402</v>
      </c>
      <c r="F103" s="104">
        <v>23780</v>
      </c>
      <c r="G103" s="104">
        <v>8755</v>
      </c>
      <c r="H103" s="104">
        <v>15025</v>
      </c>
      <c r="I103" s="104">
        <v>7546</v>
      </c>
      <c r="J103" s="104">
        <v>3169</v>
      </c>
      <c r="K103" s="104">
        <v>4377</v>
      </c>
    </row>
    <row r="104" spans="2:11" ht="11.65" customHeight="1" x14ac:dyDescent="0.2">
      <c r="B104" s="103" t="s">
        <v>94</v>
      </c>
      <c r="C104" s="104">
        <v>24410</v>
      </c>
      <c r="D104" s="104">
        <v>9328</v>
      </c>
      <c r="E104" s="104">
        <v>15082</v>
      </c>
      <c r="F104" s="104">
        <v>18601</v>
      </c>
      <c r="G104" s="104">
        <v>6770</v>
      </c>
      <c r="H104" s="104">
        <v>11831</v>
      </c>
      <c r="I104" s="104">
        <v>5809</v>
      </c>
      <c r="J104" s="104">
        <v>2558</v>
      </c>
      <c r="K104" s="104">
        <v>3251</v>
      </c>
    </row>
    <row r="105" spans="2:11" ht="11.65" customHeight="1" x14ac:dyDescent="0.2">
      <c r="B105" s="103" t="s">
        <v>95</v>
      </c>
      <c r="C105" s="104">
        <v>23853</v>
      </c>
      <c r="D105" s="104">
        <v>8743</v>
      </c>
      <c r="E105" s="104">
        <v>15110</v>
      </c>
      <c r="F105" s="104">
        <v>18424</v>
      </c>
      <c r="G105" s="104">
        <v>6515</v>
      </c>
      <c r="H105" s="104">
        <v>11909</v>
      </c>
      <c r="I105" s="104">
        <v>5429</v>
      </c>
      <c r="J105" s="104">
        <v>2228</v>
      </c>
      <c r="K105" s="104">
        <v>3201</v>
      </c>
    </row>
    <row r="106" spans="2:11" ht="11.65" customHeight="1" x14ac:dyDescent="0.2">
      <c r="B106" s="103" t="s">
        <v>96</v>
      </c>
      <c r="C106" s="104">
        <v>20611</v>
      </c>
      <c r="D106" s="104">
        <v>7458</v>
      </c>
      <c r="E106" s="104">
        <v>13153</v>
      </c>
      <c r="F106" s="104">
        <v>16070</v>
      </c>
      <c r="G106" s="104">
        <v>5609</v>
      </c>
      <c r="H106" s="104">
        <v>10461</v>
      </c>
      <c r="I106" s="104">
        <v>4541</v>
      </c>
      <c r="J106" s="104">
        <v>1849</v>
      </c>
      <c r="K106" s="104">
        <v>2692</v>
      </c>
    </row>
    <row r="107" spans="2:11" s="107" customFormat="1" ht="11.65" customHeight="1" x14ac:dyDescent="0.2">
      <c r="B107" s="105" t="s">
        <v>97</v>
      </c>
      <c r="C107" s="106">
        <v>131613</v>
      </c>
      <c r="D107" s="106">
        <v>49743</v>
      </c>
      <c r="E107" s="106">
        <v>81870</v>
      </c>
      <c r="F107" s="106">
        <v>100532</v>
      </c>
      <c r="G107" s="106">
        <v>36569</v>
      </c>
      <c r="H107" s="106">
        <v>63963</v>
      </c>
      <c r="I107" s="106">
        <v>31081</v>
      </c>
      <c r="J107" s="106">
        <v>13174</v>
      </c>
      <c r="K107" s="106">
        <v>17907</v>
      </c>
    </row>
    <row r="108" spans="2:11" ht="11.65" customHeight="1" x14ac:dyDescent="0.2">
      <c r="B108" s="103" t="s">
        <v>98</v>
      </c>
      <c r="C108" s="104">
        <v>11924</v>
      </c>
      <c r="D108" s="104">
        <v>4193</v>
      </c>
      <c r="E108" s="104">
        <v>7731</v>
      </c>
      <c r="F108" s="104">
        <v>9556</v>
      </c>
      <c r="G108" s="104">
        <v>3258</v>
      </c>
      <c r="H108" s="104">
        <v>6298</v>
      </c>
      <c r="I108" s="104">
        <v>2368</v>
      </c>
      <c r="J108" s="104">
        <v>935</v>
      </c>
      <c r="K108" s="104">
        <v>1433</v>
      </c>
    </row>
    <row r="109" spans="2:11" ht="11.65" customHeight="1" x14ac:dyDescent="0.2">
      <c r="B109" s="103" t="s">
        <v>99</v>
      </c>
      <c r="C109" s="104">
        <v>8108</v>
      </c>
      <c r="D109" s="104">
        <v>2784</v>
      </c>
      <c r="E109" s="104">
        <v>5324</v>
      </c>
      <c r="F109" s="104">
        <v>6424</v>
      </c>
      <c r="G109" s="104">
        <v>2123</v>
      </c>
      <c r="H109" s="104">
        <v>4301</v>
      </c>
      <c r="I109" s="104">
        <v>1684</v>
      </c>
      <c r="J109" s="104">
        <v>661</v>
      </c>
      <c r="K109" s="104">
        <v>1023</v>
      </c>
    </row>
    <row r="110" spans="2:11" ht="11.65" customHeight="1" x14ac:dyDescent="0.2">
      <c r="B110" s="103" t="s">
        <v>100</v>
      </c>
      <c r="C110" s="104">
        <v>7544</v>
      </c>
      <c r="D110" s="104">
        <v>2504</v>
      </c>
      <c r="E110" s="104">
        <v>5040</v>
      </c>
      <c r="F110" s="104">
        <v>5918</v>
      </c>
      <c r="G110" s="104">
        <v>1910</v>
      </c>
      <c r="H110" s="104">
        <v>4008</v>
      </c>
      <c r="I110" s="104">
        <v>1626</v>
      </c>
      <c r="J110" s="104">
        <v>594</v>
      </c>
      <c r="K110" s="104">
        <v>1032</v>
      </c>
    </row>
    <row r="111" spans="2:11" ht="11.65" customHeight="1" x14ac:dyDescent="0.2">
      <c r="B111" s="103" t="s">
        <v>101</v>
      </c>
      <c r="C111" s="104">
        <v>10646</v>
      </c>
      <c r="D111" s="104">
        <v>3419</v>
      </c>
      <c r="E111" s="104">
        <v>7227</v>
      </c>
      <c r="F111" s="104">
        <v>8334</v>
      </c>
      <c r="G111" s="104">
        <v>2616</v>
      </c>
      <c r="H111" s="104">
        <v>5718</v>
      </c>
      <c r="I111" s="104">
        <v>2312</v>
      </c>
      <c r="J111" s="104">
        <v>803</v>
      </c>
      <c r="K111" s="104">
        <v>1509</v>
      </c>
    </row>
    <row r="112" spans="2:11" ht="11.65" customHeight="1" x14ac:dyDescent="0.2">
      <c r="B112" s="103" t="s">
        <v>102</v>
      </c>
      <c r="C112" s="104">
        <v>16985</v>
      </c>
      <c r="D112" s="104">
        <v>5234</v>
      </c>
      <c r="E112" s="104">
        <v>11751</v>
      </c>
      <c r="F112" s="104">
        <v>13202</v>
      </c>
      <c r="G112" s="104">
        <v>3999</v>
      </c>
      <c r="H112" s="104">
        <v>9203</v>
      </c>
      <c r="I112" s="104">
        <v>3783</v>
      </c>
      <c r="J112" s="104">
        <v>1235</v>
      </c>
      <c r="K112" s="104">
        <v>2548</v>
      </c>
    </row>
    <row r="113" spans="2:11" s="107" customFormat="1" ht="11.65" customHeight="1" x14ac:dyDescent="0.2">
      <c r="B113" s="105" t="s">
        <v>103</v>
      </c>
      <c r="C113" s="106">
        <v>55207</v>
      </c>
      <c r="D113" s="106">
        <v>18134</v>
      </c>
      <c r="E113" s="106">
        <v>37073</v>
      </c>
      <c r="F113" s="106">
        <v>43434</v>
      </c>
      <c r="G113" s="106">
        <v>13906</v>
      </c>
      <c r="H113" s="106">
        <v>29528</v>
      </c>
      <c r="I113" s="106">
        <v>11773</v>
      </c>
      <c r="J113" s="106">
        <v>4228</v>
      </c>
      <c r="K113" s="106">
        <v>7545</v>
      </c>
    </row>
    <row r="114" spans="2:11" ht="11.65" customHeight="1" x14ac:dyDescent="0.2">
      <c r="B114" s="103" t="s">
        <v>104</v>
      </c>
      <c r="C114" s="104">
        <v>17118</v>
      </c>
      <c r="D114" s="104">
        <v>4900</v>
      </c>
      <c r="E114" s="104">
        <v>12218</v>
      </c>
      <c r="F114" s="104">
        <v>13255</v>
      </c>
      <c r="G114" s="104">
        <v>3752</v>
      </c>
      <c r="H114" s="104">
        <v>9503</v>
      </c>
      <c r="I114" s="104">
        <v>3863</v>
      </c>
      <c r="J114" s="104">
        <v>1148</v>
      </c>
      <c r="K114" s="104">
        <v>2715</v>
      </c>
    </row>
    <row r="115" spans="2:11" ht="11.65" customHeight="1" x14ac:dyDescent="0.2">
      <c r="B115" s="103" t="s">
        <v>105</v>
      </c>
      <c r="C115" s="104">
        <v>19032</v>
      </c>
      <c r="D115" s="104">
        <v>5560</v>
      </c>
      <c r="E115" s="104">
        <v>13472</v>
      </c>
      <c r="F115" s="104">
        <v>14576</v>
      </c>
      <c r="G115" s="104">
        <v>4160</v>
      </c>
      <c r="H115" s="104">
        <v>10416</v>
      </c>
      <c r="I115" s="104">
        <v>4456</v>
      </c>
      <c r="J115" s="104">
        <v>1400</v>
      </c>
      <c r="K115" s="104">
        <v>3056</v>
      </c>
    </row>
    <row r="116" spans="2:11" ht="11.65" customHeight="1" x14ac:dyDescent="0.2">
      <c r="B116" s="103" t="s">
        <v>106</v>
      </c>
      <c r="C116" s="104">
        <v>18020</v>
      </c>
      <c r="D116" s="104">
        <v>4853</v>
      </c>
      <c r="E116" s="104">
        <v>13167</v>
      </c>
      <c r="F116" s="104">
        <v>13945</v>
      </c>
      <c r="G116" s="104">
        <v>3692</v>
      </c>
      <c r="H116" s="104">
        <v>10253</v>
      </c>
      <c r="I116" s="104">
        <v>4075</v>
      </c>
      <c r="J116" s="104">
        <v>1161</v>
      </c>
      <c r="K116" s="104">
        <v>2914</v>
      </c>
    </row>
    <row r="117" spans="2:11" ht="11.65" customHeight="1" x14ac:dyDescent="0.2">
      <c r="B117" s="103" t="s">
        <v>107</v>
      </c>
      <c r="C117" s="104">
        <v>16284</v>
      </c>
      <c r="D117" s="104">
        <v>4332</v>
      </c>
      <c r="E117" s="104">
        <v>11952</v>
      </c>
      <c r="F117" s="104">
        <v>12680</v>
      </c>
      <c r="G117" s="104">
        <v>3322</v>
      </c>
      <c r="H117" s="104">
        <v>9358</v>
      </c>
      <c r="I117" s="104">
        <v>3604</v>
      </c>
      <c r="J117" s="104">
        <v>1010</v>
      </c>
      <c r="K117" s="104">
        <v>2594</v>
      </c>
    </row>
    <row r="118" spans="2:11" ht="11.65" customHeight="1" x14ac:dyDescent="0.2">
      <c r="B118" s="103" t="s">
        <v>108</v>
      </c>
      <c r="C118" s="104">
        <v>12795</v>
      </c>
      <c r="D118" s="104">
        <v>3350</v>
      </c>
      <c r="E118" s="104">
        <v>9445</v>
      </c>
      <c r="F118" s="104">
        <v>9742</v>
      </c>
      <c r="G118" s="104">
        <v>2506</v>
      </c>
      <c r="H118" s="104">
        <v>7236</v>
      </c>
      <c r="I118" s="104">
        <v>3053</v>
      </c>
      <c r="J118" s="104">
        <v>844</v>
      </c>
      <c r="K118" s="104">
        <v>2209</v>
      </c>
    </row>
    <row r="119" spans="2:11" s="107" customFormat="1" ht="11.65" customHeight="1" x14ac:dyDescent="0.2">
      <c r="B119" s="105" t="s">
        <v>109</v>
      </c>
      <c r="C119" s="106">
        <v>83249</v>
      </c>
      <c r="D119" s="106">
        <v>22995</v>
      </c>
      <c r="E119" s="106">
        <v>60254</v>
      </c>
      <c r="F119" s="106">
        <v>64198</v>
      </c>
      <c r="G119" s="106">
        <v>17432</v>
      </c>
      <c r="H119" s="106">
        <v>46766</v>
      </c>
      <c r="I119" s="106">
        <v>19051</v>
      </c>
      <c r="J119" s="106">
        <v>5563</v>
      </c>
      <c r="K119" s="106">
        <v>13488</v>
      </c>
    </row>
    <row r="120" spans="2:11" ht="11.65" customHeight="1" x14ac:dyDescent="0.2">
      <c r="B120" s="103" t="s">
        <v>164</v>
      </c>
      <c r="C120" s="104">
        <v>75441</v>
      </c>
      <c r="D120" s="104">
        <v>15735</v>
      </c>
      <c r="E120" s="104">
        <v>59706</v>
      </c>
      <c r="F120" s="104">
        <v>56948</v>
      </c>
      <c r="G120" s="104">
        <v>11752</v>
      </c>
      <c r="H120" s="104">
        <v>45196</v>
      </c>
      <c r="I120" s="104">
        <v>18493</v>
      </c>
      <c r="J120" s="104">
        <v>3983</v>
      </c>
      <c r="K120" s="104">
        <v>14510</v>
      </c>
    </row>
    <row r="121" spans="2:11" ht="11.65" customHeight="1" x14ac:dyDescent="0.2">
      <c r="B121" s="103" t="s">
        <v>163</v>
      </c>
      <c r="C121" s="104">
        <v>33779</v>
      </c>
      <c r="D121" s="104">
        <v>6091</v>
      </c>
      <c r="E121" s="104">
        <v>27688</v>
      </c>
      <c r="F121" s="104">
        <v>25693</v>
      </c>
      <c r="G121" s="104">
        <v>4651</v>
      </c>
      <c r="H121" s="104">
        <v>21042</v>
      </c>
      <c r="I121" s="104">
        <v>8086</v>
      </c>
      <c r="J121" s="104">
        <v>1440</v>
      </c>
      <c r="K121" s="104">
        <v>6646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2634409</v>
      </c>
      <c r="D123" s="106">
        <v>1209929</v>
      </c>
      <c r="E123" s="106">
        <v>1424480</v>
      </c>
      <c r="F123" s="106">
        <v>1991998</v>
      </c>
      <c r="G123" s="106">
        <v>894982</v>
      </c>
      <c r="H123" s="106">
        <v>1097016</v>
      </c>
      <c r="I123" s="106">
        <v>642411</v>
      </c>
      <c r="J123" s="106">
        <v>314947</v>
      </c>
      <c r="K123" s="106">
        <v>327464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518665</v>
      </c>
      <c r="D125" s="106">
        <v>265695</v>
      </c>
      <c r="E125" s="106">
        <v>252970</v>
      </c>
      <c r="F125" s="106">
        <v>379554</v>
      </c>
      <c r="G125" s="106">
        <v>194264</v>
      </c>
      <c r="H125" s="106">
        <v>185290</v>
      </c>
      <c r="I125" s="106">
        <v>139111</v>
      </c>
      <c r="J125" s="106">
        <v>71431</v>
      </c>
      <c r="K125" s="106">
        <v>67680</v>
      </c>
    </row>
    <row r="126" spans="2:11" ht="12" customHeight="1" x14ac:dyDescent="0.2">
      <c r="B126" s="105" t="s">
        <v>160</v>
      </c>
      <c r="C126" s="106">
        <v>1484607</v>
      </c>
      <c r="D126" s="106">
        <v>766994</v>
      </c>
      <c r="E126" s="106">
        <v>717613</v>
      </c>
      <c r="F126" s="106">
        <v>1136400</v>
      </c>
      <c r="G126" s="106">
        <v>570945</v>
      </c>
      <c r="H126" s="106">
        <v>565455</v>
      </c>
      <c r="I126" s="106">
        <v>348207</v>
      </c>
      <c r="J126" s="106">
        <v>196049</v>
      </c>
      <c r="K126" s="106">
        <v>152158</v>
      </c>
    </row>
    <row r="127" spans="2:11" ht="12" customHeight="1" x14ac:dyDescent="0.2">
      <c r="B127" s="105" t="s">
        <v>159</v>
      </c>
      <c r="C127" s="106">
        <v>631137</v>
      </c>
      <c r="D127" s="106">
        <v>177240</v>
      </c>
      <c r="E127" s="106">
        <v>453897</v>
      </c>
      <c r="F127" s="106">
        <v>476044</v>
      </c>
      <c r="G127" s="106">
        <v>129773</v>
      </c>
      <c r="H127" s="106">
        <v>346271</v>
      </c>
      <c r="I127" s="106">
        <v>155093</v>
      </c>
      <c r="J127" s="106">
        <v>47467</v>
      </c>
      <c r="K127" s="106">
        <v>107626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18" orientation="landscape" useFirstPageNumber="1" r:id="rId1"/>
  <headerFooter alignWithMargins="0">
    <oddHeader>&amp;C&amp;P</oddHeader>
  </headerFooter>
  <rowBreaks count="1" manualBreakCount="1">
    <brk id="48" max="16383" man="1"/>
  </rowBreak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365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258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16500</v>
      </c>
      <c r="D10" s="104">
        <v>8450</v>
      </c>
      <c r="E10" s="104">
        <v>8050</v>
      </c>
      <c r="F10" s="104">
        <v>12995</v>
      </c>
      <c r="G10" s="104">
        <v>6659</v>
      </c>
      <c r="H10" s="104">
        <v>6336</v>
      </c>
      <c r="I10" s="104">
        <v>3505</v>
      </c>
      <c r="J10" s="104">
        <v>1791</v>
      </c>
      <c r="K10" s="104">
        <v>1714</v>
      </c>
    </row>
    <row r="11" spans="2:11" ht="10.35" customHeight="1" x14ac:dyDescent="0.2">
      <c r="B11" s="103" t="s">
        <v>14</v>
      </c>
      <c r="C11" s="104">
        <v>16640</v>
      </c>
      <c r="D11" s="104">
        <v>8472</v>
      </c>
      <c r="E11" s="104">
        <v>8168</v>
      </c>
      <c r="F11" s="104">
        <v>12382</v>
      </c>
      <c r="G11" s="104">
        <v>6331</v>
      </c>
      <c r="H11" s="104">
        <v>6051</v>
      </c>
      <c r="I11" s="104">
        <v>4258</v>
      </c>
      <c r="J11" s="104">
        <v>2141</v>
      </c>
      <c r="K11" s="104">
        <v>2117</v>
      </c>
    </row>
    <row r="12" spans="2:11" ht="10.35" customHeight="1" x14ac:dyDescent="0.2">
      <c r="B12" s="103" t="s">
        <v>15</v>
      </c>
      <c r="C12" s="104">
        <v>16795</v>
      </c>
      <c r="D12" s="104">
        <v>8631</v>
      </c>
      <c r="E12" s="104">
        <v>8164</v>
      </c>
      <c r="F12" s="104">
        <v>12474</v>
      </c>
      <c r="G12" s="104">
        <v>6406</v>
      </c>
      <c r="H12" s="104">
        <v>6068</v>
      </c>
      <c r="I12" s="104">
        <v>4321</v>
      </c>
      <c r="J12" s="104">
        <v>2225</v>
      </c>
      <c r="K12" s="104">
        <v>2096</v>
      </c>
    </row>
    <row r="13" spans="2:11" ht="10.35" customHeight="1" x14ac:dyDescent="0.2">
      <c r="B13" s="103" t="s">
        <v>138</v>
      </c>
      <c r="C13" s="104">
        <v>49935</v>
      </c>
      <c r="D13" s="104">
        <v>25553</v>
      </c>
      <c r="E13" s="104">
        <v>24382</v>
      </c>
      <c r="F13" s="104">
        <v>37851</v>
      </c>
      <c r="G13" s="104">
        <v>19396</v>
      </c>
      <c r="H13" s="104">
        <v>18455</v>
      </c>
      <c r="I13" s="104">
        <v>12084</v>
      </c>
      <c r="J13" s="104">
        <v>6157</v>
      </c>
      <c r="K13" s="104">
        <v>5927</v>
      </c>
    </row>
    <row r="14" spans="2:11" ht="10.35" customHeight="1" x14ac:dyDescent="0.2">
      <c r="B14" s="103" t="s">
        <v>16</v>
      </c>
      <c r="C14" s="104">
        <v>16698</v>
      </c>
      <c r="D14" s="104">
        <v>8603</v>
      </c>
      <c r="E14" s="104">
        <v>8095</v>
      </c>
      <c r="F14" s="104">
        <v>12404</v>
      </c>
      <c r="G14" s="104">
        <v>6332</v>
      </c>
      <c r="H14" s="104">
        <v>6072</v>
      </c>
      <c r="I14" s="104">
        <v>4294</v>
      </c>
      <c r="J14" s="104">
        <v>2271</v>
      </c>
      <c r="K14" s="104">
        <v>2023</v>
      </c>
    </row>
    <row r="15" spans="2:11" ht="10.35" customHeight="1" x14ac:dyDescent="0.2">
      <c r="B15" s="103" t="s">
        <v>17</v>
      </c>
      <c r="C15" s="104">
        <v>15526</v>
      </c>
      <c r="D15" s="104">
        <v>7963</v>
      </c>
      <c r="E15" s="104">
        <v>7563</v>
      </c>
      <c r="F15" s="104">
        <v>11659</v>
      </c>
      <c r="G15" s="104">
        <v>5973</v>
      </c>
      <c r="H15" s="104">
        <v>5686</v>
      </c>
      <c r="I15" s="104">
        <v>3867</v>
      </c>
      <c r="J15" s="104">
        <v>1990</v>
      </c>
      <c r="K15" s="104">
        <v>1877</v>
      </c>
    </row>
    <row r="16" spans="2:11" s="107" customFormat="1" ht="10.35" customHeight="1" x14ac:dyDescent="0.2">
      <c r="B16" s="105" t="s">
        <v>18</v>
      </c>
      <c r="C16" s="106">
        <v>82159</v>
      </c>
      <c r="D16" s="106">
        <v>42119</v>
      </c>
      <c r="E16" s="106">
        <v>40040</v>
      </c>
      <c r="F16" s="106">
        <v>61914</v>
      </c>
      <c r="G16" s="106">
        <v>31701</v>
      </c>
      <c r="H16" s="106">
        <v>30213</v>
      </c>
      <c r="I16" s="106">
        <v>20245</v>
      </c>
      <c r="J16" s="106">
        <v>10418</v>
      </c>
      <c r="K16" s="106">
        <v>9827</v>
      </c>
    </row>
    <row r="17" spans="2:11" ht="10.35" customHeight="1" x14ac:dyDescent="0.2">
      <c r="B17" s="103" t="s">
        <v>20</v>
      </c>
      <c r="C17" s="104">
        <v>15007</v>
      </c>
      <c r="D17" s="104">
        <v>7791</v>
      </c>
      <c r="E17" s="104">
        <v>7216</v>
      </c>
      <c r="F17" s="104">
        <v>11861</v>
      </c>
      <c r="G17" s="104">
        <v>6165</v>
      </c>
      <c r="H17" s="104">
        <v>5696</v>
      </c>
      <c r="I17" s="104">
        <v>3146</v>
      </c>
      <c r="J17" s="104">
        <v>1626</v>
      </c>
      <c r="K17" s="104">
        <v>1520</v>
      </c>
    </row>
    <row r="18" spans="2:11" ht="10.35" customHeight="1" x14ac:dyDescent="0.2">
      <c r="B18" s="103" t="s">
        <v>139</v>
      </c>
      <c r="C18" s="104">
        <v>47231</v>
      </c>
      <c r="D18" s="104">
        <v>24357</v>
      </c>
      <c r="E18" s="104">
        <v>22874</v>
      </c>
      <c r="F18" s="104">
        <v>35924</v>
      </c>
      <c r="G18" s="104">
        <v>18470</v>
      </c>
      <c r="H18" s="104">
        <v>17454</v>
      </c>
      <c r="I18" s="104">
        <v>11307</v>
      </c>
      <c r="J18" s="104">
        <v>5887</v>
      </c>
      <c r="K18" s="104">
        <v>5420</v>
      </c>
    </row>
    <row r="19" spans="2:11" ht="10.35" customHeight="1" x14ac:dyDescent="0.2">
      <c r="B19" s="103" t="s">
        <v>21</v>
      </c>
      <c r="C19" s="104">
        <v>14984</v>
      </c>
      <c r="D19" s="104">
        <v>7642</v>
      </c>
      <c r="E19" s="104">
        <v>7342</v>
      </c>
      <c r="F19" s="104">
        <v>11895</v>
      </c>
      <c r="G19" s="104">
        <v>6108</v>
      </c>
      <c r="H19" s="104">
        <v>5787</v>
      </c>
      <c r="I19" s="104">
        <v>3089</v>
      </c>
      <c r="J19" s="104">
        <v>1534</v>
      </c>
      <c r="K19" s="104">
        <v>1555</v>
      </c>
    </row>
    <row r="20" spans="2:11" ht="10.35" customHeight="1" x14ac:dyDescent="0.2">
      <c r="B20" s="103" t="s">
        <v>140</v>
      </c>
      <c r="C20" s="104">
        <v>95650</v>
      </c>
      <c r="D20" s="104">
        <v>49102</v>
      </c>
      <c r="E20" s="104">
        <v>46548</v>
      </c>
      <c r="F20" s="104">
        <v>72675</v>
      </c>
      <c r="G20" s="104">
        <v>37315</v>
      </c>
      <c r="H20" s="104">
        <v>35360</v>
      </c>
      <c r="I20" s="104">
        <v>22975</v>
      </c>
      <c r="J20" s="104">
        <v>11787</v>
      </c>
      <c r="K20" s="104">
        <v>11188</v>
      </c>
    </row>
    <row r="21" spans="2:11" ht="10.35" customHeight="1" x14ac:dyDescent="0.2">
      <c r="B21" s="103" t="s">
        <v>22</v>
      </c>
      <c r="C21" s="104">
        <v>14975</v>
      </c>
      <c r="D21" s="104">
        <v>7633</v>
      </c>
      <c r="E21" s="104">
        <v>7342</v>
      </c>
      <c r="F21" s="104">
        <v>11781</v>
      </c>
      <c r="G21" s="104">
        <v>5981</v>
      </c>
      <c r="H21" s="104">
        <v>5800</v>
      </c>
      <c r="I21" s="104">
        <v>3194</v>
      </c>
      <c r="J21" s="104">
        <v>1652</v>
      </c>
      <c r="K21" s="104">
        <v>1542</v>
      </c>
    </row>
    <row r="22" spans="2:11" ht="10.35" customHeight="1" x14ac:dyDescent="0.2">
      <c r="B22" s="103" t="s">
        <v>23</v>
      </c>
      <c r="C22" s="104">
        <v>13886</v>
      </c>
      <c r="D22" s="104">
        <v>7163</v>
      </c>
      <c r="E22" s="104">
        <v>6723</v>
      </c>
      <c r="F22" s="104">
        <v>10942</v>
      </c>
      <c r="G22" s="104">
        <v>5605</v>
      </c>
      <c r="H22" s="104">
        <v>5337</v>
      </c>
      <c r="I22" s="104">
        <v>2944</v>
      </c>
      <c r="J22" s="104">
        <v>1558</v>
      </c>
      <c r="K22" s="104">
        <v>1386</v>
      </c>
    </row>
    <row r="23" spans="2:11" ht="10.35" customHeight="1" x14ac:dyDescent="0.2">
      <c r="B23" s="103" t="s">
        <v>24</v>
      </c>
      <c r="C23" s="104">
        <v>12810</v>
      </c>
      <c r="D23" s="104">
        <v>6596</v>
      </c>
      <c r="E23" s="104">
        <v>6214</v>
      </c>
      <c r="F23" s="104">
        <v>10078</v>
      </c>
      <c r="G23" s="104">
        <v>5225</v>
      </c>
      <c r="H23" s="104">
        <v>4853</v>
      </c>
      <c r="I23" s="104">
        <v>2732</v>
      </c>
      <c r="J23" s="104">
        <v>1371</v>
      </c>
      <c r="K23" s="104">
        <v>1361</v>
      </c>
    </row>
    <row r="24" spans="2:11" s="107" customFormat="1" ht="10.35" customHeight="1" x14ac:dyDescent="0.2">
      <c r="B24" s="105" t="s">
        <v>25</v>
      </c>
      <c r="C24" s="106">
        <v>71662</v>
      </c>
      <c r="D24" s="106">
        <v>36825</v>
      </c>
      <c r="E24" s="106">
        <v>34837</v>
      </c>
      <c r="F24" s="106">
        <v>56557</v>
      </c>
      <c r="G24" s="106">
        <v>29084</v>
      </c>
      <c r="H24" s="106">
        <v>27473</v>
      </c>
      <c r="I24" s="106">
        <v>15105</v>
      </c>
      <c r="J24" s="106">
        <v>7741</v>
      </c>
      <c r="K24" s="106">
        <v>7364</v>
      </c>
    </row>
    <row r="25" spans="2:11" ht="10.35" customHeight="1" x14ac:dyDescent="0.2">
      <c r="B25" s="103" t="s">
        <v>26</v>
      </c>
      <c r="C25" s="104">
        <v>12381</v>
      </c>
      <c r="D25" s="104">
        <v>6308</v>
      </c>
      <c r="E25" s="104">
        <v>6073</v>
      </c>
      <c r="F25" s="104">
        <v>9739</v>
      </c>
      <c r="G25" s="104">
        <v>4949</v>
      </c>
      <c r="H25" s="104">
        <v>4790</v>
      </c>
      <c r="I25" s="104">
        <v>2642</v>
      </c>
      <c r="J25" s="104">
        <v>1359</v>
      </c>
      <c r="K25" s="104">
        <v>1283</v>
      </c>
    </row>
    <row r="26" spans="2:11" ht="10.35" customHeight="1" x14ac:dyDescent="0.2">
      <c r="B26" s="103" t="s">
        <v>27</v>
      </c>
      <c r="C26" s="104">
        <v>12666</v>
      </c>
      <c r="D26" s="104">
        <v>6485</v>
      </c>
      <c r="E26" s="104">
        <v>6181</v>
      </c>
      <c r="F26" s="104">
        <v>9827</v>
      </c>
      <c r="G26" s="104">
        <v>5054</v>
      </c>
      <c r="H26" s="104">
        <v>4773</v>
      </c>
      <c r="I26" s="104">
        <v>2839</v>
      </c>
      <c r="J26" s="104">
        <v>1431</v>
      </c>
      <c r="K26" s="104">
        <v>1408</v>
      </c>
    </row>
    <row r="27" spans="2:11" ht="10.35" customHeight="1" x14ac:dyDescent="0.2">
      <c r="B27" s="103" t="s">
        <v>28</v>
      </c>
      <c r="C27" s="104">
        <v>12163</v>
      </c>
      <c r="D27" s="104">
        <v>6265</v>
      </c>
      <c r="E27" s="104">
        <v>5898</v>
      </c>
      <c r="F27" s="104">
        <v>9418</v>
      </c>
      <c r="G27" s="104">
        <v>4822</v>
      </c>
      <c r="H27" s="104">
        <v>4596</v>
      </c>
      <c r="I27" s="104">
        <v>2745</v>
      </c>
      <c r="J27" s="104">
        <v>1443</v>
      </c>
      <c r="K27" s="104">
        <v>1302</v>
      </c>
    </row>
    <row r="28" spans="2:11" ht="10.35" customHeight="1" x14ac:dyDescent="0.2">
      <c r="B28" s="103" t="s">
        <v>29</v>
      </c>
      <c r="C28" s="104">
        <v>12229</v>
      </c>
      <c r="D28" s="104">
        <v>6280</v>
      </c>
      <c r="E28" s="104">
        <v>5949</v>
      </c>
      <c r="F28" s="104">
        <v>9339</v>
      </c>
      <c r="G28" s="104">
        <v>4794</v>
      </c>
      <c r="H28" s="104">
        <v>4545</v>
      </c>
      <c r="I28" s="104">
        <v>2890</v>
      </c>
      <c r="J28" s="104">
        <v>1486</v>
      </c>
      <c r="K28" s="104">
        <v>1404</v>
      </c>
    </row>
    <row r="29" spans="2:11" ht="10.35" customHeight="1" x14ac:dyDescent="0.2">
      <c r="B29" s="103" t="s">
        <v>141</v>
      </c>
      <c r="C29" s="104">
        <v>76135</v>
      </c>
      <c r="D29" s="104">
        <v>39097</v>
      </c>
      <c r="E29" s="104">
        <v>37038</v>
      </c>
      <c r="F29" s="104">
        <v>59343</v>
      </c>
      <c r="G29" s="104">
        <v>30449</v>
      </c>
      <c r="H29" s="104">
        <v>28894</v>
      </c>
      <c r="I29" s="104">
        <v>16792</v>
      </c>
      <c r="J29" s="104">
        <v>8648</v>
      </c>
      <c r="K29" s="104">
        <v>8144</v>
      </c>
    </row>
    <row r="30" spans="2:11" ht="10.35" customHeight="1" x14ac:dyDescent="0.2">
      <c r="B30" s="103" t="s">
        <v>168</v>
      </c>
      <c r="C30" s="104">
        <v>203260</v>
      </c>
      <c r="D30" s="104">
        <v>104282</v>
      </c>
      <c r="E30" s="104">
        <v>98978</v>
      </c>
      <c r="F30" s="104">
        <v>156794</v>
      </c>
      <c r="G30" s="104">
        <v>80404</v>
      </c>
      <c r="H30" s="104">
        <v>76390</v>
      </c>
      <c r="I30" s="104">
        <v>46466</v>
      </c>
      <c r="J30" s="104">
        <v>23878</v>
      </c>
      <c r="K30" s="104">
        <v>22588</v>
      </c>
    </row>
    <row r="31" spans="2:11" ht="10.35" customHeight="1" x14ac:dyDescent="0.2">
      <c r="B31" s="103" t="s">
        <v>30</v>
      </c>
      <c r="C31" s="104">
        <v>11212</v>
      </c>
      <c r="D31" s="104">
        <v>5782</v>
      </c>
      <c r="E31" s="104">
        <v>5430</v>
      </c>
      <c r="F31" s="104">
        <v>8486</v>
      </c>
      <c r="G31" s="104">
        <v>4359</v>
      </c>
      <c r="H31" s="104">
        <v>4127</v>
      </c>
      <c r="I31" s="104">
        <v>2726</v>
      </c>
      <c r="J31" s="104">
        <v>1423</v>
      </c>
      <c r="K31" s="104">
        <v>1303</v>
      </c>
    </row>
    <row r="32" spans="2:11" s="107" customFormat="1" ht="10.35" customHeight="1" x14ac:dyDescent="0.2">
      <c r="B32" s="105" t="s">
        <v>31</v>
      </c>
      <c r="C32" s="106">
        <v>60651</v>
      </c>
      <c r="D32" s="106">
        <v>31120</v>
      </c>
      <c r="E32" s="106">
        <v>29531</v>
      </c>
      <c r="F32" s="106">
        <v>46809</v>
      </c>
      <c r="G32" s="106">
        <v>23978</v>
      </c>
      <c r="H32" s="106">
        <v>22831</v>
      </c>
      <c r="I32" s="106">
        <v>13842</v>
      </c>
      <c r="J32" s="106">
        <v>7142</v>
      </c>
      <c r="K32" s="106">
        <v>6700</v>
      </c>
    </row>
    <row r="33" spans="2:11" ht="10.35" customHeight="1" x14ac:dyDescent="0.2">
      <c r="B33" s="103" t="s">
        <v>147</v>
      </c>
      <c r="C33" s="104">
        <v>214472</v>
      </c>
      <c r="D33" s="104">
        <v>110064</v>
      </c>
      <c r="E33" s="104">
        <v>104408</v>
      </c>
      <c r="F33" s="104">
        <v>165280</v>
      </c>
      <c r="G33" s="104">
        <v>84763</v>
      </c>
      <c r="H33" s="104">
        <v>80517</v>
      </c>
      <c r="I33" s="104">
        <v>49192</v>
      </c>
      <c r="J33" s="104">
        <v>25301</v>
      </c>
      <c r="K33" s="104">
        <v>23891</v>
      </c>
    </row>
    <row r="34" spans="2:11" ht="10.35" customHeight="1" x14ac:dyDescent="0.2">
      <c r="B34" s="103" t="s">
        <v>32</v>
      </c>
      <c r="C34" s="104">
        <v>11319</v>
      </c>
      <c r="D34" s="104">
        <v>5784</v>
      </c>
      <c r="E34" s="104">
        <v>5535</v>
      </c>
      <c r="F34" s="104">
        <v>8428</v>
      </c>
      <c r="G34" s="104">
        <v>4276</v>
      </c>
      <c r="H34" s="104">
        <v>4152</v>
      </c>
      <c r="I34" s="104">
        <v>2891</v>
      </c>
      <c r="J34" s="104">
        <v>1508</v>
      </c>
      <c r="K34" s="104">
        <v>1383</v>
      </c>
    </row>
    <row r="35" spans="2:11" ht="10.35" customHeight="1" x14ac:dyDescent="0.2">
      <c r="B35" s="103" t="s">
        <v>142</v>
      </c>
      <c r="C35" s="104">
        <v>22531</v>
      </c>
      <c r="D35" s="104">
        <v>11566</v>
      </c>
      <c r="E35" s="104">
        <v>10965</v>
      </c>
      <c r="F35" s="104">
        <v>16914</v>
      </c>
      <c r="G35" s="104">
        <v>8635</v>
      </c>
      <c r="H35" s="104">
        <v>8279</v>
      </c>
      <c r="I35" s="104">
        <v>5617</v>
      </c>
      <c r="J35" s="104">
        <v>2931</v>
      </c>
      <c r="K35" s="104">
        <v>2686</v>
      </c>
    </row>
    <row r="36" spans="2:11" ht="10.35" customHeight="1" x14ac:dyDescent="0.2">
      <c r="B36" s="103" t="s">
        <v>33</v>
      </c>
      <c r="C36" s="104">
        <v>10910</v>
      </c>
      <c r="D36" s="104">
        <v>5573</v>
      </c>
      <c r="E36" s="104">
        <v>5337</v>
      </c>
      <c r="F36" s="104">
        <v>8490</v>
      </c>
      <c r="G36" s="104">
        <v>4363</v>
      </c>
      <c r="H36" s="104">
        <v>4127</v>
      </c>
      <c r="I36" s="104">
        <v>2420</v>
      </c>
      <c r="J36" s="104">
        <v>1210</v>
      </c>
      <c r="K36" s="104">
        <v>1210</v>
      </c>
    </row>
    <row r="37" spans="2:11" ht="10.35" customHeight="1" x14ac:dyDescent="0.2">
      <c r="B37" s="103" t="s">
        <v>34</v>
      </c>
      <c r="C37" s="104">
        <v>11481</v>
      </c>
      <c r="D37" s="104">
        <v>5799</v>
      </c>
      <c r="E37" s="104">
        <v>5682</v>
      </c>
      <c r="F37" s="104">
        <v>9177</v>
      </c>
      <c r="G37" s="104">
        <v>4653</v>
      </c>
      <c r="H37" s="104">
        <v>4524</v>
      </c>
      <c r="I37" s="104">
        <v>2304</v>
      </c>
      <c r="J37" s="104">
        <v>1146</v>
      </c>
      <c r="K37" s="104">
        <v>1158</v>
      </c>
    </row>
    <row r="38" spans="2:11" ht="10.35" customHeight="1" x14ac:dyDescent="0.2">
      <c r="B38" s="103" t="s">
        <v>143</v>
      </c>
      <c r="C38" s="104">
        <v>22391</v>
      </c>
      <c r="D38" s="104">
        <v>11372</v>
      </c>
      <c r="E38" s="104">
        <v>11019</v>
      </c>
      <c r="F38" s="104">
        <v>17667</v>
      </c>
      <c r="G38" s="104">
        <v>9016</v>
      </c>
      <c r="H38" s="104">
        <v>8651</v>
      </c>
      <c r="I38" s="104">
        <v>4724</v>
      </c>
      <c r="J38" s="104">
        <v>2356</v>
      </c>
      <c r="K38" s="104">
        <v>2368</v>
      </c>
    </row>
    <row r="39" spans="2:11" ht="10.35" customHeight="1" x14ac:dyDescent="0.2">
      <c r="B39" s="103" t="s">
        <v>149</v>
      </c>
      <c r="C39" s="104">
        <v>248182</v>
      </c>
      <c r="D39" s="104">
        <v>127220</v>
      </c>
      <c r="E39" s="104">
        <v>120962</v>
      </c>
      <c r="F39" s="104">
        <v>191375</v>
      </c>
      <c r="G39" s="104">
        <v>98055</v>
      </c>
      <c r="H39" s="104">
        <v>93320</v>
      </c>
      <c r="I39" s="104">
        <v>56807</v>
      </c>
      <c r="J39" s="104">
        <v>29165</v>
      </c>
      <c r="K39" s="104">
        <v>27642</v>
      </c>
    </row>
    <row r="40" spans="2:11" ht="10.35" customHeight="1" x14ac:dyDescent="0.2">
      <c r="B40" s="103" t="s">
        <v>35</v>
      </c>
      <c r="C40" s="104">
        <v>10439</v>
      </c>
      <c r="D40" s="104">
        <v>5176</v>
      </c>
      <c r="E40" s="104">
        <v>5263</v>
      </c>
      <c r="F40" s="104">
        <v>8534</v>
      </c>
      <c r="G40" s="104">
        <v>4145</v>
      </c>
      <c r="H40" s="104">
        <v>4389</v>
      </c>
      <c r="I40" s="104">
        <v>1905</v>
      </c>
      <c r="J40" s="104">
        <v>1031</v>
      </c>
      <c r="K40" s="104">
        <v>874</v>
      </c>
    </row>
    <row r="41" spans="2:11" ht="10.35" customHeight="1" x14ac:dyDescent="0.2">
      <c r="B41" s="103" t="s">
        <v>36</v>
      </c>
      <c r="C41" s="104">
        <v>10553</v>
      </c>
      <c r="D41" s="104">
        <v>5167</v>
      </c>
      <c r="E41" s="104">
        <v>5386</v>
      </c>
      <c r="F41" s="104">
        <v>8518</v>
      </c>
      <c r="G41" s="104">
        <v>4151</v>
      </c>
      <c r="H41" s="104">
        <v>4367</v>
      </c>
      <c r="I41" s="104">
        <v>2035</v>
      </c>
      <c r="J41" s="104">
        <v>1016</v>
      </c>
      <c r="K41" s="104">
        <v>1019</v>
      </c>
    </row>
    <row r="42" spans="2:11" s="107" customFormat="1" ht="10.35" customHeight="1" x14ac:dyDescent="0.2">
      <c r="B42" s="105" t="s">
        <v>37</v>
      </c>
      <c r="C42" s="106">
        <v>54702</v>
      </c>
      <c r="D42" s="106">
        <v>27499</v>
      </c>
      <c r="E42" s="106">
        <v>27203</v>
      </c>
      <c r="F42" s="106">
        <v>43147</v>
      </c>
      <c r="G42" s="106">
        <v>21588</v>
      </c>
      <c r="H42" s="106">
        <v>21559</v>
      </c>
      <c r="I42" s="106">
        <v>11555</v>
      </c>
      <c r="J42" s="106">
        <v>5911</v>
      </c>
      <c r="K42" s="106">
        <v>5644</v>
      </c>
    </row>
    <row r="43" spans="2:11" ht="10.35" customHeight="1" x14ac:dyDescent="0.2">
      <c r="B43" s="103" t="s">
        <v>38</v>
      </c>
      <c r="C43" s="104">
        <v>11328</v>
      </c>
      <c r="D43" s="104">
        <v>5684</v>
      </c>
      <c r="E43" s="104">
        <v>5644</v>
      </c>
      <c r="F43" s="104">
        <v>8720</v>
      </c>
      <c r="G43" s="104">
        <v>4252</v>
      </c>
      <c r="H43" s="104">
        <v>4468</v>
      </c>
      <c r="I43" s="104">
        <v>2608</v>
      </c>
      <c r="J43" s="104">
        <v>1432</v>
      </c>
      <c r="K43" s="104">
        <v>1176</v>
      </c>
    </row>
    <row r="44" spans="2:11" ht="10.35" customHeight="1" x14ac:dyDescent="0.2">
      <c r="B44" s="103" t="s">
        <v>39</v>
      </c>
      <c r="C44" s="104">
        <v>11812</v>
      </c>
      <c r="D44" s="104">
        <v>6013</v>
      </c>
      <c r="E44" s="104">
        <v>5799</v>
      </c>
      <c r="F44" s="104">
        <v>9764</v>
      </c>
      <c r="G44" s="104">
        <v>4916</v>
      </c>
      <c r="H44" s="104">
        <v>4848</v>
      </c>
      <c r="I44" s="104">
        <v>2048</v>
      </c>
      <c r="J44" s="104">
        <v>1097</v>
      </c>
      <c r="K44" s="104">
        <v>951</v>
      </c>
    </row>
    <row r="45" spans="2:11" ht="10.35" customHeight="1" x14ac:dyDescent="0.2">
      <c r="B45" s="103" t="s">
        <v>40</v>
      </c>
      <c r="C45" s="104">
        <v>12030</v>
      </c>
      <c r="D45" s="104">
        <v>5989</v>
      </c>
      <c r="E45" s="104">
        <v>6041</v>
      </c>
      <c r="F45" s="104">
        <v>9942</v>
      </c>
      <c r="G45" s="104">
        <v>4845</v>
      </c>
      <c r="H45" s="104">
        <v>5097</v>
      </c>
      <c r="I45" s="104">
        <v>2088</v>
      </c>
      <c r="J45" s="104">
        <v>1144</v>
      </c>
      <c r="K45" s="104">
        <v>944</v>
      </c>
    </row>
    <row r="46" spans="2:11" ht="10.35" customHeight="1" x14ac:dyDescent="0.2">
      <c r="B46" s="103" t="s">
        <v>41</v>
      </c>
      <c r="C46" s="104">
        <v>13046</v>
      </c>
      <c r="D46" s="104">
        <v>6500</v>
      </c>
      <c r="E46" s="104">
        <v>6546</v>
      </c>
      <c r="F46" s="104">
        <v>11579</v>
      </c>
      <c r="G46" s="104">
        <v>5526</v>
      </c>
      <c r="H46" s="104">
        <v>6053</v>
      </c>
      <c r="I46" s="104">
        <v>1467</v>
      </c>
      <c r="J46" s="104">
        <v>974</v>
      </c>
      <c r="K46" s="104">
        <v>493</v>
      </c>
    </row>
    <row r="47" spans="2:11" ht="10.35" customHeight="1" x14ac:dyDescent="0.2">
      <c r="B47" s="103" t="s">
        <v>42</v>
      </c>
      <c r="C47" s="104">
        <v>13995</v>
      </c>
      <c r="D47" s="104">
        <v>6569</v>
      </c>
      <c r="E47" s="104">
        <v>7426</v>
      </c>
      <c r="F47" s="104">
        <v>12303</v>
      </c>
      <c r="G47" s="104">
        <v>5604</v>
      </c>
      <c r="H47" s="104">
        <v>6699</v>
      </c>
      <c r="I47" s="104">
        <v>1692</v>
      </c>
      <c r="J47" s="104">
        <v>965</v>
      </c>
      <c r="K47" s="104">
        <v>727</v>
      </c>
    </row>
    <row r="48" spans="2:11" s="107" customFormat="1" ht="10.35" customHeight="1" x14ac:dyDescent="0.2">
      <c r="B48" s="105" t="s">
        <v>43</v>
      </c>
      <c r="C48" s="106">
        <v>62211</v>
      </c>
      <c r="D48" s="106">
        <v>30755</v>
      </c>
      <c r="E48" s="106">
        <v>31456</v>
      </c>
      <c r="F48" s="106">
        <v>52308</v>
      </c>
      <c r="G48" s="106">
        <v>25143</v>
      </c>
      <c r="H48" s="106">
        <v>27165</v>
      </c>
      <c r="I48" s="106">
        <v>9903</v>
      </c>
      <c r="J48" s="106">
        <v>5612</v>
      </c>
      <c r="K48" s="106">
        <v>4291</v>
      </c>
    </row>
    <row r="49" spans="2:11" ht="10.7" customHeight="1" x14ac:dyDescent="0.2">
      <c r="B49" s="103" t="s">
        <v>44</v>
      </c>
      <c r="C49" s="104">
        <v>16948</v>
      </c>
      <c r="D49" s="104">
        <v>8663</v>
      </c>
      <c r="E49" s="104">
        <v>8285</v>
      </c>
      <c r="F49" s="104">
        <v>14218</v>
      </c>
      <c r="G49" s="104">
        <v>6813</v>
      </c>
      <c r="H49" s="104">
        <v>7405</v>
      </c>
      <c r="I49" s="104">
        <v>2730</v>
      </c>
      <c r="J49" s="104">
        <v>1850</v>
      </c>
      <c r="K49" s="104">
        <v>880</v>
      </c>
    </row>
    <row r="50" spans="2:11" ht="10.7" customHeight="1" x14ac:dyDescent="0.2">
      <c r="B50" s="103" t="s">
        <v>45</v>
      </c>
      <c r="C50" s="104">
        <v>18471</v>
      </c>
      <c r="D50" s="104">
        <v>9459</v>
      </c>
      <c r="E50" s="104">
        <v>9012</v>
      </c>
      <c r="F50" s="104">
        <v>15327</v>
      </c>
      <c r="G50" s="104">
        <v>7476</v>
      </c>
      <c r="H50" s="104">
        <v>7851</v>
      </c>
      <c r="I50" s="104">
        <v>3144</v>
      </c>
      <c r="J50" s="104">
        <v>1983</v>
      </c>
      <c r="K50" s="104">
        <v>1161</v>
      </c>
    </row>
    <row r="51" spans="2:11" ht="10.7" customHeight="1" x14ac:dyDescent="0.2">
      <c r="B51" s="103" t="s">
        <v>46</v>
      </c>
      <c r="C51" s="104">
        <v>19295</v>
      </c>
      <c r="D51" s="104">
        <v>10180</v>
      </c>
      <c r="E51" s="104">
        <v>9115</v>
      </c>
      <c r="F51" s="104">
        <v>15887</v>
      </c>
      <c r="G51" s="104">
        <v>7927</v>
      </c>
      <c r="H51" s="104">
        <v>7960</v>
      </c>
      <c r="I51" s="104">
        <v>3408</v>
      </c>
      <c r="J51" s="104">
        <v>2253</v>
      </c>
      <c r="K51" s="104">
        <v>1155</v>
      </c>
    </row>
    <row r="52" spans="2:11" ht="10.7" customHeight="1" x14ac:dyDescent="0.2">
      <c r="B52" s="103" t="s">
        <v>47</v>
      </c>
      <c r="C52" s="104">
        <v>20147</v>
      </c>
      <c r="D52" s="104">
        <v>10647</v>
      </c>
      <c r="E52" s="104">
        <v>9500</v>
      </c>
      <c r="F52" s="104">
        <v>16510</v>
      </c>
      <c r="G52" s="104">
        <v>8356</v>
      </c>
      <c r="H52" s="104">
        <v>8154</v>
      </c>
      <c r="I52" s="104">
        <v>3637</v>
      </c>
      <c r="J52" s="104">
        <v>2291</v>
      </c>
      <c r="K52" s="104">
        <v>1346</v>
      </c>
    </row>
    <row r="53" spans="2:11" ht="10.7" customHeight="1" x14ac:dyDescent="0.2">
      <c r="B53" s="103" t="s">
        <v>48</v>
      </c>
      <c r="C53" s="104">
        <v>20648</v>
      </c>
      <c r="D53" s="104">
        <v>10838</v>
      </c>
      <c r="E53" s="104">
        <v>9810</v>
      </c>
      <c r="F53" s="104">
        <v>17113</v>
      </c>
      <c r="G53" s="104">
        <v>8550</v>
      </c>
      <c r="H53" s="104">
        <v>8563</v>
      </c>
      <c r="I53" s="104">
        <v>3535</v>
      </c>
      <c r="J53" s="104">
        <v>2288</v>
      </c>
      <c r="K53" s="104">
        <v>1247</v>
      </c>
    </row>
    <row r="54" spans="2:11" s="107" customFormat="1" ht="10.7" customHeight="1" x14ac:dyDescent="0.2">
      <c r="B54" s="105" t="s">
        <v>49</v>
      </c>
      <c r="C54" s="106">
        <v>95509</v>
      </c>
      <c r="D54" s="106">
        <v>49787</v>
      </c>
      <c r="E54" s="106">
        <v>45722</v>
      </c>
      <c r="F54" s="106">
        <v>79055</v>
      </c>
      <c r="G54" s="106">
        <v>39122</v>
      </c>
      <c r="H54" s="106">
        <v>39933</v>
      </c>
      <c r="I54" s="106">
        <v>16454</v>
      </c>
      <c r="J54" s="106">
        <v>10665</v>
      </c>
      <c r="K54" s="106">
        <v>5789</v>
      </c>
    </row>
    <row r="55" spans="2:11" ht="10.7" customHeight="1" x14ac:dyDescent="0.2">
      <c r="B55" s="103" t="s">
        <v>167</v>
      </c>
      <c r="C55" s="104">
        <v>157720</v>
      </c>
      <c r="D55" s="104">
        <v>80542</v>
      </c>
      <c r="E55" s="104">
        <v>77178</v>
      </c>
      <c r="F55" s="104">
        <v>131363</v>
      </c>
      <c r="G55" s="104">
        <v>64265</v>
      </c>
      <c r="H55" s="104">
        <v>67098</v>
      </c>
      <c r="I55" s="104">
        <v>26357</v>
      </c>
      <c r="J55" s="104">
        <v>16277</v>
      </c>
      <c r="K55" s="104">
        <v>10080</v>
      </c>
    </row>
    <row r="56" spans="2:11" ht="10.7" customHeight="1" x14ac:dyDescent="0.2">
      <c r="B56" s="103" t="s">
        <v>158</v>
      </c>
      <c r="C56" s="104">
        <v>201103</v>
      </c>
      <c r="D56" s="104">
        <v>102257</v>
      </c>
      <c r="E56" s="104">
        <v>98846</v>
      </c>
      <c r="F56" s="104">
        <v>166082</v>
      </c>
      <c r="G56" s="104">
        <v>81577</v>
      </c>
      <c r="H56" s="104">
        <v>84505</v>
      </c>
      <c r="I56" s="104">
        <v>35021</v>
      </c>
      <c r="J56" s="104">
        <v>20680</v>
      </c>
      <c r="K56" s="104">
        <v>14341</v>
      </c>
    </row>
    <row r="57" spans="2:11" ht="10.7" customHeight="1" x14ac:dyDescent="0.2">
      <c r="B57" s="103" t="s">
        <v>50</v>
      </c>
      <c r="C57" s="104">
        <v>19679</v>
      </c>
      <c r="D57" s="104">
        <v>10255</v>
      </c>
      <c r="E57" s="104">
        <v>9424</v>
      </c>
      <c r="F57" s="104">
        <v>16337</v>
      </c>
      <c r="G57" s="104">
        <v>8166</v>
      </c>
      <c r="H57" s="104">
        <v>8171</v>
      </c>
      <c r="I57" s="104">
        <v>3342</v>
      </c>
      <c r="J57" s="104">
        <v>2089</v>
      </c>
      <c r="K57" s="104">
        <v>1253</v>
      </c>
    </row>
    <row r="58" spans="2:11" ht="10.7" customHeight="1" x14ac:dyDescent="0.2">
      <c r="B58" s="103" t="s">
        <v>51</v>
      </c>
      <c r="C58" s="104">
        <v>20198</v>
      </c>
      <c r="D58" s="104">
        <v>10339</v>
      </c>
      <c r="E58" s="104">
        <v>9859</v>
      </c>
      <c r="F58" s="104">
        <v>16797</v>
      </c>
      <c r="G58" s="104">
        <v>8340</v>
      </c>
      <c r="H58" s="104">
        <v>8457</v>
      </c>
      <c r="I58" s="104">
        <v>3401</v>
      </c>
      <c r="J58" s="104">
        <v>1999</v>
      </c>
      <c r="K58" s="104">
        <v>1402</v>
      </c>
    </row>
    <row r="59" spans="2:11" ht="10.7" customHeight="1" x14ac:dyDescent="0.2">
      <c r="B59" s="103" t="s">
        <v>52</v>
      </c>
      <c r="C59" s="104">
        <v>21479</v>
      </c>
      <c r="D59" s="104">
        <v>11155</v>
      </c>
      <c r="E59" s="104">
        <v>10324</v>
      </c>
      <c r="F59" s="104">
        <v>17852</v>
      </c>
      <c r="G59" s="104">
        <v>9002</v>
      </c>
      <c r="H59" s="104">
        <v>8850</v>
      </c>
      <c r="I59" s="104">
        <v>3627</v>
      </c>
      <c r="J59" s="104">
        <v>2153</v>
      </c>
      <c r="K59" s="104">
        <v>1474</v>
      </c>
    </row>
    <row r="60" spans="2:11" ht="10.7" customHeight="1" x14ac:dyDescent="0.2">
      <c r="B60" s="103" t="s">
        <v>53</v>
      </c>
      <c r="C60" s="104">
        <v>19724</v>
      </c>
      <c r="D60" s="104">
        <v>10087</v>
      </c>
      <c r="E60" s="104">
        <v>9637</v>
      </c>
      <c r="F60" s="104">
        <v>16198</v>
      </c>
      <c r="G60" s="104">
        <v>7951</v>
      </c>
      <c r="H60" s="104">
        <v>8247</v>
      </c>
      <c r="I60" s="104">
        <v>3526</v>
      </c>
      <c r="J60" s="104">
        <v>2136</v>
      </c>
      <c r="K60" s="104">
        <v>1390</v>
      </c>
    </row>
    <row r="61" spans="2:11" ht="10.7" customHeight="1" x14ac:dyDescent="0.2">
      <c r="B61" s="103" t="s">
        <v>54</v>
      </c>
      <c r="C61" s="104">
        <v>19206</v>
      </c>
      <c r="D61" s="104">
        <v>9847</v>
      </c>
      <c r="E61" s="104">
        <v>9359</v>
      </c>
      <c r="F61" s="104">
        <v>15845</v>
      </c>
      <c r="G61" s="104">
        <v>7861</v>
      </c>
      <c r="H61" s="104">
        <v>7984</v>
      </c>
      <c r="I61" s="104">
        <v>3361</v>
      </c>
      <c r="J61" s="104">
        <v>1986</v>
      </c>
      <c r="K61" s="104">
        <v>1375</v>
      </c>
    </row>
    <row r="62" spans="2:11" s="107" customFormat="1" ht="10.7" customHeight="1" x14ac:dyDescent="0.2">
      <c r="B62" s="105" t="s">
        <v>55</v>
      </c>
      <c r="C62" s="106">
        <v>100286</v>
      </c>
      <c r="D62" s="106">
        <v>51683</v>
      </c>
      <c r="E62" s="106">
        <v>48603</v>
      </c>
      <c r="F62" s="106">
        <v>83029</v>
      </c>
      <c r="G62" s="106">
        <v>41320</v>
      </c>
      <c r="H62" s="106">
        <v>41709</v>
      </c>
      <c r="I62" s="106">
        <v>17257</v>
      </c>
      <c r="J62" s="106">
        <v>10363</v>
      </c>
      <c r="K62" s="106">
        <v>6894</v>
      </c>
    </row>
    <row r="63" spans="2:11" ht="10.7" customHeight="1" x14ac:dyDescent="0.2">
      <c r="B63" s="103" t="s">
        <v>166</v>
      </c>
      <c r="C63" s="104">
        <v>312708</v>
      </c>
      <c r="D63" s="104">
        <v>159724</v>
      </c>
      <c r="E63" s="104">
        <v>152984</v>
      </c>
      <c r="F63" s="104">
        <v>257539</v>
      </c>
      <c r="G63" s="104">
        <v>127173</v>
      </c>
      <c r="H63" s="104">
        <v>130366</v>
      </c>
      <c r="I63" s="104">
        <v>55169</v>
      </c>
      <c r="J63" s="104">
        <v>32551</v>
      </c>
      <c r="K63" s="104">
        <v>22618</v>
      </c>
    </row>
    <row r="64" spans="2:11" ht="10.7" customHeight="1" x14ac:dyDescent="0.2">
      <c r="B64" s="103" t="s">
        <v>56</v>
      </c>
      <c r="C64" s="104">
        <v>18923</v>
      </c>
      <c r="D64" s="104">
        <v>9594</v>
      </c>
      <c r="E64" s="104">
        <v>9329</v>
      </c>
      <c r="F64" s="104">
        <v>15452</v>
      </c>
      <c r="G64" s="104">
        <v>7658</v>
      </c>
      <c r="H64" s="104">
        <v>7794</v>
      </c>
      <c r="I64" s="104">
        <v>3471</v>
      </c>
      <c r="J64" s="104">
        <v>1936</v>
      </c>
      <c r="K64" s="104">
        <v>1535</v>
      </c>
    </row>
    <row r="65" spans="2:11" ht="10.7" customHeight="1" x14ac:dyDescent="0.2">
      <c r="B65" s="103" t="s">
        <v>57</v>
      </c>
      <c r="C65" s="104">
        <v>18731</v>
      </c>
      <c r="D65" s="104">
        <v>9493</v>
      </c>
      <c r="E65" s="104">
        <v>9238</v>
      </c>
      <c r="F65" s="104">
        <v>15141</v>
      </c>
      <c r="G65" s="104">
        <v>7495</v>
      </c>
      <c r="H65" s="104">
        <v>7646</v>
      </c>
      <c r="I65" s="104">
        <v>3590</v>
      </c>
      <c r="J65" s="104">
        <v>1998</v>
      </c>
      <c r="K65" s="104">
        <v>1592</v>
      </c>
    </row>
    <row r="66" spans="2:11" ht="10.7" customHeight="1" x14ac:dyDescent="0.2">
      <c r="B66" s="103" t="s">
        <v>58</v>
      </c>
      <c r="C66" s="104">
        <v>19318</v>
      </c>
      <c r="D66" s="104">
        <v>9605</v>
      </c>
      <c r="E66" s="104">
        <v>9713</v>
      </c>
      <c r="F66" s="104">
        <v>15522</v>
      </c>
      <c r="G66" s="104">
        <v>7510</v>
      </c>
      <c r="H66" s="104">
        <v>8012</v>
      </c>
      <c r="I66" s="104">
        <v>3796</v>
      </c>
      <c r="J66" s="104">
        <v>2095</v>
      </c>
      <c r="K66" s="104">
        <v>1701</v>
      </c>
    </row>
    <row r="67" spans="2:11" ht="10.7" customHeight="1" x14ac:dyDescent="0.2">
      <c r="B67" s="103" t="s">
        <v>59</v>
      </c>
      <c r="C67" s="104">
        <v>18368</v>
      </c>
      <c r="D67" s="104">
        <v>9099</v>
      </c>
      <c r="E67" s="104">
        <v>9269</v>
      </c>
      <c r="F67" s="104">
        <v>14695</v>
      </c>
      <c r="G67" s="104">
        <v>7105</v>
      </c>
      <c r="H67" s="104">
        <v>7590</v>
      </c>
      <c r="I67" s="104">
        <v>3673</v>
      </c>
      <c r="J67" s="104">
        <v>1994</v>
      </c>
      <c r="K67" s="104">
        <v>1679</v>
      </c>
    </row>
    <row r="68" spans="2:11" ht="10.7" customHeight="1" x14ac:dyDescent="0.2">
      <c r="B68" s="103" t="s">
        <v>60</v>
      </c>
      <c r="C68" s="104">
        <v>18876</v>
      </c>
      <c r="D68" s="104">
        <v>9306</v>
      </c>
      <c r="E68" s="104">
        <v>9570</v>
      </c>
      <c r="F68" s="104">
        <v>14964</v>
      </c>
      <c r="G68" s="104">
        <v>7232</v>
      </c>
      <c r="H68" s="104">
        <v>7732</v>
      </c>
      <c r="I68" s="104">
        <v>3912</v>
      </c>
      <c r="J68" s="104">
        <v>2074</v>
      </c>
      <c r="K68" s="104">
        <v>1838</v>
      </c>
    </row>
    <row r="69" spans="2:11" s="107" customFormat="1" ht="10.7" customHeight="1" x14ac:dyDescent="0.2">
      <c r="B69" s="105" t="s">
        <v>61</v>
      </c>
      <c r="C69" s="106">
        <v>94216</v>
      </c>
      <c r="D69" s="106">
        <v>47097</v>
      </c>
      <c r="E69" s="106">
        <v>47119</v>
      </c>
      <c r="F69" s="106">
        <v>75774</v>
      </c>
      <c r="G69" s="106">
        <v>37000</v>
      </c>
      <c r="H69" s="106">
        <v>38774</v>
      </c>
      <c r="I69" s="106">
        <v>18442</v>
      </c>
      <c r="J69" s="106">
        <v>10097</v>
      </c>
      <c r="K69" s="106">
        <v>8345</v>
      </c>
    </row>
    <row r="70" spans="2:11" ht="10.7" customHeight="1" x14ac:dyDescent="0.2">
      <c r="B70" s="103" t="s">
        <v>165</v>
      </c>
      <c r="C70" s="104">
        <v>352222</v>
      </c>
      <c r="D70" s="104">
        <v>179322</v>
      </c>
      <c r="E70" s="104">
        <v>172900</v>
      </c>
      <c r="F70" s="104">
        <v>290166</v>
      </c>
      <c r="G70" s="104">
        <v>142585</v>
      </c>
      <c r="H70" s="104">
        <v>147581</v>
      </c>
      <c r="I70" s="104">
        <v>62056</v>
      </c>
      <c r="J70" s="104">
        <v>36737</v>
      </c>
      <c r="K70" s="104">
        <v>25319</v>
      </c>
    </row>
    <row r="71" spans="2:11" ht="10.7" customHeight="1" x14ac:dyDescent="0.2">
      <c r="B71" s="103" t="s">
        <v>62</v>
      </c>
      <c r="C71" s="104">
        <v>18562</v>
      </c>
      <c r="D71" s="104">
        <v>9220</v>
      </c>
      <c r="E71" s="104">
        <v>9342</v>
      </c>
      <c r="F71" s="104">
        <v>14553</v>
      </c>
      <c r="G71" s="104">
        <v>7105</v>
      </c>
      <c r="H71" s="104">
        <v>7448</v>
      </c>
      <c r="I71" s="104">
        <v>4009</v>
      </c>
      <c r="J71" s="104">
        <v>2115</v>
      </c>
      <c r="K71" s="104">
        <v>1894</v>
      </c>
    </row>
    <row r="72" spans="2:11" ht="10.7" customHeight="1" x14ac:dyDescent="0.2">
      <c r="B72" s="103" t="s">
        <v>63</v>
      </c>
      <c r="C72" s="104">
        <v>18051</v>
      </c>
      <c r="D72" s="104">
        <v>8791</v>
      </c>
      <c r="E72" s="104">
        <v>9260</v>
      </c>
      <c r="F72" s="104">
        <v>14039</v>
      </c>
      <c r="G72" s="104">
        <v>6697</v>
      </c>
      <c r="H72" s="104">
        <v>7342</v>
      </c>
      <c r="I72" s="104">
        <v>4012</v>
      </c>
      <c r="J72" s="104">
        <v>2094</v>
      </c>
      <c r="K72" s="104">
        <v>1918</v>
      </c>
    </row>
    <row r="73" spans="2:11" ht="10.7" customHeight="1" x14ac:dyDescent="0.2">
      <c r="B73" s="103" t="s">
        <v>64</v>
      </c>
      <c r="C73" s="104">
        <v>17247</v>
      </c>
      <c r="D73" s="104">
        <v>8345</v>
      </c>
      <c r="E73" s="104">
        <v>8902</v>
      </c>
      <c r="F73" s="104">
        <v>13374</v>
      </c>
      <c r="G73" s="104">
        <v>6367</v>
      </c>
      <c r="H73" s="104">
        <v>7007</v>
      </c>
      <c r="I73" s="104">
        <v>3873</v>
      </c>
      <c r="J73" s="104">
        <v>1978</v>
      </c>
      <c r="K73" s="104">
        <v>1895</v>
      </c>
    </row>
    <row r="74" spans="2:11" ht="10.7" customHeight="1" x14ac:dyDescent="0.2">
      <c r="B74" s="103" t="s">
        <v>65</v>
      </c>
      <c r="C74" s="104">
        <v>17166</v>
      </c>
      <c r="D74" s="104">
        <v>8399</v>
      </c>
      <c r="E74" s="104">
        <v>8767</v>
      </c>
      <c r="F74" s="104">
        <v>13275</v>
      </c>
      <c r="G74" s="104">
        <v>6408</v>
      </c>
      <c r="H74" s="104">
        <v>6867</v>
      </c>
      <c r="I74" s="104">
        <v>3891</v>
      </c>
      <c r="J74" s="104">
        <v>1991</v>
      </c>
      <c r="K74" s="104">
        <v>1900</v>
      </c>
    </row>
    <row r="75" spans="2:11" ht="10.7" customHeight="1" x14ac:dyDescent="0.2">
      <c r="B75" s="103" t="s">
        <v>66</v>
      </c>
      <c r="C75" s="104">
        <v>16455</v>
      </c>
      <c r="D75" s="104">
        <v>7831</v>
      </c>
      <c r="E75" s="104">
        <v>8624</v>
      </c>
      <c r="F75" s="104">
        <v>12432</v>
      </c>
      <c r="G75" s="104">
        <v>5836</v>
      </c>
      <c r="H75" s="104">
        <v>6596</v>
      </c>
      <c r="I75" s="104">
        <v>4023</v>
      </c>
      <c r="J75" s="104">
        <v>1995</v>
      </c>
      <c r="K75" s="104">
        <v>2028</v>
      </c>
    </row>
    <row r="76" spans="2:11" s="107" customFormat="1" ht="10.7" customHeight="1" x14ac:dyDescent="0.2">
      <c r="B76" s="105" t="s">
        <v>67</v>
      </c>
      <c r="C76" s="106">
        <v>87481</v>
      </c>
      <c r="D76" s="106">
        <v>42586</v>
      </c>
      <c r="E76" s="106">
        <v>44895</v>
      </c>
      <c r="F76" s="106">
        <v>67673</v>
      </c>
      <c r="G76" s="106">
        <v>32413</v>
      </c>
      <c r="H76" s="106">
        <v>35260</v>
      </c>
      <c r="I76" s="106">
        <v>19808</v>
      </c>
      <c r="J76" s="106">
        <v>10173</v>
      </c>
      <c r="K76" s="106">
        <v>9635</v>
      </c>
    </row>
    <row r="77" spans="2:11" ht="10.7" customHeight="1" x14ac:dyDescent="0.2">
      <c r="B77" s="103" t="s">
        <v>68</v>
      </c>
      <c r="C77" s="104">
        <v>15987</v>
      </c>
      <c r="D77" s="104">
        <v>7877</v>
      </c>
      <c r="E77" s="104">
        <v>8110</v>
      </c>
      <c r="F77" s="104">
        <v>11952</v>
      </c>
      <c r="G77" s="104">
        <v>5765</v>
      </c>
      <c r="H77" s="104">
        <v>6187</v>
      </c>
      <c r="I77" s="104">
        <v>4035</v>
      </c>
      <c r="J77" s="104">
        <v>2112</v>
      </c>
      <c r="K77" s="104">
        <v>1923</v>
      </c>
    </row>
    <row r="78" spans="2:11" ht="10.7" customHeight="1" x14ac:dyDescent="0.2">
      <c r="B78" s="103" t="s">
        <v>69</v>
      </c>
      <c r="C78" s="104">
        <v>15004</v>
      </c>
      <c r="D78" s="104">
        <v>7120</v>
      </c>
      <c r="E78" s="104">
        <v>7884</v>
      </c>
      <c r="F78" s="104">
        <v>10978</v>
      </c>
      <c r="G78" s="104">
        <v>5145</v>
      </c>
      <c r="H78" s="104">
        <v>5833</v>
      </c>
      <c r="I78" s="104">
        <v>4026</v>
      </c>
      <c r="J78" s="104">
        <v>1975</v>
      </c>
      <c r="K78" s="104">
        <v>2051</v>
      </c>
    </row>
    <row r="79" spans="2:11" ht="10.7" customHeight="1" x14ac:dyDescent="0.2">
      <c r="B79" s="103" t="s">
        <v>70</v>
      </c>
      <c r="C79" s="104">
        <v>14814</v>
      </c>
      <c r="D79" s="104">
        <v>7105</v>
      </c>
      <c r="E79" s="104">
        <v>7709</v>
      </c>
      <c r="F79" s="104">
        <v>10586</v>
      </c>
      <c r="G79" s="104">
        <v>5016</v>
      </c>
      <c r="H79" s="104">
        <v>5570</v>
      </c>
      <c r="I79" s="104">
        <v>4228</v>
      </c>
      <c r="J79" s="104">
        <v>2089</v>
      </c>
      <c r="K79" s="104">
        <v>2139</v>
      </c>
    </row>
    <row r="80" spans="2:11" ht="10.7" customHeight="1" x14ac:dyDescent="0.2">
      <c r="B80" s="103" t="s">
        <v>71</v>
      </c>
      <c r="C80" s="104">
        <v>14858</v>
      </c>
      <c r="D80" s="104">
        <v>7018</v>
      </c>
      <c r="E80" s="104">
        <v>7840</v>
      </c>
      <c r="F80" s="104">
        <v>10579</v>
      </c>
      <c r="G80" s="104">
        <v>4912</v>
      </c>
      <c r="H80" s="104">
        <v>5667</v>
      </c>
      <c r="I80" s="104">
        <v>4279</v>
      </c>
      <c r="J80" s="104">
        <v>2106</v>
      </c>
      <c r="K80" s="104">
        <v>2173</v>
      </c>
    </row>
    <row r="81" spans="2:11" ht="10.7" customHeight="1" x14ac:dyDescent="0.2">
      <c r="B81" s="103" t="s">
        <v>72</v>
      </c>
      <c r="C81" s="104">
        <v>15862</v>
      </c>
      <c r="D81" s="104">
        <v>7368</v>
      </c>
      <c r="E81" s="104">
        <v>8494</v>
      </c>
      <c r="F81" s="104">
        <v>11222</v>
      </c>
      <c r="G81" s="104">
        <v>5022</v>
      </c>
      <c r="H81" s="104">
        <v>6200</v>
      </c>
      <c r="I81" s="104">
        <v>4640</v>
      </c>
      <c r="J81" s="104">
        <v>2346</v>
      </c>
      <c r="K81" s="104">
        <v>2294</v>
      </c>
    </row>
    <row r="82" spans="2:11" s="107" customFormat="1" ht="10.7" customHeight="1" x14ac:dyDescent="0.2">
      <c r="B82" s="105" t="s">
        <v>73</v>
      </c>
      <c r="C82" s="106">
        <v>76525</v>
      </c>
      <c r="D82" s="106">
        <v>36488</v>
      </c>
      <c r="E82" s="106">
        <v>40037</v>
      </c>
      <c r="F82" s="106">
        <v>55317</v>
      </c>
      <c r="G82" s="106">
        <v>25860</v>
      </c>
      <c r="H82" s="106">
        <v>29457</v>
      </c>
      <c r="I82" s="106">
        <v>21208</v>
      </c>
      <c r="J82" s="106">
        <v>10628</v>
      </c>
      <c r="K82" s="106">
        <v>10580</v>
      </c>
    </row>
    <row r="83" spans="2:11" ht="10.7" customHeight="1" x14ac:dyDescent="0.2">
      <c r="B83" s="103" t="s">
        <v>157</v>
      </c>
      <c r="C83" s="104">
        <v>570930</v>
      </c>
      <c r="D83" s="104">
        <v>285895</v>
      </c>
      <c r="E83" s="104">
        <v>285035</v>
      </c>
      <c r="F83" s="104">
        <v>456303</v>
      </c>
      <c r="G83" s="104">
        <v>222446</v>
      </c>
      <c r="H83" s="104">
        <v>233857</v>
      </c>
      <c r="I83" s="104">
        <v>114627</v>
      </c>
      <c r="J83" s="104">
        <v>63449</v>
      </c>
      <c r="K83" s="104">
        <v>51178</v>
      </c>
    </row>
    <row r="84" spans="2:11" ht="10.7" customHeight="1" x14ac:dyDescent="0.2">
      <c r="B84" s="103" t="s">
        <v>74</v>
      </c>
      <c r="C84" s="104">
        <v>16481</v>
      </c>
      <c r="D84" s="104">
        <v>7729</v>
      </c>
      <c r="E84" s="104">
        <v>8752</v>
      </c>
      <c r="F84" s="104">
        <v>11500</v>
      </c>
      <c r="G84" s="104">
        <v>5256</v>
      </c>
      <c r="H84" s="104">
        <v>6244</v>
      </c>
      <c r="I84" s="104">
        <v>4981</v>
      </c>
      <c r="J84" s="104">
        <v>2473</v>
      </c>
      <c r="K84" s="104">
        <v>2508</v>
      </c>
    </row>
    <row r="85" spans="2:11" ht="10.7" customHeight="1" x14ac:dyDescent="0.2">
      <c r="B85" s="103" t="s">
        <v>75</v>
      </c>
      <c r="C85" s="104">
        <v>17708</v>
      </c>
      <c r="D85" s="104">
        <v>8250</v>
      </c>
      <c r="E85" s="104">
        <v>9458</v>
      </c>
      <c r="F85" s="104">
        <v>12441</v>
      </c>
      <c r="G85" s="104">
        <v>5644</v>
      </c>
      <c r="H85" s="104">
        <v>6797</v>
      </c>
      <c r="I85" s="104">
        <v>5267</v>
      </c>
      <c r="J85" s="104">
        <v>2606</v>
      </c>
      <c r="K85" s="104">
        <v>2661</v>
      </c>
    </row>
    <row r="86" spans="2:11" ht="10.7" customHeight="1" x14ac:dyDescent="0.2">
      <c r="B86" s="103" t="s">
        <v>76</v>
      </c>
      <c r="C86" s="104">
        <v>19590</v>
      </c>
      <c r="D86" s="104">
        <v>9127</v>
      </c>
      <c r="E86" s="104">
        <v>10463</v>
      </c>
      <c r="F86" s="104">
        <v>13606</v>
      </c>
      <c r="G86" s="104">
        <v>6177</v>
      </c>
      <c r="H86" s="104">
        <v>7429</v>
      </c>
      <c r="I86" s="104">
        <v>5984</v>
      </c>
      <c r="J86" s="104">
        <v>2950</v>
      </c>
      <c r="K86" s="104">
        <v>3034</v>
      </c>
    </row>
    <row r="87" spans="2:11" ht="10.7" customHeight="1" x14ac:dyDescent="0.2">
      <c r="B87" s="103" t="s">
        <v>77</v>
      </c>
      <c r="C87" s="104">
        <v>20330</v>
      </c>
      <c r="D87" s="104">
        <v>9228</v>
      </c>
      <c r="E87" s="104">
        <v>11102</v>
      </c>
      <c r="F87" s="104">
        <v>13994</v>
      </c>
      <c r="G87" s="104">
        <v>6051</v>
      </c>
      <c r="H87" s="104">
        <v>7943</v>
      </c>
      <c r="I87" s="104">
        <v>6336</v>
      </c>
      <c r="J87" s="104">
        <v>3177</v>
      </c>
      <c r="K87" s="104">
        <v>3159</v>
      </c>
    </row>
    <row r="88" spans="2:11" ht="10.7" customHeight="1" x14ac:dyDescent="0.2">
      <c r="B88" s="103" t="s">
        <v>78</v>
      </c>
      <c r="C88" s="104">
        <v>22368</v>
      </c>
      <c r="D88" s="104">
        <v>10235</v>
      </c>
      <c r="E88" s="104">
        <v>12133</v>
      </c>
      <c r="F88" s="104">
        <v>15595</v>
      </c>
      <c r="G88" s="104">
        <v>6868</v>
      </c>
      <c r="H88" s="104">
        <v>8727</v>
      </c>
      <c r="I88" s="104">
        <v>6773</v>
      </c>
      <c r="J88" s="104">
        <v>3367</v>
      </c>
      <c r="K88" s="104">
        <v>3406</v>
      </c>
    </row>
    <row r="89" spans="2:11" s="107" customFormat="1" ht="10.7" customHeight="1" x14ac:dyDescent="0.2">
      <c r="B89" s="105" t="s">
        <v>79</v>
      </c>
      <c r="C89" s="106">
        <v>96477</v>
      </c>
      <c r="D89" s="106">
        <v>44569</v>
      </c>
      <c r="E89" s="106">
        <v>51908</v>
      </c>
      <c r="F89" s="106">
        <v>67136</v>
      </c>
      <c r="G89" s="106">
        <v>29996</v>
      </c>
      <c r="H89" s="106">
        <v>37140</v>
      </c>
      <c r="I89" s="106">
        <v>29341</v>
      </c>
      <c r="J89" s="106">
        <v>14573</v>
      </c>
      <c r="K89" s="106">
        <v>14768</v>
      </c>
    </row>
    <row r="90" spans="2:11" ht="11.65" customHeight="1" x14ac:dyDescent="0.2">
      <c r="B90" s="103" t="s">
        <v>80</v>
      </c>
      <c r="C90" s="104">
        <v>23690</v>
      </c>
      <c r="D90" s="104">
        <v>10733</v>
      </c>
      <c r="E90" s="104">
        <v>12957</v>
      </c>
      <c r="F90" s="104">
        <v>16277</v>
      </c>
      <c r="G90" s="104">
        <v>7010</v>
      </c>
      <c r="H90" s="104">
        <v>9267</v>
      </c>
      <c r="I90" s="104">
        <v>7413</v>
      </c>
      <c r="J90" s="104">
        <v>3723</v>
      </c>
      <c r="K90" s="104">
        <v>3690</v>
      </c>
    </row>
    <row r="91" spans="2:11" ht="11.65" customHeight="1" x14ac:dyDescent="0.2">
      <c r="B91" s="103" t="s">
        <v>81</v>
      </c>
      <c r="C91" s="104">
        <v>24161</v>
      </c>
      <c r="D91" s="104">
        <v>10973</v>
      </c>
      <c r="E91" s="104">
        <v>13188</v>
      </c>
      <c r="F91" s="104">
        <v>16712</v>
      </c>
      <c r="G91" s="104">
        <v>7232</v>
      </c>
      <c r="H91" s="104">
        <v>9480</v>
      </c>
      <c r="I91" s="104">
        <v>7449</v>
      </c>
      <c r="J91" s="104">
        <v>3741</v>
      </c>
      <c r="K91" s="104">
        <v>3708</v>
      </c>
    </row>
    <row r="92" spans="2:11" ht="11.65" customHeight="1" x14ac:dyDescent="0.2">
      <c r="B92" s="103" t="s">
        <v>82</v>
      </c>
      <c r="C92" s="104">
        <v>23952</v>
      </c>
      <c r="D92" s="104">
        <v>10582</v>
      </c>
      <c r="E92" s="104">
        <v>13370</v>
      </c>
      <c r="F92" s="104">
        <v>16446</v>
      </c>
      <c r="G92" s="104">
        <v>6918</v>
      </c>
      <c r="H92" s="104">
        <v>9528</v>
      </c>
      <c r="I92" s="104">
        <v>7506</v>
      </c>
      <c r="J92" s="104">
        <v>3664</v>
      </c>
      <c r="K92" s="104">
        <v>3842</v>
      </c>
    </row>
    <row r="93" spans="2:11" ht="11.65" customHeight="1" x14ac:dyDescent="0.2">
      <c r="B93" s="103" t="s">
        <v>83</v>
      </c>
      <c r="C93" s="104">
        <v>23257</v>
      </c>
      <c r="D93" s="104">
        <v>10446</v>
      </c>
      <c r="E93" s="104">
        <v>12811</v>
      </c>
      <c r="F93" s="104">
        <v>16069</v>
      </c>
      <c r="G93" s="104">
        <v>6891</v>
      </c>
      <c r="H93" s="104">
        <v>9178</v>
      </c>
      <c r="I93" s="104">
        <v>7188</v>
      </c>
      <c r="J93" s="104">
        <v>3555</v>
      </c>
      <c r="K93" s="104">
        <v>3633</v>
      </c>
    </row>
    <row r="94" spans="2:11" ht="11.65" customHeight="1" x14ac:dyDescent="0.2">
      <c r="B94" s="103" t="s">
        <v>84</v>
      </c>
      <c r="C94" s="104">
        <v>21742</v>
      </c>
      <c r="D94" s="104">
        <v>9537</v>
      </c>
      <c r="E94" s="104">
        <v>12205</v>
      </c>
      <c r="F94" s="104">
        <v>15148</v>
      </c>
      <c r="G94" s="104">
        <v>6378</v>
      </c>
      <c r="H94" s="104">
        <v>8770</v>
      </c>
      <c r="I94" s="104">
        <v>6594</v>
      </c>
      <c r="J94" s="104">
        <v>3159</v>
      </c>
      <c r="K94" s="104">
        <v>3435</v>
      </c>
    </row>
    <row r="95" spans="2:11" s="107" customFormat="1" ht="11.65" customHeight="1" x14ac:dyDescent="0.2">
      <c r="B95" s="105" t="s">
        <v>85</v>
      </c>
      <c r="C95" s="106">
        <v>116802</v>
      </c>
      <c r="D95" s="106">
        <v>52271</v>
      </c>
      <c r="E95" s="106">
        <v>64531</v>
      </c>
      <c r="F95" s="106">
        <v>80652</v>
      </c>
      <c r="G95" s="106">
        <v>34429</v>
      </c>
      <c r="H95" s="106">
        <v>46223</v>
      </c>
      <c r="I95" s="106">
        <v>36150</v>
      </c>
      <c r="J95" s="106">
        <v>17842</v>
      </c>
      <c r="K95" s="106">
        <v>18308</v>
      </c>
    </row>
    <row r="96" spans="2:11" ht="11.65" customHeight="1" x14ac:dyDescent="0.2">
      <c r="B96" s="103" t="s">
        <v>86</v>
      </c>
      <c r="C96" s="104">
        <v>22315</v>
      </c>
      <c r="D96" s="104">
        <v>9661</v>
      </c>
      <c r="E96" s="104">
        <v>12654</v>
      </c>
      <c r="F96" s="104">
        <v>15806</v>
      </c>
      <c r="G96" s="104">
        <v>6582</v>
      </c>
      <c r="H96" s="104">
        <v>9224</v>
      </c>
      <c r="I96" s="104">
        <v>6509</v>
      </c>
      <c r="J96" s="104">
        <v>3079</v>
      </c>
      <c r="K96" s="104">
        <v>3430</v>
      </c>
    </row>
    <row r="97" spans="2:11" ht="11.65" customHeight="1" x14ac:dyDescent="0.2">
      <c r="B97" s="103" t="s">
        <v>87</v>
      </c>
      <c r="C97" s="104">
        <v>21740</v>
      </c>
      <c r="D97" s="104">
        <v>9330</v>
      </c>
      <c r="E97" s="104">
        <v>12410</v>
      </c>
      <c r="F97" s="104">
        <v>15422</v>
      </c>
      <c r="G97" s="104">
        <v>6328</v>
      </c>
      <c r="H97" s="104">
        <v>9094</v>
      </c>
      <c r="I97" s="104">
        <v>6318</v>
      </c>
      <c r="J97" s="104">
        <v>3002</v>
      </c>
      <c r="K97" s="104">
        <v>3316</v>
      </c>
    </row>
    <row r="98" spans="2:11" ht="11.65" customHeight="1" x14ac:dyDescent="0.2">
      <c r="B98" s="103" t="s">
        <v>88</v>
      </c>
      <c r="C98" s="104">
        <v>19127</v>
      </c>
      <c r="D98" s="104">
        <v>8099</v>
      </c>
      <c r="E98" s="104">
        <v>11028</v>
      </c>
      <c r="F98" s="104">
        <v>13838</v>
      </c>
      <c r="G98" s="104">
        <v>5668</v>
      </c>
      <c r="H98" s="104">
        <v>8170</v>
      </c>
      <c r="I98" s="104">
        <v>5289</v>
      </c>
      <c r="J98" s="104">
        <v>2431</v>
      </c>
      <c r="K98" s="104">
        <v>2858</v>
      </c>
    </row>
    <row r="99" spans="2:11" ht="11.65" customHeight="1" x14ac:dyDescent="0.2">
      <c r="B99" s="103" t="s">
        <v>89</v>
      </c>
      <c r="C99" s="104">
        <v>19448</v>
      </c>
      <c r="D99" s="104">
        <v>7993</v>
      </c>
      <c r="E99" s="104">
        <v>11455</v>
      </c>
      <c r="F99" s="104">
        <v>14020</v>
      </c>
      <c r="G99" s="104">
        <v>5543</v>
      </c>
      <c r="H99" s="104">
        <v>8477</v>
      </c>
      <c r="I99" s="104">
        <v>5428</v>
      </c>
      <c r="J99" s="104">
        <v>2450</v>
      </c>
      <c r="K99" s="104">
        <v>2978</v>
      </c>
    </row>
    <row r="100" spans="2:11" ht="11.65" customHeight="1" x14ac:dyDescent="0.2">
      <c r="B100" s="103" t="s">
        <v>90</v>
      </c>
      <c r="C100" s="104">
        <v>18384</v>
      </c>
      <c r="D100" s="104">
        <v>7612</v>
      </c>
      <c r="E100" s="104">
        <v>10772</v>
      </c>
      <c r="F100" s="104">
        <v>13349</v>
      </c>
      <c r="G100" s="104">
        <v>5316</v>
      </c>
      <c r="H100" s="104">
        <v>8033</v>
      </c>
      <c r="I100" s="104">
        <v>5035</v>
      </c>
      <c r="J100" s="104">
        <v>2296</v>
      </c>
      <c r="K100" s="104">
        <v>2739</v>
      </c>
    </row>
    <row r="101" spans="2:11" s="107" customFormat="1" ht="11.65" customHeight="1" x14ac:dyDescent="0.2">
      <c r="B101" s="105" t="s">
        <v>91</v>
      </c>
      <c r="C101" s="106">
        <v>101014</v>
      </c>
      <c r="D101" s="106">
        <v>42695</v>
      </c>
      <c r="E101" s="106">
        <v>58319</v>
      </c>
      <c r="F101" s="106">
        <v>72435</v>
      </c>
      <c r="G101" s="106">
        <v>29437</v>
      </c>
      <c r="H101" s="106">
        <v>42998</v>
      </c>
      <c r="I101" s="106">
        <v>28579</v>
      </c>
      <c r="J101" s="106">
        <v>13258</v>
      </c>
      <c r="K101" s="106">
        <v>15321</v>
      </c>
    </row>
    <row r="102" spans="2:11" ht="11.65" customHeight="1" x14ac:dyDescent="0.2">
      <c r="B102" s="103" t="s">
        <v>92</v>
      </c>
      <c r="C102" s="104">
        <v>17546</v>
      </c>
      <c r="D102" s="104">
        <v>7057</v>
      </c>
      <c r="E102" s="104">
        <v>10489</v>
      </c>
      <c r="F102" s="104">
        <v>12860</v>
      </c>
      <c r="G102" s="104">
        <v>4968</v>
      </c>
      <c r="H102" s="104">
        <v>7892</v>
      </c>
      <c r="I102" s="104">
        <v>4686</v>
      </c>
      <c r="J102" s="104">
        <v>2089</v>
      </c>
      <c r="K102" s="104">
        <v>2597</v>
      </c>
    </row>
    <row r="103" spans="2:11" ht="11.65" customHeight="1" x14ac:dyDescent="0.2">
      <c r="B103" s="103" t="s">
        <v>93</v>
      </c>
      <c r="C103" s="104">
        <v>17655</v>
      </c>
      <c r="D103" s="104">
        <v>7238</v>
      </c>
      <c r="E103" s="104">
        <v>10417</v>
      </c>
      <c r="F103" s="104">
        <v>12950</v>
      </c>
      <c r="G103" s="104">
        <v>5127</v>
      </c>
      <c r="H103" s="104">
        <v>7823</v>
      </c>
      <c r="I103" s="104">
        <v>4705</v>
      </c>
      <c r="J103" s="104">
        <v>2111</v>
      </c>
      <c r="K103" s="104">
        <v>2594</v>
      </c>
    </row>
    <row r="104" spans="2:11" ht="11.65" customHeight="1" x14ac:dyDescent="0.2">
      <c r="B104" s="103" t="s">
        <v>94</v>
      </c>
      <c r="C104" s="104">
        <v>13328</v>
      </c>
      <c r="D104" s="104">
        <v>5268</v>
      </c>
      <c r="E104" s="104">
        <v>8060</v>
      </c>
      <c r="F104" s="104">
        <v>9858</v>
      </c>
      <c r="G104" s="104">
        <v>3794</v>
      </c>
      <c r="H104" s="104">
        <v>6064</v>
      </c>
      <c r="I104" s="104">
        <v>3470</v>
      </c>
      <c r="J104" s="104">
        <v>1474</v>
      </c>
      <c r="K104" s="104">
        <v>1996</v>
      </c>
    </row>
    <row r="105" spans="2:11" ht="11.65" customHeight="1" x14ac:dyDescent="0.2">
      <c r="B105" s="103" t="s">
        <v>95</v>
      </c>
      <c r="C105" s="104">
        <v>13487</v>
      </c>
      <c r="D105" s="104">
        <v>5310</v>
      </c>
      <c r="E105" s="104">
        <v>8177</v>
      </c>
      <c r="F105" s="104">
        <v>10020</v>
      </c>
      <c r="G105" s="104">
        <v>3817</v>
      </c>
      <c r="H105" s="104">
        <v>6203</v>
      </c>
      <c r="I105" s="104">
        <v>3467</v>
      </c>
      <c r="J105" s="104">
        <v>1493</v>
      </c>
      <c r="K105" s="104">
        <v>1974</v>
      </c>
    </row>
    <row r="106" spans="2:11" ht="11.65" customHeight="1" x14ac:dyDescent="0.2">
      <c r="B106" s="103" t="s">
        <v>96</v>
      </c>
      <c r="C106" s="104">
        <v>10930</v>
      </c>
      <c r="D106" s="104">
        <v>4194</v>
      </c>
      <c r="E106" s="104">
        <v>6736</v>
      </c>
      <c r="F106" s="104">
        <v>8075</v>
      </c>
      <c r="G106" s="104">
        <v>3023</v>
      </c>
      <c r="H106" s="104">
        <v>5052</v>
      </c>
      <c r="I106" s="104">
        <v>2855</v>
      </c>
      <c r="J106" s="104">
        <v>1171</v>
      </c>
      <c r="K106" s="104">
        <v>1684</v>
      </c>
    </row>
    <row r="107" spans="2:11" s="107" customFormat="1" ht="11.65" customHeight="1" x14ac:dyDescent="0.2">
      <c r="B107" s="105" t="s">
        <v>97</v>
      </c>
      <c r="C107" s="106">
        <v>72946</v>
      </c>
      <c r="D107" s="106">
        <v>29067</v>
      </c>
      <c r="E107" s="106">
        <v>43879</v>
      </c>
      <c r="F107" s="106">
        <v>53763</v>
      </c>
      <c r="G107" s="106">
        <v>20729</v>
      </c>
      <c r="H107" s="106">
        <v>33034</v>
      </c>
      <c r="I107" s="106">
        <v>19183</v>
      </c>
      <c r="J107" s="106">
        <v>8338</v>
      </c>
      <c r="K107" s="106">
        <v>10845</v>
      </c>
    </row>
    <row r="108" spans="2:11" ht="11.65" customHeight="1" x14ac:dyDescent="0.2">
      <c r="B108" s="103" t="s">
        <v>98</v>
      </c>
      <c r="C108" s="104">
        <v>5422</v>
      </c>
      <c r="D108" s="104">
        <v>2079</v>
      </c>
      <c r="E108" s="104">
        <v>3343</v>
      </c>
      <c r="F108" s="104">
        <v>4094</v>
      </c>
      <c r="G108" s="104">
        <v>1523</v>
      </c>
      <c r="H108" s="104">
        <v>2571</v>
      </c>
      <c r="I108" s="104">
        <v>1328</v>
      </c>
      <c r="J108" s="104">
        <v>556</v>
      </c>
      <c r="K108" s="104">
        <v>772</v>
      </c>
    </row>
    <row r="109" spans="2:11" ht="11.65" customHeight="1" x14ac:dyDescent="0.2">
      <c r="B109" s="103" t="s">
        <v>99</v>
      </c>
      <c r="C109" s="104">
        <v>3629</v>
      </c>
      <c r="D109" s="104">
        <v>1258</v>
      </c>
      <c r="E109" s="104">
        <v>2371</v>
      </c>
      <c r="F109" s="104">
        <v>2710</v>
      </c>
      <c r="G109" s="104">
        <v>925</v>
      </c>
      <c r="H109" s="104">
        <v>1785</v>
      </c>
      <c r="I109" s="104">
        <v>919</v>
      </c>
      <c r="J109" s="104">
        <v>333</v>
      </c>
      <c r="K109" s="104">
        <v>586</v>
      </c>
    </row>
    <row r="110" spans="2:11" ht="11.65" customHeight="1" x14ac:dyDescent="0.2">
      <c r="B110" s="103" t="s">
        <v>100</v>
      </c>
      <c r="C110" s="104">
        <v>2987</v>
      </c>
      <c r="D110" s="104">
        <v>1067</v>
      </c>
      <c r="E110" s="104">
        <v>1920</v>
      </c>
      <c r="F110" s="104">
        <v>2138</v>
      </c>
      <c r="G110" s="104">
        <v>745</v>
      </c>
      <c r="H110" s="104">
        <v>1393</v>
      </c>
      <c r="I110" s="104">
        <v>849</v>
      </c>
      <c r="J110" s="104">
        <v>322</v>
      </c>
      <c r="K110" s="104">
        <v>527</v>
      </c>
    </row>
    <row r="111" spans="2:11" ht="11.65" customHeight="1" x14ac:dyDescent="0.2">
      <c r="B111" s="103" t="s">
        <v>101</v>
      </c>
      <c r="C111" s="104">
        <v>5685</v>
      </c>
      <c r="D111" s="104">
        <v>1836</v>
      </c>
      <c r="E111" s="104">
        <v>3849</v>
      </c>
      <c r="F111" s="104">
        <v>4060</v>
      </c>
      <c r="G111" s="104">
        <v>1294</v>
      </c>
      <c r="H111" s="104">
        <v>2766</v>
      </c>
      <c r="I111" s="104">
        <v>1625</v>
      </c>
      <c r="J111" s="104">
        <v>542</v>
      </c>
      <c r="K111" s="104">
        <v>1083</v>
      </c>
    </row>
    <row r="112" spans="2:11" ht="11.65" customHeight="1" x14ac:dyDescent="0.2">
      <c r="B112" s="103" t="s">
        <v>102</v>
      </c>
      <c r="C112" s="104">
        <v>9723</v>
      </c>
      <c r="D112" s="104">
        <v>2983</v>
      </c>
      <c r="E112" s="104">
        <v>6740</v>
      </c>
      <c r="F112" s="104">
        <v>7035</v>
      </c>
      <c r="G112" s="104">
        <v>2168</v>
      </c>
      <c r="H112" s="104">
        <v>4867</v>
      </c>
      <c r="I112" s="104">
        <v>2688</v>
      </c>
      <c r="J112" s="104">
        <v>815</v>
      </c>
      <c r="K112" s="104">
        <v>1873</v>
      </c>
    </row>
    <row r="113" spans="2:11" s="107" customFormat="1" ht="11.65" customHeight="1" x14ac:dyDescent="0.2">
      <c r="B113" s="105" t="s">
        <v>103</v>
      </c>
      <c r="C113" s="106">
        <v>27446</v>
      </c>
      <c r="D113" s="106">
        <v>9223</v>
      </c>
      <c r="E113" s="106">
        <v>18223</v>
      </c>
      <c r="F113" s="106">
        <v>20037</v>
      </c>
      <c r="G113" s="106">
        <v>6655</v>
      </c>
      <c r="H113" s="106">
        <v>13382</v>
      </c>
      <c r="I113" s="106">
        <v>7409</v>
      </c>
      <c r="J113" s="106">
        <v>2568</v>
      </c>
      <c r="K113" s="106">
        <v>4841</v>
      </c>
    </row>
    <row r="114" spans="2:11" ht="11.65" customHeight="1" x14ac:dyDescent="0.2">
      <c r="B114" s="103" t="s">
        <v>104</v>
      </c>
      <c r="C114" s="104">
        <v>9422</v>
      </c>
      <c r="D114" s="104">
        <v>2702</v>
      </c>
      <c r="E114" s="104">
        <v>6720</v>
      </c>
      <c r="F114" s="104">
        <v>6701</v>
      </c>
      <c r="G114" s="104">
        <v>1899</v>
      </c>
      <c r="H114" s="104">
        <v>4802</v>
      </c>
      <c r="I114" s="104">
        <v>2721</v>
      </c>
      <c r="J114" s="104">
        <v>803</v>
      </c>
      <c r="K114" s="104">
        <v>1918</v>
      </c>
    </row>
    <row r="115" spans="2:11" ht="11.65" customHeight="1" x14ac:dyDescent="0.2">
      <c r="B115" s="103" t="s">
        <v>105</v>
      </c>
      <c r="C115" s="104">
        <v>11036</v>
      </c>
      <c r="D115" s="104">
        <v>3114</v>
      </c>
      <c r="E115" s="104">
        <v>7922</v>
      </c>
      <c r="F115" s="104">
        <v>7854</v>
      </c>
      <c r="G115" s="104">
        <v>2141</v>
      </c>
      <c r="H115" s="104">
        <v>5713</v>
      </c>
      <c r="I115" s="104">
        <v>3182</v>
      </c>
      <c r="J115" s="104">
        <v>973</v>
      </c>
      <c r="K115" s="104">
        <v>2209</v>
      </c>
    </row>
    <row r="116" spans="2:11" ht="11.65" customHeight="1" x14ac:dyDescent="0.2">
      <c r="B116" s="103" t="s">
        <v>106</v>
      </c>
      <c r="C116" s="104">
        <v>10063</v>
      </c>
      <c r="D116" s="104">
        <v>2773</v>
      </c>
      <c r="E116" s="104">
        <v>7290</v>
      </c>
      <c r="F116" s="104">
        <v>7166</v>
      </c>
      <c r="G116" s="104">
        <v>1952</v>
      </c>
      <c r="H116" s="104">
        <v>5214</v>
      </c>
      <c r="I116" s="104">
        <v>2897</v>
      </c>
      <c r="J116" s="104">
        <v>821</v>
      </c>
      <c r="K116" s="104">
        <v>2076</v>
      </c>
    </row>
    <row r="117" spans="2:11" ht="11.65" customHeight="1" x14ac:dyDescent="0.2">
      <c r="B117" s="103" t="s">
        <v>107</v>
      </c>
      <c r="C117" s="104">
        <v>9648</v>
      </c>
      <c r="D117" s="104">
        <v>2620</v>
      </c>
      <c r="E117" s="104">
        <v>7028</v>
      </c>
      <c r="F117" s="104">
        <v>7041</v>
      </c>
      <c r="G117" s="104">
        <v>1882</v>
      </c>
      <c r="H117" s="104">
        <v>5159</v>
      </c>
      <c r="I117" s="104">
        <v>2607</v>
      </c>
      <c r="J117" s="104">
        <v>738</v>
      </c>
      <c r="K117" s="104">
        <v>1869</v>
      </c>
    </row>
    <row r="118" spans="2:11" ht="11.65" customHeight="1" x14ac:dyDescent="0.2">
      <c r="B118" s="103" t="s">
        <v>108</v>
      </c>
      <c r="C118" s="104">
        <v>7077</v>
      </c>
      <c r="D118" s="104">
        <v>1904</v>
      </c>
      <c r="E118" s="104">
        <v>5173</v>
      </c>
      <c r="F118" s="104">
        <v>5152</v>
      </c>
      <c r="G118" s="104">
        <v>1345</v>
      </c>
      <c r="H118" s="104">
        <v>3807</v>
      </c>
      <c r="I118" s="104">
        <v>1925</v>
      </c>
      <c r="J118" s="104">
        <v>559</v>
      </c>
      <c r="K118" s="104">
        <v>1366</v>
      </c>
    </row>
    <row r="119" spans="2:11" s="107" customFormat="1" ht="11.65" customHeight="1" x14ac:dyDescent="0.2">
      <c r="B119" s="105" t="s">
        <v>109</v>
      </c>
      <c r="C119" s="106">
        <v>47246</v>
      </c>
      <c r="D119" s="106">
        <v>13113</v>
      </c>
      <c r="E119" s="106">
        <v>34133</v>
      </c>
      <c r="F119" s="106">
        <v>33914</v>
      </c>
      <c r="G119" s="106">
        <v>9219</v>
      </c>
      <c r="H119" s="106">
        <v>24695</v>
      </c>
      <c r="I119" s="106">
        <v>13332</v>
      </c>
      <c r="J119" s="106">
        <v>3894</v>
      </c>
      <c r="K119" s="106">
        <v>9438</v>
      </c>
    </row>
    <row r="120" spans="2:11" ht="11.65" customHeight="1" x14ac:dyDescent="0.2">
      <c r="B120" s="103" t="s">
        <v>164</v>
      </c>
      <c r="C120" s="104">
        <v>50141</v>
      </c>
      <c r="D120" s="104">
        <v>10201</v>
      </c>
      <c r="E120" s="104">
        <v>39940</v>
      </c>
      <c r="F120" s="104">
        <v>35674</v>
      </c>
      <c r="G120" s="104">
        <v>7170</v>
      </c>
      <c r="H120" s="104">
        <v>28504</v>
      </c>
      <c r="I120" s="104">
        <v>14467</v>
      </c>
      <c r="J120" s="104">
        <v>3031</v>
      </c>
      <c r="K120" s="104">
        <v>11436</v>
      </c>
    </row>
    <row r="121" spans="2:11" ht="11.65" customHeight="1" x14ac:dyDescent="0.2">
      <c r="B121" s="103" t="s">
        <v>163</v>
      </c>
      <c r="C121" s="104">
        <v>21288</v>
      </c>
      <c r="D121" s="104">
        <v>3698</v>
      </c>
      <c r="E121" s="104">
        <v>17590</v>
      </c>
      <c r="F121" s="104">
        <v>15666</v>
      </c>
      <c r="G121" s="104">
        <v>2739</v>
      </c>
      <c r="H121" s="104">
        <v>12927</v>
      </c>
      <c r="I121" s="104">
        <v>5622</v>
      </c>
      <c r="J121" s="104">
        <v>959</v>
      </c>
      <c r="K121" s="104">
        <v>4663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1297474</v>
      </c>
      <c r="D123" s="106">
        <v>597098</v>
      </c>
      <c r="E123" s="106">
        <v>700376</v>
      </c>
      <c r="F123" s="106">
        <v>985194</v>
      </c>
      <c r="G123" s="106">
        <v>444844</v>
      </c>
      <c r="H123" s="106">
        <v>540350</v>
      </c>
      <c r="I123" s="106">
        <v>312280</v>
      </c>
      <c r="J123" s="106">
        <v>152254</v>
      </c>
      <c r="K123" s="106">
        <v>160026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225791</v>
      </c>
      <c r="D125" s="106">
        <v>115848</v>
      </c>
      <c r="E125" s="106">
        <v>109943</v>
      </c>
      <c r="F125" s="106">
        <v>173708</v>
      </c>
      <c r="G125" s="106">
        <v>89039</v>
      </c>
      <c r="H125" s="106">
        <v>84669</v>
      </c>
      <c r="I125" s="106">
        <v>52083</v>
      </c>
      <c r="J125" s="106">
        <v>26809</v>
      </c>
      <c r="K125" s="106">
        <v>25274</v>
      </c>
    </row>
    <row r="126" spans="2:11" ht="12" customHeight="1" x14ac:dyDescent="0.2">
      <c r="B126" s="105" t="s">
        <v>160</v>
      </c>
      <c r="C126" s="106">
        <v>708359</v>
      </c>
      <c r="D126" s="106">
        <v>376951</v>
      </c>
      <c r="E126" s="106">
        <v>331408</v>
      </c>
      <c r="F126" s="106">
        <v>549440</v>
      </c>
      <c r="G126" s="106">
        <v>282595</v>
      </c>
      <c r="H126" s="106">
        <v>266845</v>
      </c>
      <c r="I126" s="106">
        <v>158919</v>
      </c>
      <c r="J126" s="106">
        <v>94356</v>
      </c>
      <c r="K126" s="106">
        <v>64563</v>
      </c>
    </row>
    <row r="127" spans="2:11" ht="12" customHeight="1" x14ac:dyDescent="0.2">
      <c r="B127" s="105" t="s">
        <v>159</v>
      </c>
      <c r="C127" s="106">
        <v>363324</v>
      </c>
      <c r="D127" s="106">
        <v>104299</v>
      </c>
      <c r="E127" s="106">
        <v>259025</v>
      </c>
      <c r="F127" s="106">
        <v>262046</v>
      </c>
      <c r="G127" s="106">
        <v>73210</v>
      </c>
      <c r="H127" s="106">
        <v>188836</v>
      </c>
      <c r="I127" s="106">
        <v>101278</v>
      </c>
      <c r="J127" s="106">
        <v>31089</v>
      </c>
      <c r="K127" s="106">
        <v>70189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21" orientation="landscape" useFirstPageNumber="1" horizontalDpi="240" verticalDpi="144" r:id="rId1"/>
  <headerFooter alignWithMargins="0">
    <oddHeader>&amp;C&amp;P</oddHead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366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259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39843</v>
      </c>
      <c r="D10" s="104">
        <v>20541</v>
      </c>
      <c r="E10" s="104">
        <v>19302</v>
      </c>
      <c r="F10" s="104">
        <v>33578</v>
      </c>
      <c r="G10" s="104">
        <v>17273</v>
      </c>
      <c r="H10" s="104">
        <v>16305</v>
      </c>
      <c r="I10" s="104">
        <v>6265</v>
      </c>
      <c r="J10" s="104">
        <v>3268</v>
      </c>
      <c r="K10" s="104">
        <v>2997</v>
      </c>
    </row>
    <row r="11" spans="2:11" ht="10.35" customHeight="1" x14ac:dyDescent="0.2">
      <c r="B11" s="103" t="s">
        <v>14</v>
      </c>
      <c r="C11" s="104">
        <v>38588</v>
      </c>
      <c r="D11" s="104">
        <v>19847</v>
      </c>
      <c r="E11" s="104">
        <v>18741</v>
      </c>
      <c r="F11" s="104">
        <v>30993</v>
      </c>
      <c r="G11" s="104">
        <v>15950</v>
      </c>
      <c r="H11" s="104">
        <v>15043</v>
      </c>
      <c r="I11" s="104">
        <v>7595</v>
      </c>
      <c r="J11" s="104">
        <v>3897</v>
      </c>
      <c r="K11" s="104">
        <v>3698</v>
      </c>
    </row>
    <row r="12" spans="2:11" ht="10.35" customHeight="1" x14ac:dyDescent="0.2">
      <c r="B12" s="103" t="s">
        <v>15</v>
      </c>
      <c r="C12" s="104">
        <v>38394</v>
      </c>
      <c r="D12" s="104">
        <v>19581</v>
      </c>
      <c r="E12" s="104">
        <v>18813</v>
      </c>
      <c r="F12" s="104">
        <v>30567</v>
      </c>
      <c r="G12" s="104">
        <v>15559</v>
      </c>
      <c r="H12" s="104">
        <v>15008</v>
      </c>
      <c r="I12" s="104">
        <v>7827</v>
      </c>
      <c r="J12" s="104">
        <v>4022</v>
      </c>
      <c r="K12" s="104">
        <v>3805</v>
      </c>
    </row>
    <row r="13" spans="2:11" ht="10.35" customHeight="1" x14ac:dyDescent="0.2">
      <c r="B13" s="103" t="s">
        <v>138</v>
      </c>
      <c r="C13" s="104">
        <v>116825</v>
      </c>
      <c r="D13" s="104">
        <v>59969</v>
      </c>
      <c r="E13" s="104">
        <v>56856</v>
      </c>
      <c r="F13" s="104">
        <v>95138</v>
      </c>
      <c r="G13" s="104">
        <v>48782</v>
      </c>
      <c r="H13" s="104">
        <v>46356</v>
      </c>
      <c r="I13" s="104">
        <v>21687</v>
      </c>
      <c r="J13" s="104">
        <v>11187</v>
      </c>
      <c r="K13" s="104">
        <v>10500</v>
      </c>
    </row>
    <row r="14" spans="2:11" ht="10.35" customHeight="1" x14ac:dyDescent="0.2">
      <c r="B14" s="103" t="s">
        <v>16</v>
      </c>
      <c r="C14" s="104">
        <v>38474</v>
      </c>
      <c r="D14" s="104">
        <v>19688</v>
      </c>
      <c r="E14" s="104">
        <v>18786</v>
      </c>
      <c r="F14" s="104">
        <v>30566</v>
      </c>
      <c r="G14" s="104">
        <v>15723</v>
      </c>
      <c r="H14" s="104">
        <v>14843</v>
      </c>
      <c r="I14" s="104">
        <v>7908</v>
      </c>
      <c r="J14" s="104">
        <v>3965</v>
      </c>
      <c r="K14" s="104">
        <v>3943</v>
      </c>
    </row>
    <row r="15" spans="2:11" ht="10.35" customHeight="1" x14ac:dyDescent="0.2">
      <c r="B15" s="103" t="s">
        <v>17</v>
      </c>
      <c r="C15" s="104">
        <v>36199</v>
      </c>
      <c r="D15" s="104">
        <v>18636</v>
      </c>
      <c r="E15" s="104">
        <v>17563</v>
      </c>
      <c r="F15" s="104">
        <v>28597</v>
      </c>
      <c r="G15" s="104">
        <v>14707</v>
      </c>
      <c r="H15" s="104">
        <v>13890</v>
      </c>
      <c r="I15" s="104">
        <v>7602</v>
      </c>
      <c r="J15" s="104">
        <v>3929</v>
      </c>
      <c r="K15" s="104">
        <v>3673</v>
      </c>
    </row>
    <row r="16" spans="2:11" s="107" customFormat="1" ht="10.35" customHeight="1" x14ac:dyDescent="0.2">
      <c r="B16" s="105" t="s">
        <v>18</v>
      </c>
      <c r="C16" s="106">
        <v>191498</v>
      </c>
      <c r="D16" s="106">
        <v>98293</v>
      </c>
      <c r="E16" s="106">
        <v>93205</v>
      </c>
      <c r="F16" s="106">
        <v>154301</v>
      </c>
      <c r="G16" s="106">
        <v>79212</v>
      </c>
      <c r="H16" s="106">
        <v>75089</v>
      </c>
      <c r="I16" s="106">
        <v>37197</v>
      </c>
      <c r="J16" s="106">
        <v>19081</v>
      </c>
      <c r="K16" s="106">
        <v>18116</v>
      </c>
    </row>
    <row r="17" spans="2:11" ht="10.35" customHeight="1" x14ac:dyDescent="0.2">
      <c r="B17" s="103" t="s">
        <v>20</v>
      </c>
      <c r="C17" s="104">
        <v>34278</v>
      </c>
      <c r="D17" s="104">
        <v>17522</v>
      </c>
      <c r="E17" s="104">
        <v>16756</v>
      </c>
      <c r="F17" s="104">
        <v>27902</v>
      </c>
      <c r="G17" s="104">
        <v>14218</v>
      </c>
      <c r="H17" s="104">
        <v>13684</v>
      </c>
      <c r="I17" s="104">
        <v>6376</v>
      </c>
      <c r="J17" s="104">
        <v>3304</v>
      </c>
      <c r="K17" s="104">
        <v>3072</v>
      </c>
    </row>
    <row r="18" spans="2:11" ht="10.35" customHeight="1" x14ac:dyDescent="0.2">
      <c r="B18" s="103" t="s">
        <v>139</v>
      </c>
      <c r="C18" s="104">
        <v>108951</v>
      </c>
      <c r="D18" s="104">
        <v>55846</v>
      </c>
      <c r="E18" s="104">
        <v>53105</v>
      </c>
      <c r="F18" s="104">
        <v>87065</v>
      </c>
      <c r="G18" s="104">
        <v>44648</v>
      </c>
      <c r="H18" s="104">
        <v>42417</v>
      </c>
      <c r="I18" s="104">
        <v>21886</v>
      </c>
      <c r="J18" s="104">
        <v>11198</v>
      </c>
      <c r="K18" s="104">
        <v>10688</v>
      </c>
    </row>
    <row r="19" spans="2:11" ht="10.35" customHeight="1" x14ac:dyDescent="0.2">
      <c r="B19" s="103" t="s">
        <v>21</v>
      </c>
      <c r="C19" s="104">
        <v>34770</v>
      </c>
      <c r="D19" s="104">
        <v>18041</v>
      </c>
      <c r="E19" s="104">
        <v>16729</v>
      </c>
      <c r="F19" s="104">
        <v>28122</v>
      </c>
      <c r="G19" s="104">
        <v>14586</v>
      </c>
      <c r="H19" s="104">
        <v>13536</v>
      </c>
      <c r="I19" s="104">
        <v>6648</v>
      </c>
      <c r="J19" s="104">
        <v>3455</v>
      </c>
      <c r="K19" s="104">
        <v>3193</v>
      </c>
    </row>
    <row r="20" spans="2:11" ht="10.35" customHeight="1" x14ac:dyDescent="0.2">
      <c r="B20" s="103" t="s">
        <v>140</v>
      </c>
      <c r="C20" s="104">
        <v>220703</v>
      </c>
      <c r="D20" s="104">
        <v>113315</v>
      </c>
      <c r="E20" s="104">
        <v>107388</v>
      </c>
      <c r="F20" s="104">
        <v>176747</v>
      </c>
      <c r="G20" s="104">
        <v>90743</v>
      </c>
      <c r="H20" s="104">
        <v>86004</v>
      </c>
      <c r="I20" s="104">
        <v>43956</v>
      </c>
      <c r="J20" s="104">
        <v>22572</v>
      </c>
      <c r="K20" s="104">
        <v>21384</v>
      </c>
    </row>
    <row r="21" spans="2:11" ht="10.35" customHeight="1" x14ac:dyDescent="0.2">
      <c r="B21" s="103" t="s">
        <v>22</v>
      </c>
      <c r="C21" s="104">
        <v>34020</v>
      </c>
      <c r="D21" s="104">
        <v>17503</v>
      </c>
      <c r="E21" s="104">
        <v>16517</v>
      </c>
      <c r="F21" s="104">
        <v>27294</v>
      </c>
      <c r="G21" s="104">
        <v>14042</v>
      </c>
      <c r="H21" s="104">
        <v>13252</v>
      </c>
      <c r="I21" s="104">
        <v>6726</v>
      </c>
      <c r="J21" s="104">
        <v>3461</v>
      </c>
      <c r="K21" s="104">
        <v>3265</v>
      </c>
    </row>
    <row r="22" spans="2:11" ht="10.35" customHeight="1" x14ac:dyDescent="0.2">
      <c r="B22" s="103" t="s">
        <v>23</v>
      </c>
      <c r="C22" s="104">
        <v>31979</v>
      </c>
      <c r="D22" s="104">
        <v>16482</v>
      </c>
      <c r="E22" s="104">
        <v>15497</v>
      </c>
      <c r="F22" s="104">
        <v>25570</v>
      </c>
      <c r="G22" s="104">
        <v>13156</v>
      </c>
      <c r="H22" s="104">
        <v>12414</v>
      </c>
      <c r="I22" s="104">
        <v>6409</v>
      </c>
      <c r="J22" s="104">
        <v>3326</v>
      </c>
      <c r="K22" s="104">
        <v>3083</v>
      </c>
    </row>
    <row r="23" spans="2:11" ht="10.35" customHeight="1" x14ac:dyDescent="0.2">
      <c r="B23" s="103" t="s">
        <v>24</v>
      </c>
      <c r="C23" s="104">
        <v>29991</v>
      </c>
      <c r="D23" s="104">
        <v>15317</v>
      </c>
      <c r="E23" s="104">
        <v>14674</v>
      </c>
      <c r="F23" s="104">
        <v>23956</v>
      </c>
      <c r="G23" s="104">
        <v>12292</v>
      </c>
      <c r="H23" s="104">
        <v>11664</v>
      </c>
      <c r="I23" s="104">
        <v>6035</v>
      </c>
      <c r="J23" s="104">
        <v>3025</v>
      </c>
      <c r="K23" s="104">
        <v>3010</v>
      </c>
    </row>
    <row r="24" spans="2:11" s="107" customFormat="1" ht="10.35" customHeight="1" x14ac:dyDescent="0.2">
      <c r="B24" s="105" t="s">
        <v>25</v>
      </c>
      <c r="C24" s="106">
        <v>165038</v>
      </c>
      <c r="D24" s="106">
        <v>84865</v>
      </c>
      <c r="E24" s="106">
        <v>80173</v>
      </c>
      <c r="F24" s="106">
        <v>132844</v>
      </c>
      <c r="G24" s="106">
        <v>68294</v>
      </c>
      <c r="H24" s="106">
        <v>64550</v>
      </c>
      <c r="I24" s="106">
        <v>32194</v>
      </c>
      <c r="J24" s="106">
        <v>16571</v>
      </c>
      <c r="K24" s="106">
        <v>15623</v>
      </c>
    </row>
    <row r="25" spans="2:11" ht="10.35" customHeight="1" x14ac:dyDescent="0.2">
      <c r="B25" s="103" t="s">
        <v>26</v>
      </c>
      <c r="C25" s="104">
        <v>29740</v>
      </c>
      <c r="D25" s="104">
        <v>15203</v>
      </c>
      <c r="E25" s="104">
        <v>14537</v>
      </c>
      <c r="F25" s="104">
        <v>23966</v>
      </c>
      <c r="G25" s="104">
        <v>12269</v>
      </c>
      <c r="H25" s="104">
        <v>11697</v>
      </c>
      <c r="I25" s="104">
        <v>5774</v>
      </c>
      <c r="J25" s="104">
        <v>2934</v>
      </c>
      <c r="K25" s="104">
        <v>2840</v>
      </c>
    </row>
    <row r="26" spans="2:11" ht="10.35" customHeight="1" x14ac:dyDescent="0.2">
      <c r="B26" s="103" t="s">
        <v>27</v>
      </c>
      <c r="C26" s="104">
        <v>30207</v>
      </c>
      <c r="D26" s="104">
        <v>15567</v>
      </c>
      <c r="E26" s="104">
        <v>14640</v>
      </c>
      <c r="F26" s="104">
        <v>24255</v>
      </c>
      <c r="G26" s="104">
        <v>12500</v>
      </c>
      <c r="H26" s="104">
        <v>11755</v>
      </c>
      <c r="I26" s="104">
        <v>5952</v>
      </c>
      <c r="J26" s="104">
        <v>3067</v>
      </c>
      <c r="K26" s="104">
        <v>2885</v>
      </c>
    </row>
    <row r="27" spans="2:11" ht="10.35" customHeight="1" x14ac:dyDescent="0.2">
      <c r="B27" s="103" t="s">
        <v>28</v>
      </c>
      <c r="C27" s="104">
        <v>29883</v>
      </c>
      <c r="D27" s="104">
        <v>15478</v>
      </c>
      <c r="E27" s="104">
        <v>14405</v>
      </c>
      <c r="F27" s="104">
        <v>24009</v>
      </c>
      <c r="G27" s="104">
        <v>12449</v>
      </c>
      <c r="H27" s="104">
        <v>11560</v>
      </c>
      <c r="I27" s="104">
        <v>5874</v>
      </c>
      <c r="J27" s="104">
        <v>3029</v>
      </c>
      <c r="K27" s="104">
        <v>2845</v>
      </c>
    </row>
    <row r="28" spans="2:11" ht="10.35" customHeight="1" x14ac:dyDescent="0.2">
      <c r="B28" s="103" t="s">
        <v>29</v>
      </c>
      <c r="C28" s="104">
        <v>28571</v>
      </c>
      <c r="D28" s="104">
        <v>14641</v>
      </c>
      <c r="E28" s="104">
        <v>13930</v>
      </c>
      <c r="F28" s="104">
        <v>23061</v>
      </c>
      <c r="G28" s="104">
        <v>11765</v>
      </c>
      <c r="H28" s="104">
        <v>11296</v>
      </c>
      <c r="I28" s="104">
        <v>5510</v>
      </c>
      <c r="J28" s="104">
        <v>2876</v>
      </c>
      <c r="K28" s="104">
        <v>2634</v>
      </c>
    </row>
    <row r="29" spans="2:11" ht="10.35" customHeight="1" x14ac:dyDescent="0.2">
      <c r="B29" s="103" t="s">
        <v>141</v>
      </c>
      <c r="C29" s="104">
        <v>180371</v>
      </c>
      <c r="D29" s="104">
        <v>92688</v>
      </c>
      <c r="E29" s="104">
        <v>87683</v>
      </c>
      <c r="F29" s="104">
        <v>144817</v>
      </c>
      <c r="G29" s="104">
        <v>74431</v>
      </c>
      <c r="H29" s="104">
        <v>70386</v>
      </c>
      <c r="I29" s="104">
        <v>35554</v>
      </c>
      <c r="J29" s="104">
        <v>18257</v>
      </c>
      <c r="K29" s="104">
        <v>17297</v>
      </c>
    </row>
    <row r="30" spans="2:11" ht="10.35" customHeight="1" x14ac:dyDescent="0.2">
      <c r="B30" s="103" t="s">
        <v>168</v>
      </c>
      <c r="C30" s="104">
        <v>474937</v>
      </c>
      <c r="D30" s="104">
        <v>244047</v>
      </c>
      <c r="E30" s="104">
        <v>230890</v>
      </c>
      <c r="F30" s="104">
        <v>382436</v>
      </c>
      <c r="G30" s="104">
        <v>196489</v>
      </c>
      <c r="H30" s="104">
        <v>185947</v>
      </c>
      <c r="I30" s="104">
        <v>92501</v>
      </c>
      <c r="J30" s="104">
        <v>47558</v>
      </c>
      <c r="K30" s="104">
        <v>44943</v>
      </c>
    </row>
    <row r="31" spans="2:11" ht="10.35" customHeight="1" x14ac:dyDescent="0.2">
      <c r="B31" s="103" t="s">
        <v>30</v>
      </c>
      <c r="C31" s="104">
        <v>26916</v>
      </c>
      <c r="D31" s="104">
        <v>13828</v>
      </c>
      <c r="E31" s="104">
        <v>13088</v>
      </c>
      <c r="F31" s="104">
        <v>21260</v>
      </c>
      <c r="G31" s="104">
        <v>10936</v>
      </c>
      <c r="H31" s="104">
        <v>10324</v>
      </c>
      <c r="I31" s="104">
        <v>5656</v>
      </c>
      <c r="J31" s="104">
        <v>2892</v>
      </c>
      <c r="K31" s="104">
        <v>2764</v>
      </c>
    </row>
    <row r="32" spans="2:11" s="107" customFormat="1" ht="10.35" customHeight="1" x14ac:dyDescent="0.2">
      <c r="B32" s="105" t="s">
        <v>31</v>
      </c>
      <c r="C32" s="106">
        <v>145317</v>
      </c>
      <c r="D32" s="106">
        <v>74717</v>
      </c>
      <c r="E32" s="106">
        <v>70600</v>
      </c>
      <c r="F32" s="106">
        <v>116551</v>
      </c>
      <c r="G32" s="106">
        <v>59919</v>
      </c>
      <c r="H32" s="106">
        <v>56632</v>
      </c>
      <c r="I32" s="106">
        <v>28766</v>
      </c>
      <c r="J32" s="106">
        <v>14798</v>
      </c>
      <c r="K32" s="106">
        <v>13968</v>
      </c>
    </row>
    <row r="33" spans="2:11" ht="10.35" customHeight="1" x14ac:dyDescent="0.2">
      <c r="B33" s="103" t="s">
        <v>147</v>
      </c>
      <c r="C33" s="104">
        <v>501853</v>
      </c>
      <c r="D33" s="104">
        <v>257875</v>
      </c>
      <c r="E33" s="104">
        <v>243978</v>
      </c>
      <c r="F33" s="104">
        <v>403696</v>
      </c>
      <c r="G33" s="104">
        <v>207425</v>
      </c>
      <c r="H33" s="104">
        <v>196271</v>
      </c>
      <c r="I33" s="104">
        <v>98157</v>
      </c>
      <c r="J33" s="104">
        <v>50450</v>
      </c>
      <c r="K33" s="104">
        <v>47707</v>
      </c>
    </row>
    <row r="34" spans="2:11" ht="10.35" customHeight="1" x14ac:dyDescent="0.2">
      <c r="B34" s="103" t="s">
        <v>32</v>
      </c>
      <c r="C34" s="104">
        <v>27521</v>
      </c>
      <c r="D34" s="104">
        <v>14076</v>
      </c>
      <c r="E34" s="104">
        <v>13445</v>
      </c>
      <c r="F34" s="104">
        <v>21840</v>
      </c>
      <c r="G34" s="104">
        <v>11117</v>
      </c>
      <c r="H34" s="104">
        <v>10723</v>
      </c>
      <c r="I34" s="104">
        <v>5681</v>
      </c>
      <c r="J34" s="104">
        <v>2959</v>
      </c>
      <c r="K34" s="104">
        <v>2722</v>
      </c>
    </row>
    <row r="35" spans="2:11" ht="10.35" customHeight="1" x14ac:dyDescent="0.2">
      <c r="B35" s="103" t="s">
        <v>142</v>
      </c>
      <c r="C35" s="104">
        <v>54437</v>
      </c>
      <c r="D35" s="104">
        <v>27904</v>
      </c>
      <c r="E35" s="104">
        <v>26533</v>
      </c>
      <c r="F35" s="104">
        <v>43100</v>
      </c>
      <c r="G35" s="104">
        <v>22053</v>
      </c>
      <c r="H35" s="104">
        <v>21047</v>
      </c>
      <c r="I35" s="104">
        <v>11337</v>
      </c>
      <c r="J35" s="104">
        <v>5851</v>
      </c>
      <c r="K35" s="104">
        <v>5486</v>
      </c>
    </row>
    <row r="36" spans="2:11" ht="10.35" customHeight="1" x14ac:dyDescent="0.2">
      <c r="B36" s="103" t="s">
        <v>33</v>
      </c>
      <c r="C36" s="104">
        <v>26196</v>
      </c>
      <c r="D36" s="104">
        <v>13432</v>
      </c>
      <c r="E36" s="104">
        <v>12764</v>
      </c>
      <c r="F36" s="104">
        <v>20910</v>
      </c>
      <c r="G36" s="104">
        <v>10832</v>
      </c>
      <c r="H36" s="104">
        <v>10078</v>
      </c>
      <c r="I36" s="104">
        <v>5286</v>
      </c>
      <c r="J36" s="104">
        <v>2600</v>
      </c>
      <c r="K36" s="104">
        <v>2686</v>
      </c>
    </row>
    <row r="37" spans="2:11" ht="10.35" customHeight="1" x14ac:dyDescent="0.2">
      <c r="B37" s="103" t="s">
        <v>34</v>
      </c>
      <c r="C37" s="104">
        <v>27881</v>
      </c>
      <c r="D37" s="104">
        <v>14313</v>
      </c>
      <c r="E37" s="104">
        <v>13568</v>
      </c>
      <c r="F37" s="104">
        <v>22680</v>
      </c>
      <c r="G37" s="104">
        <v>11640</v>
      </c>
      <c r="H37" s="104">
        <v>11040</v>
      </c>
      <c r="I37" s="104">
        <v>5201</v>
      </c>
      <c r="J37" s="104">
        <v>2673</v>
      </c>
      <c r="K37" s="104">
        <v>2528</v>
      </c>
    </row>
    <row r="38" spans="2:11" ht="10.35" customHeight="1" x14ac:dyDescent="0.2">
      <c r="B38" s="103" t="s">
        <v>143</v>
      </c>
      <c r="C38" s="104">
        <v>54077</v>
      </c>
      <c r="D38" s="104">
        <v>27745</v>
      </c>
      <c r="E38" s="104">
        <v>26332</v>
      </c>
      <c r="F38" s="104">
        <v>43590</v>
      </c>
      <c r="G38" s="104">
        <v>22472</v>
      </c>
      <c r="H38" s="104">
        <v>21118</v>
      </c>
      <c r="I38" s="104">
        <v>10487</v>
      </c>
      <c r="J38" s="104">
        <v>5273</v>
      </c>
      <c r="K38" s="104">
        <v>5214</v>
      </c>
    </row>
    <row r="39" spans="2:11" ht="10.35" customHeight="1" x14ac:dyDescent="0.2">
      <c r="B39" s="103" t="s">
        <v>149</v>
      </c>
      <c r="C39" s="104">
        <v>583451</v>
      </c>
      <c r="D39" s="104">
        <v>299696</v>
      </c>
      <c r="E39" s="104">
        <v>283755</v>
      </c>
      <c r="F39" s="104">
        <v>469126</v>
      </c>
      <c r="G39" s="104">
        <v>241014</v>
      </c>
      <c r="H39" s="104">
        <v>228112</v>
      </c>
      <c r="I39" s="104">
        <v>114325</v>
      </c>
      <c r="J39" s="104">
        <v>58682</v>
      </c>
      <c r="K39" s="104">
        <v>55643</v>
      </c>
    </row>
    <row r="40" spans="2:11" ht="10.35" customHeight="1" x14ac:dyDescent="0.2">
      <c r="B40" s="103" t="s">
        <v>35</v>
      </c>
      <c r="C40" s="104">
        <v>27506</v>
      </c>
      <c r="D40" s="104">
        <v>14104</v>
      </c>
      <c r="E40" s="104">
        <v>13402</v>
      </c>
      <c r="F40" s="104">
        <v>22329</v>
      </c>
      <c r="G40" s="104">
        <v>11310</v>
      </c>
      <c r="H40" s="104">
        <v>11019</v>
      </c>
      <c r="I40" s="104">
        <v>5177</v>
      </c>
      <c r="J40" s="104">
        <v>2794</v>
      </c>
      <c r="K40" s="104">
        <v>2383</v>
      </c>
    </row>
    <row r="41" spans="2:11" ht="10.35" customHeight="1" x14ac:dyDescent="0.2">
      <c r="B41" s="103" t="s">
        <v>36</v>
      </c>
      <c r="C41" s="104">
        <v>29516</v>
      </c>
      <c r="D41" s="104">
        <v>15347</v>
      </c>
      <c r="E41" s="104">
        <v>14169</v>
      </c>
      <c r="F41" s="104">
        <v>23377</v>
      </c>
      <c r="G41" s="104">
        <v>11807</v>
      </c>
      <c r="H41" s="104">
        <v>11570</v>
      </c>
      <c r="I41" s="104">
        <v>6139</v>
      </c>
      <c r="J41" s="104">
        <v>3540</v>
      </c>
      <c r="K41" s="104">
        <v>2599</v>
      </c>
    </row>
    <row r="42" spans="2:11" s="107" customFormat="1" ht="10.35" customHeight="1" x14ac:dyDescent="0.2">
      <c r="B42" s="105" t="s">
        <v>37</v>
      </c>
      <c r="C42" s="106">
        <v>138620</v>
      </c>
      <c r="D42" s="106">
        <v>71272</v>
      </c>
      <c r="E42" s="106">
        <v>67348</v>
      </c>
      <c r="F42" s="106">
        <v>111136</v>
      </c>
      <c r="G42" s="106">
        <v>56706</v>
      </c>
      <c r="H42" s="106">
        <v>54430</v>
      </c>
      <c r="I42" s="106">
        <v>27484</v>
      </c>
      <c r="J42" s="106">
        <v>14566</v>
      </c>
      <c r="K42" s="106">
        <v>12918</v>
      </c>
    </row>
    <row r="43" spans="2:11" ht="10.35" customHeight="1" x14ac:dyDescent="0.2">
      <c r="B43" s="103" t="s">
        <v>38</v>
      </c>
      <c r="C43" s="104">
        <v>31536</v>
      </c>
      <c r="D43" s="104">
        <v>16144</v>
      </c>
      <c r="E43" s="104">
        <v>15392</v>
      </c>
      <c r="F43" s="104">
        <v>25215</v>
      </c>
      <c r="G43" s="104">
        <v>12575</v>
      </c>
      <c r="H43" s="104">
        <v>12640</v>
      </c>
      <c r="I43" s="104">
        <v>6321</v>
      </c>
      <c r="J43" s="104">
        <v>3569</v>
      </c>
      <c r="K43" s="104">
        <v>2752</v>
      </c>
    </row>
    <row r="44" spans="2:11" ht="10.35" customHeight="1" x14ac:dyDescent="0.2">
      <c r="B44" s="103" t="s">
        <v>39</v>
      </c>
      <c r="C44" s="104">
        <v>34053</v>
      </c>
      <c r="D44" s="104">
        <v>17676</v>
      </c>
      <c r="E44" s="104">
        <v>16377</v>
      </c>
      <c r="F44" s="104">
        <v>27645</v>
      </c>
      <c r="G44" s="104">
        <v>14076</v>
      </c>
      <c r="H44" s="104">
        <v>13569</v>
      </c>
      <c r="I44" s="104">
        <v>6408</v>
      </c>
      <c r="J44" s="104">
        <v>3600</v>
      </c>
      <c r="K44" s="104">
        <v>2808</v>
      </c>
    </row>
    <row r="45" spans="2:11" ht="10.35" customHeight="1" x14ac:dyDescent="0.2">
      <c r="B45" s="103" t="s">
        <v>40</v>
      </c>
      <c r="C45" s="104">
        <v>34062</v>
      </c>
      <c r="D45" s="104">
        <v>17420</v>
      </c>
      <c r="E45" s="104">
        <v>16642</v>
      </c>
      <c r="F45" s="104">
        <v>27415</v>
      </c>
      <c r="G45" s="104">
        <v>13670</v>
      </c>
      <c r="H45" s="104">
        <v>13745</v>
      </c>
      <c r="I45" s="104">
        <v>6647</v>
      </c>
      <c r="J45" s="104">
        <v>3750</v>
      </c>
      <c r="K45" s="104">
        <v>2897</v>
      </c>
    </row>
    <row r="46" spans="2:11" ht="10.35" customHeight="1" x14ac:dyDescent="0.2">
      <c r="B46" s="103" t="s">
        <v>41</v>
      </c>
      <c r="C46" s="104">
        <v>40049</v>
      </c>
      <c r="D46" s="104">
        <v>20576</v>
      </c>
      <c r="E46" s="104">
        <v>19473</v>
      </c>
      <c r="F46" s="104">
        <v>32753</v>
      </c>
      <c r="G46" s="104">
        <v>16322</v>
      </c>
      <c r="H46" s="104">
        <v>16431</v>
      </c>
      <c r="I46" s="104">
        <v>7296</v>
      </c>
      <c r="J46" s="104">
        <v>4254</v>
      </c>
      <c r="K46" s="104">
        <v>3042</v>
      </c>
    </row>
    <row r="47" spans="2:11" ht="10.35" customHeight="1" x14ac:dyDescent="0.2">
      <c r="B47" s="103" t="s">
        <v>42</v>
      </c>
      <c r="C47" s="104">
        <v>44835</v>
      </c>
      <c r="D47" s="104">
        <v>23421</v>
      </c>
      <c r="E47" s="104">
        <v>21414</v>
      </c>
      <c r="F47" s="104">
        <v>36673</v>
      </c>
      <c r="G47" s="104">
        <v>18797</v>
      </c>
      <c r="H47" s="104">
        <v>17876</v>
      </c>
      <c r="I47" s="104">
        <v>8162</v>
      </c>
      <c r="J47" s="104">
        <v>4624</v>
      </c>
      <c r="K47" s="104">
        <v>3538</v>
      </c>
    </row>
    <row r="48" spans="2:11" s="107" customFormat="1" ht="10.35" customHeight="1" x14ac:dyDescent="0.2">
      <c r="B48" s="105" t="s">
        <v>43</v>
      </c>
      <c r="C48" s="106">
        <v>184535</v>
      </c>
      <c r="D48" s="106">
        <v>95237</v>
      </c>
      <c r="E48" s="106">
        <v>89298</v>
      </c>
      <c r="F48" s="106">
        <v>149701</v>
      </c>
      <c r="G48" s="106">
        <v>75440</v>
      </c>
      <c r="H48" s="106">
        <v>74261</v>
      </c>
      <c r="I48" s="106">
        <v>34834</v>
      </c>
      <c r="J48" s="106">
        <v>19797</v>
      </c>
      <c r="K48" s="106">
        <v>15037</v>
      </c>
    </row>
    <row r="49" spans="2:11" ht="10.7" customHeight="1" x14ac:dyDescent="0.2">
      <c r="B49" s="103" t="s">
        <v>44</v>
      </c>
      <c r="C49" s="104">
        <v>50590</v>
      </c>
      <c r="D49" s="104">
        <v>26204</v>
      </c>
      <c r="E49" s="104">
        <v>24386</v>
      </c>
      <c r="F49" s="104">
        <v>41532</v>
      </c>
      <c r="G49" s="104">
        <v>21052</v>
      </c>
      <c r="H49" s="104">
        <v>20480</v>
      </c>
      <c r="I49" s="104">
        <v>9058</v>
      </c>
      <c r="J49" s="104">
        <v>5152</v>
      </c>
      <c r="K49" s="104">
        <v>3906</v>
      </c>
    </row>
    <row r="50" spans="2:11" ht="10.7" customHeight="1" x14ac:dyDescent="0.2">
      <c r="B50" s="103" t="s">
        <v>45</v>
      </c>
      <c r="C50" s="104">
        <v>53442</v>
      </c>
      <c r="D50" s="104">
        <v>27272</v>
      </c>
      <c r="E50" s="104">
        <v>26170</v>
      </c>
      <c r="F50" s="104">
        <v>43861</v>
      </c>
      <c r="G50" s="104">
        <v>21863</v>
      </c>
      <c r="H50" s="104">
        <v>21998</v>
      </c>
      <c r="I50" s="104">
        <v>9581</v>
      </c>
      <c r="J50" s="104">
        <v>5409</v>
      </c>
      <c r="K50" s="104">
        <v>4172</v>
      </c>
    </row>
    <row r="51" spans="2:11" ht="10.7" customHeight="1" x14ac:dyDescent="0.2">
      <c r="B51" s="103" t="s">
        <v>46</v>
      </c>
      <c r="C51" s="104">
        <v>56242</v>
      </c>
      <c r="D51" s="104">
        <v>29067</v>
      </c>
      <c r="E51" s="104">
        <v>27175</v>
      </c>
      <c r="F51" s="104">
        <v>45888</v>
      </c>
      <c r="G51" s="104">
        <v>23179</v>
      </c>
      <c r="H51" s="104">
        <v>22709</v>
      </c>
      <c r="I51" s="104">
        <v>10354</v>
      </c>
      <c r="J51" s="104">
        <v>5888</v>
      </c>
      <c r="K51" s="104">
        <v>4466</v>
      </c>
    </row>
    <row r="52" spans="2:11" ht="10.7" customHeight="1" x14ac:dyDescent="0.2">
      <c r="B52" s="103" t="s">
        <v>47</v>
      </c>
      <c r="C52" s="104">
        <v>59247</v>
      </c>
      <c r="D52" s="104">
        <v>30323</v>
      </c>
      <c r="E52" s="104">
        <v>28924</v>
      </c>
      <c r="F52" s="104">
        <v>47948</v>
      </c>
      <c r="G52" s="104">
        <v>24018</v>
      </c>
      <c r="H52" s="104">
        <v>23930</v>
      </c>
      <c r="I52" s="104">
        <v>11299</v>
      </c>
      <c r="J52" s="104">
        <v>6305</v>
      </c>
      <c r="K52" s="104">
        <v>4994</v>
      </c>
    </row>
    <row r="53" spans="2:11" ht="10.7" customHeight="1" x14ac:dyDescent="0.2">
      <c r="B53" s="103" t="s">
        <v>48</v>
      </c>
      <c r="C53" s="104">
        <v>57425</v>
      </c>
      <c r="D53" s="104">
        <v>29113</v>
      </c>
      <c r="E53" s="104">
        <v>28312</v>
      </c>
      <c r="F53" s="104">
        <v>46913</v>
      </c>
      <c r="G53" s="104">
        <v>23243</v>
      </c>
      <c r="H53" s="104">
        <v>23670</v>
      </c>
      <c r="I53" s="104">
        <v>10512</v>
      </c>
      <c r="J53" s="104">
        <v>5870</v>
      </c>
      <c r="K53" s="104">
        <v>4642</v>
      </c>
    </row>
    <row r="54" spans="2:11" s="107" customFormat="1" ht="10.7" customHeight="1" x14ac:dyDescent="0.2">
      <c r="B54" s="105" t="s">
        <v>49</v>
      </c>
      <c r="C54" s="106">
        <v>276946</v>
      </c>
      <c r="D54" s="106">
        <v>141979</v>
      </c>
      <c r="E54" s="106">
        <v>134967</v>
      </c>
      <c r="F54" s="106">
        <v>226142</v>
      </c>
      <c r="G54" s="106">
        <v>113355</v>
      </c>
      <c r="H54" s="106">
        <v>112787</v>
      </c>
      <c r="I54" s="106">
        <v>50804</v>
      </c>
      <c r="J54" s="106">
        <v>28624</v>
      </c>
      <c r="K54" s="106">
        <v>22180</v>
      </c>
    </row>
    <row r="55" spans="2:11" ht="10.7" customHeight="1" x14ac:dyDescent="0.2">
      <c r="B55" s="103" t="s">
        <v>167</v>
      </c>
      <c r="C55" s="104">
        <v>461481</v>
      </c>
      <c r="D55" s="104">
        <v>237216</v>
      </c>
      <c r="E55" s="104">
        <v>224265</v>
      </c>
      <c r="F55" s="104">
        <v>375843</v>
      </c>
      <c r="G55" s="104">
        <v>188795</v>
      </c>
      <c r="H55" s="104">
        <v>187048</v>
      </c>
      <c r="I55" s="104">
        <v>85638</v>
      </c>
      <c r="J55" s="104">
        <v>48421</v>
      </c>
      <c r="K55" s="104">
        <v>37217</v>
      </c>
    </row>
    <row r="56" spans="2:11" ht="10.7" customHeight="1" x14ac:dyDescent="0.2">
      <c r="B56" s="103" t="s">
        <v>158</v>
      </c>
      <c r="C56" s="104">
        <v>572580</v>
      </c>
      <c r="D56" s="104">
        <v>294412</v>
      </c>
      <c r="E56" s="104">
        <v>278168</v>
      </c>
      <c r="F56" s="104">
        <v>465139</v>
      </c>
      <c r="G56" s="104">
        <v>234384</v>
      </c>
      <c r="H56" s="104">
        <v>230755</v>
      </c>
      <c r="I56" s="104">
        <v>107441</v>
      </c>
      <c r="J56" s="104">
        <v>60028</v>
      </c>
      <c r="K56" s="104">
        <v>47413</v>
      </c>
    </row>
    <row r="57" spans="2:11" ht="10.7" customHeight="1" x14ac:dyDescent="0.2">
      <c r="B57" s="103" t="s">
        <v>50</v>
      </c>
      <c r="C57" s="104">
        <v>55507</v>
      </c>
      <c r="D57" s="104">
        <v>27997</v>
      </c>
      <c r="E57" s="104">
        <v>27510</v>
      </c>
      <c r="F57" s="104">
        <v>45591</v>
      </c>
      <c r="G57" s="104">
        <v>22378</v>
      </c>
      <c r="H57" s="104">
        <v>23213</v>
      </c>
      <c r="I57" s="104">
        <v>9916</v>
      </c>
      <c r="J57" s="104">
        <v>5619</v>
      </c>
      <c r="K57" s="104">
        <v>4297</v>
      </c>
    </row>
    <row r="58" spans="2:11" ht="10.7" customHeight="1" x14ac:dyDescent="0.2">
      <c r="B58" s="103" t="s">
        <v>51</v>
      </c>
      <c r="C58" s="104">
        <v>54209</v>
      </c>
      <c r="D58" s="104">
        <v>27489</v>
      </c>
      <c r="E58" s="104">
        <v>26720</v>
      </c>
      <c r="F58" s="104">
        <v>44639</v>
      </c>
      <c r="G58" s="104">
        <v>22099</v>
      </c>
      <c r="H58" s="104">
        <v>22540</v>
      </c>
      <c r="I58" s="104">
        <v>9570</v>
      </c>
      <c r="J58" s="104">
        <v>5390</v>
      </c>
      <c r="K58" s="104">
        <v>4180</v>
      </c>
    </row>
    <row r="59" spans="2:11" ht="10.7" customHeight="1" x14ac:dyDescent="0.2">
      <c r="B59" s="103" t="s">
        <v>52</v>
      </c>
      <c r="C59" s="104">
        <v>55814</v>
      </c>
      <c r="D59" s="104">
        <v>28187</v>
      </c>
      <c r="E59" s="104">
        <v>27627</v>
      </c>
      <c r="F59" s="104">
        <v>45945</v>
      </c>
      <c r="G59" s="104">
        <v>22632</v>
      </c>
      <c r="H59" s="104">
        <v>23313</v>
      </c>
      <c r="I59" s="104">
        <v>9869</v>
      </c>
      <c r="J59" s="104">
        <v>5555</v>
      </c>
      <c r="K59" s="104">
        <v>4314</v>
      </c>
    </row>
    <row r="60" spans="2:11" ht="10.7" customHeight="1" x14ac:dyDescent="0.2">
      <c r="B60" s="103" t="s">
        <v>53</v>
      </c>
      <c r="C60" s="104">
        <v>50396</v>
      </c>
      <c r="D60" s="104">
        <v>25315</v>
      </c>
      <c r="E60" s="104">
        <v>25081</v>
      </c>
      <c r="F60" s="104">
        <v>41462</v>
      </c>
      <c r="G60" s="104">
        <v>20317</v>
      </c>
      <c r="H60" s="104">
        <v>21145</v>
      </c>
      <c r="I60" s="104">
        <v>8934</v>
      </c>
      <c r="J60" s="104">
        <v>4998</v>
      </c>
      <c r="K60" s="104">
        <v>3936</v>
      </c>
    </row>
    <row r="61" spans="2:11" ht="10.7" customHeight="1" x14ac:dyDescent="0.2">
      <c r="B61" s="103" t="s">
        <v>54</v>
      </c>
      <c r="C61" s="104">
        <v>48727</v>
      </c>
      <c r="D61" s="104">
        <v>24332</v>
      </c>
      <c r="E61" s="104">
        <v>24395</v>
      </c>
      <c r="F61" s="104">
        <v>40164</v>
      </c>
      <c r="G61" s="104">
        <v>19628</v>
      </c>
      <c r="H61" s="104">
        <v>20536</v>
      </c>
      <c r="I61" s="104">
        <v>8563</v>
      </c>
      <c r="J61" s="104">
        <v>4704</v>
      </c>
      <c r="K61" s="104">
        <v>3859</v>
      </c>
    </row>
    <row r="62" spans="2:11" s="107" customFormat="1" ht="10.7" customHeight="1" x14ac:dyDescent="0.2">
      <c r="B62" s="105" t="s">
        <v>55</v>
      </c>
      <c r="C62" s="106">
        <v>264653</v>
      </c>
      <c r="D62" s="106">
        <v>133320</v>
      </c>
      <c r="E62" s="106">
        <v>131333</v>
      </c>
      <c r="F62" s="106">
        <v>217801</v>
      </c>
      <c r="G62" s="106">
        <v>107054</v>
      </c>
      <c r="H62" s="106">
        <v>110747</v>
      </c>
      <c r="I62" s="106">
        <v>46852</v>
      </c>
      <c r="J62" s="106">
        <v>26266</v>
      </c>
      <c r="K62" s="106">
        <v>20586</v>
      </c>
    </row>
    <row r="63" spans="2:11" ht="10.7" customHeight="1" x14ac:dyDescent="0.2">
      <c r="B63" s="103" t="s">
        <v>166</v>
      </c>
      <c r="C63" s="104">
        <v>864754</v>
      </c>
      <c r="D63" s="104">
        <v>441808</v>
      </c>
      <c r="E63" s="104">
        <v>422946</v>
      </c>
      <c r="F63" s="104">
        <v>704780</v>
      </c>
      <c r="G63" s="104">
        <v>352555</v>
      </c>
      <c r="H63" s="104">
        <v>352225</v>
      </c>
      <c r="I63" s="104">
        <v>159974</v>
      </c>
      <c r="J63" s="104">
        <v>89253</v>
      </c>
      <c r="K63" s="104">
        <v>70721</v>
      </c>
    </row>
    <row r="64" spans="2:11" ht="10.7" customHeight="1" x14ac:dyDescent="0.2">
      <c r="B64" s="103" t="s">
        <v>56</v>
      </c>
      <c r="C64" s="104">
        <v>49935</v>
      </c>
      <c r="D64" s="104">
        <v>25035</v>
      </c>
      <c r="E64" s="104">
        <v>24900</v>
      </c>
      <c r="F64" s="104">
        <v>41593</v>
      </c>
      <c r="G64" s="104">
        <v>20394</v>
      </c>
      <c r="H64" s="104">
        <v>21199</v>
      </c>
      <c r="I64" s="104">
        <v>8342</v>
      </c>
      <c r="J64" s="104">
        <v>4641</v>
      </c>
      <c r="K64" s="104">
        <v>3701</v>
      </c>
    </row>
    <row r="65" spans="2:11" ht="10.7" customHeight="1" x14ac:dyDescent="0.2">
      <c r="B65" s="103" t="s">
        <v>57</v>
      </c>
      <c r="C65" s="104">
        <v>47428</v>
      </c>
      <c r="D65" s="104">
        <v>23420</v>
      </c>
      <c r="E65" s="104">
        <v>24008</v>
      </c>
      <c r="F65" s="104">
        <v>39155</v>
      </c>
      <c r="G65" s="104">
        <v>18893</v>
      </c>
      <c r="H65" s="104">
        <v>20262</v>
      </c>
      <c r="I65" s="104">
        <v>8273</v>
      </c>
      <c r="J65" s="104">
        <v>4527</v>
      </c>
      <c r="K65" s="104">
        <v>3746</v>
      </c>
    </row>
    <row r="66" spans="2:11" ht="10.7" customHeight="1" x14ac:dyDescent="0.2">
      <c r="B66" s="103" t="s">
        <v>58</v>
      </c>
      <c r="C66" s="104">
        <v>48443</v>
      </c>
      <c r="D66" s="104">
        <v>23756</v>
      </c>
      <c r="E66" s="104">
        <v>24687</v>
      </c>
      <c r="F66" s="104">
        <v>39972</v>
      </c>
      <c r="G66" s="104">
        <v>19267</v>
      </c>
      <c r="H66" s="104">
        <v>20705</v>
      </c>
      <c r="I66" s="104">
        <v>8471</v>
      </c>
      <c r="J66" s="104">
        <v>4489</v>
      </c>
      <c r="K66" s="104">
        <v>3982</v>
      </c>
    </row>
    <row r="67" spans="2:11" ht="10.7" customHeight="1" x14ac:dyDescent="0.2">
      <c r="B67" s="103" t="s">
        <v>59</v>
      </c>
      <c r="C67" s="104">
        <v>46406</v>
      </c>
      <c r="D67" s="104">
        <v>22447</v>
      </c>
      <c r="E67" s="104">
        <v>23959</v>
      </c>
      <c r="F67" s="104">
        <v>38209</v>
      </c>
      <c r="G67" s="104">
        <v>18193</v>
      </c>
      <c r="H67" s="104">
        <v>20016</v>
      </c>
      <c r="I67" s="104">
        <v>8197</v>
      </c>
      <c r="J67" s="104">
        <v>4254</v>
      </c>
      <c r="K67" s="104">
        <v>3943</v>
      </c>
    </row>
    <row r="68" spans="2:11" ht="10.7" customHeight="1" x14ac:dyDescent="0.2">
      <c r="B68" s="103" t="s">
        <v>60</v>
      </c>
      <c r="C68" s="104">
        <v>46727</v>
      </c>
      <c r="D68" s="104">
        <v>22676</v>
      </c>
      <c r="E68" s="104">
        <v>24051</v>
      </c>
      <c r="F68" s="104">
        <v>38372</v>
      </c>
      <c r="G68" s="104">
        <v>18290</v>
      </c>
      <c r="H68" s="104">
        <v>20082</v>
      </c>
      <c r="I68" s="104">
        <v>8355</v>
      </c>
      <c r="J68" s="104">
        <v>4386</v>
      </c>
      <c r="K68" s="104">
        <v>3969</v>
      </c>
    </row>
    <row r="69" spans="2:11" s="107" customFormat="1" ht="10.7" customHeight="1" x14ac:dyDescent="0.2">
      <c r="B69" s="105" t="s">
        <v>61</v>
      </c>
      <c r="C69" s="106">
        <v>238939</v>
      </c>
      <c r="D69" s="106">
        <v>117334</v>
      </c>
      <c r="E69" s="106">
        <v>121605</v>
      </c>
      <c r="F69" s="106">
        <v>197301</v>
      </c>
      <c r="G69" s="106">
        <v>95037</v>
      </c>
      <c r="H69" s="106">
        <v>102264</v>
      </c>
      <c r="I69" s="106">
        <v>41638</v>
      </c>
      <c r="J69" s="106">
        <v>22297</v>
      </c>
      <c r="K69" s="106">
        <v>19341</v>
      </c>
    </row>
    <row r="70" spans="2:11" ht="10.7" customHeight="1" x14ac:dyDescent="0.2">
      <c r="B70" s="103" t="s">
        <v>165</v>
      </c>
      <c r="C70" s="104">
        <v>965073</v>
      </c>
      <c r="D70" s="104">
        <v>487870</v>
      </c>
      <c r="E70" s="104">
        <v>477203</v>
      </c>
      <c r="F70" s="104">
        <v>790945</v>
      </c>
      <c r="G70" s="104">
        <v>390886</v>
      </c>
      <c r="H70" s="104">
        <v>400059</v>
      </c>
      <c r="I70" s="104">
        <v>174128</v>
      </c>
      <c r="J70" s="104">
        <v>96984</v>
      </c>
      <c r="K70" s="104">
        <v>77144</v>
      </c>
    </row>
    <row r="71" spans="2:11" ht="10.7" customHeight="1" x14ac:dyDescent="0.2">
      <c r="B71" s="103" t="s">
        <v>62</v>
      </c>
      <c r="C71" s="104">
        <v>46916</v>
      </c>
      <c r="D71" s="104">
        <v>22490</v>
      </c>
      <c r="E71" s="104">
        <v>24426</v>
      </c>
      <c r="F71" s="104">
        <v>38475</v>
      </c>
      <c r="G71" s="104">
        <v>18159</v>
      </c>
      <c r="H71" s="104">
        <v>20316</v>
      </c>
      <c r="I71" s="104">
        <v>8441</v>
      </c>
      <c r="J71" s="104">
        <v>4331</v>
      </c>
      <c r="K71" s="104">
        <v>4110</v>
      </c>
    </row>
    <row r="72" spans="2:11" ht="10.7" customHeight="1" x14ac:dyDescent="0.2">
      <c r="B72" s="103" t="s">
        <v>63</v>
      </c>
      <c r="C72" s="104">
        <v>44934</v>
      </c>
      <c r="D72" s="104">
        <v>21469</v>
      </c>
      <c r="E72" s="104">
        <v>23465</v>
      </c>
      <c r="F72" s="104">
        <v>36715</v>
      </c>
      <c r="G72" s="104">
        <v>17388</v>
      </c>
      <c r="H72" s="104">
        <v>19327</v>
      </c>
      <c r="I72" s="104">
        <v>8219</v>
      </c>
      <c r="J72" s="104">
        <v>4081</v>
      </c>
      <c r="K72" s="104">
        <v>4138</v>
      </c>
    </row>
    <row r="73" spans="2:11" ht="10.7" customHeight="1" x14ac:dyDescent="0.2">
      <c r="B73" s="103" t="s">
        <v>64</v>
      </c>
      <c r="C73" s="104">
        <v>43679</v>
      </c>
      <c r="D73" s="104">
        <v>20926</v>
      </c>
      <c r="E73" s="104">
        <v>22753</v>
      </c>
      <c r="F73" s="104">
        <v>35668</v>
      </c>
      <c r="G73" s="104">
        <v>16799</v>
      </c>
      <c r="H73" s="104">
        <v>18869</v>
      </c>
      <c r="I73" s="104">
        <v>8011</v>
      </c>
      <c r="J73" s="104">
        <v>4127</v>
      </c>
      <c r="K73" s="104">
        <v>3884</v>
      </c>
    </row>
    <row r="74" spans="2:11" ht="10.7" customHeight="1" x14ac:dyDescent="0.2">
      <c r="B74" s="103" t="s">
        <v>65</v>
      </c>
      <c r="C74" s="104">
        <v>44167</v>
      </c>
      <c r="D74" s="104">
        <v>21186</v>
      </c>
      <c r="E74" s="104">
        <v>22981</v>
      </c>
      <c r="F74" s="104">
        <v>35810</v>
      </c>
      <c r="G74" s="104">
        <v>16970</v>
      </c>
      <c r="H74" s="104">
        <v>18840</v>
      </c>
      <c r="I74" s="104">
        <v>8357</v>
      </c>
      <c r="J74" s="104">
        <v>4216</v>
      </c>
      <c r="K74" s="104">
        <v>4141</v>
      </c>
    </row>
    <row r="75" spans="2:11" ht="10.7" customHeight="1" x14ac:dyDescent="0.2">
      <c r="B75" s="103" t="s">
        <v>66</v>
      </c>
      <c r="C75" s="104">
        <v>43094</v>
      </c>
      <c r="D75" s="104">
        <v>20433</v>
      </c>
      <c r="E75" s="104">
        <v>22661</v>
      </c>
      <c r="F75" s="104">
        <v>34650</v>
      </c>
      <c r="G75" s="104">
        <v>16233</v>
      </c>
      <c r="H75" s="104">
        <v>18417</v>
      </c>
      <c r="I75" s="104">
        <v>8444</v>
      </c>
      <c r="J75" s="104">
        <v>4200</v>
      </c>
      <c r="K75" s="104">
        <v>4244</v>
      </c>
    </row>
    <row r="76" spans="2:11" s="107" customFormat="1" ht="10.7" customHeight="1" x14ac:dyDescent="0.2">
      <c r="B76" s="105" t="s">
        <v>67</v>
      </c>
      <c r="C76" s="106">
        <v>222790</v>
      </c>
      <c r="D76" s="106">
        <v>106504</v>
      </c>
      <c r="E76" s="106">
        <v>116286</v>
      </c>
      <c r="F76" s="106">
        <v>181318</v>
      </c>
      <c r="G76" s="106">
        <v>85549</v>
      </c>
      <c r="H76" s="106">
        <v>95769</v>
      </c>
      <c r="I76" s="106">
        <v>41472</v>
      </c>
      <c r="J76" s="106">
        <v>20955</v>
      </c>
      <c r="K76" s="106">
        <v>20517</v>
      </c>
    </row>
    <row r="77" spans="2:11" ht="10.7" customHeight="1" x14ac:dyDescent="0.2">
      <c r="B77" s="103" t="s">
        <v>68</v>
      </c>
      <c r="C77" s="104">
        <v>44194</v>
      </c>
      <c r="D77" s="104">
        <v>21085</v>
      </c>
      <c r="E77" s="104">
        <v>23109</v>
      </c>
      <c r="F77" s="104">
        <v>35461</v>
      </c>
      <c r="G77" s="104">
        <v>16754</v>
      </c>
      <c r="H77" s="104">
        <v>18707</v>
      </c>
      <c r="I77" s="104">
        <v>8733</v>
      </c>
      <c r="J77" s="104">
        <v>4331</v>
      </c>
      <c r="K77" s="104">
        <v>4402</v>
      </c>
    </row>
    <row r="78" spans="2:11" ht="10.7" customHeight="1" x14ac:dyDescent="0.2">
      <c r="B78" s="103" t="s">
        <v>69</v>
      </c>
      <c r="C78" s="104">
        <v>40779</v>
      </c>
      <c r="D78" s="104">
        <v>19178</v>
      </c>
      <c r="E78" s="104">
        <v>21601</v>
      </c>
      <c r="F78" s="104">
        <v>32355</v>
      </c>
      <c r="G78" s="104">
        <v>15009</v>
      </c>
      <c r="H78" s="104">
        <v>17346</v>
      </c>
      <c r="I78" s="104">
        <v>8424</v>
      </c>
      <c r="J78" s="104">
        <v>4169</v>
      </c>
      <c r="K78" s="104">
        <v>4255</v>
      </c>
    </row>
    <row r="79" spans="2:11" ht="10.7" customHeight="1" x14ac:dyDescent="0.2">
      <c r="B79" s="103" t="s">
        <v>70</v>
      </c>
      <c r="C79" s="104">
        <v>38919</v>
      </c>
      <c r="D79" s="104">
        <v>18451</v>
      </c>
      <c r="E79" s="104">
        <v>20468</v>
      </c>
      <c r="F79" s="104">
        <v>30455</v>
      </c>
      <c r="G79" s="104">
        <v>14196</v>
      </c>
      <c r="H79" s="104">
        <v>16259</v>
      </c>
      <c r="I79" s="104">
        <v>8464</v>
      </c>
      <c r="J79" s="104">
        <v>4255</v>
      </c>
      <c r="K79" s="104">
        <v>4209</v>
      </c>
    </row>
    <row r="80" spans="2:11" ht="10.7" customHeight="1" x14ac:dyDescent="0.2">
      <c r="B80" s="103" t="s">
        <v>71</v>
      </c>
      <c r="C80" s="104">
        <v>38330</v>
      </c>
      <c r="D80" s="104">
        <v>17962</v>
      </c>
      <c r="E80" s="104">
        <v>20368</v>
      </c>
      <c r="F80" s="104">
        <v>29609</v>
      </c>
      <c r="G80" s="104">
        <v>13577</v>
      </c>
      <c r="H80" s="104">
        <v>16032</v>
      </c>
      <c r="I80" s="104">
        <v>8721</v>
      </c>
      <c r="J80" s="104">
        <v>4385</v>
      </c>
      <c r="K80" s="104">
        <v>4336</v>
      </c>
    </row>
    <row r="81" spans="2:11" ht="10.7" customHeight="1" x14ac:dyDescent="0.2">
      <c r="B81" s="103" t="s">
        <v>72</v>
      </c>
      <c r="C81" s="104">
        <v>40210</v>
      </c>
      <c r="D81" s="104">
        <v>18591</v>
      </c>
      <c r="E81" s="104">
        <v>21619</v>
      </c>
      <c r="F81" s="104">
        <v>31078</v>
      </c>
      <c r="G81" s="104">
        <v>14048</v>
      </c>
      <c r="H81" s="104">
        <v>17030</v>
      </c>
      <c r="I81" s="104">
        <v>9132</v>
      </c>
      <c r="J81" s="104">
        <v>4543</v>
      </c>
      <c r="K81" s="104">
        <v>4589</v>
      </c>
    </row>
    <row r="82" spans="2:11" s="107" customFormat="1" ht="10.7" customHeight="1" x14ac:dyDescent="0.2">
      <c r="B82" s="105" t="s">
        <v>73</v>
      </c>
      <c r="C82" s="106">
        <v>202432</v>
      </c>
      <c r="D82" s="106">
        <v>95267</v>
      </c>
      <c r="E82" s="106">
        <v>107165</v>
      </c>
      <c r="F82" s="106">
        <v>158958</v>
      </c>
      <c r="G82" s="106">
        <v>73584</v>
      </c>
      <c r="H82" s="106">
        <v>85374</v>
      </c>
      <c r="I82" s="106">
        <v>43474</v>
      </c>
      <c r="J82" s="106">
        <v>21683</v>
      </c>
      <c r="K82" s="106">
        <v>21791</v>
      </c>
    </row>
    <row r="83" spans="2:11" ht="10.7" customHeight="1" x14ac:dyDescent="0.2">
      <c r="B83" s="103" t="s">
        <v>157</v>
      </c>
      <c r="C83" s="104">
        <v>1528915</v>
      </c>
      <c r="D83" s="104">
        <v>760913</v>
      </c>
      <c r="E83" s="104">
        <v>768002</v>
      </c>
      <c r="F83" s="104">
        <v>1242357</v>
      </c>
      <c r="G83" s="104">
        <v>606725</v>
      </c>
      <c r="H83" s="104">
        <v>635632</v>
      </c>
      <c r="I83" s="104">
        <v>286558</v>
      </c>
      <c r="J83" s="104">
        <v>154188</v>
      </c>
      <c r="K83" s="104">
        <v>132370</v>
      </c>
    </row>
    <row r="84" spans="2:11" ht="10.7" customHeight="1" x14ac:dyDescent="0.2">
      <c r="B84" s="103" t="s">
        <v>74</v>
      </c>
      <c r="C84" s="104">
        <v>41715</v>
      </c>
      <c r="D84" s="104">
        <v>19458</v>
      </c>
      <c r="E84" s="104">
        <v>22257</v>
      </c>
      <c r="F84" s="104">
        <v>32289</v>
      </c>
      <c r="G84" s="104">
        <v>14667</v>
      </c>
      <c r="H84" s="104">
        <v>17622</v>
      </c>
      <c r="I84" s="104">
        <v>9426</v>
      </c>
      <c r="J84" s="104">
        <v>4791</v>
      </c>
      <c r="K84" s="104">
        <v>4635</v>
      </c>
    </row>
    <row r="85" spans="2:11" ht="10.7" customHeight="1" x14ac:dyDescent="0.2">
      <c r="B85" s="103" t="s">
        <v>75</v>
      </c>
      <c r="C85" s="104">
        <v>43219</v>
      </c>
      <c r="D85" s="104">
        <v>19666</v>
      </c>
      <c r="E85" s="104">
        <v>23553</v>
      </c>
      <c r="F85" s="104">
        <v>33340</v>
      </c>
      <c r="G85" s="104">
        <v>14746</v>
      </c>
      <c r="H85" s="104">
        <v>18594</v>
      </c>
      <c r="I85" s="104">
        <v>9879</v>
      </c>
      <c r="J85" s="104">
        <v>4920</v>
      </c>
      <c r="K85" s="104">
        <v>4959</v>
      </c>
    </row>
    <row r="86" spans="2:11" ht="10.7" customHeight="1" x14ac:dyDescent="0.2">
      <c r="B86" s="103" t="s">
        <v>76</v>
      </c>
      <c r="C86" s="104">
        <v>45783</v>
      </c>
      <c r="D86" s="104">
        <v>20621</v>
      </c>
      <c r="E86" s="104">
        <v>25162</v>
      </c>
      <c r="F86" s="104">
        <v>34981</v>
      </c>
      <c r="G86" s="104">
        <v>15341</v>
      </c>
      <c r="H86" s="104">
        <v>19640</v>
      </c>
      <c r="I86" s="104">
        <v>10802</v>
      </c>
      <c r="J86" s="104">
        <v>5280</v>
      </c>
      <c r="K86" s="104">
        <v>5522</v>
      </c>
    </row>
    <row r="87" spans="2:11" ht="10.7" customHeight="1" x14ac:dyDescent="0.2">
      <c r="B87" s="103" t="s">
        <v>77</v>
      </c>
      <c r="C87" s="104">
        <v>47270</v>
      </c>
      <c r="D87" s="104">
        <v>21379</v>
      </c>
      <c r="E87" s="104">
        <v>25891</v>
      </c>
      <c r="F87" s="104">
        <v>36271</v>
      </c>
      <c r="G87" s="104">
        <v>16007</v>
      </c>
      <c r="H87" s="104">
        <v>20264</v>
      </c>
      <c r="I87" s="104">
        <v>10999</v>
      </c>
      <c r="J87" s="104">
        <v>5372</v>
      </c>
      <c r="K87" s="104">
        <v>5627</v>
      </c>
    </row>
    <row r="88" spans="2:11" ht="10.7" customHeight="1" x14ac:dyDescent="0.2">
      <c r="B88" s="103" t="s">
        <v>78</v>
      </c>
      <c r="C88" s="104">
        <v>50690</v>
      </c>
      <c r="D88" s="104">
        <v>22539</v>
      </c>
      <c r="E88" s="104">
        <v>28151</v>
      </c>
      <c r="F88" s="104">
        <v>38695</v>
      </c>
      <c r="G88" s="104">
        <v>16533</v>
      </c>
      <c r="H88" s="104">
        <v>22162</v>
      </c>
      <c r="I88" s="104">
        <v>11995</v>
      </c>
      <c r="J88" s="104">
        <v>6006</v>
      </c>
      <c r="K88" s="104">
        <v>5989</v>
      </c>
    </row>
    <row r="89" spans="2:11" s="107" customFormat="1" ht="10.7" customHeight="1" x14ac:dyDescent="0.2">
      <c r="B89" s="105" t="s">
        <v>79</v>
      </c>
      <c r="C89" s="106">
        <v>228677</v>
      </c>
      <c r="D89" s="106">
        <v>103663</v>
      </c>
      <c r="E89" s="106">
        <v>125014</v>
      </c>
      <c r="F89" s="106">
        <v>175576</v>
      </c>
      <c r="G89" s="106">
        <v>77294</v>
      </c>
      <c r="H89" s="106">
        <v>98282</v>
      </c>
      <c r="I89" s="106">
        <v>53101</v>
      </c>
      <c r="J89" s="106">
        <v>26369</v>
      </c>
      <c r="K89" s="106">
        <v>26732</v>
      </c>
    </row>
    <row r="90" spans="2:11" ht="11.65" customHeight="1" x14ac:dyDescent="0.2">
      <c r="B90" s="103" t="s">
        <v>80</v>
      </c>
      <c r="C90" s="104">
        <v>54545</v>
      </c>
      <c r="D90" s="104">
        <v>24152</v>
      </c>
      <c r="E90" s="104">
        <v>30393</v>
      </c>
      <c r="F90" s="104">
        <v>41804</v>
      </c>
      <c r="G90" s="104">
        <v>17871</v>
      </c>
      <c r="H90" s="104">
        <v>23933</v>
      </c>
      <c r="I90" s="104">
        <v>12741</v>
      </c>
      <c r="J90" s="104">
        <v>6281</v>
      </c>
      <c r="K90" s="104">
        <v>6460</v>
      </c>
    </row>
    <row r="91" spans="2:11" ht="11.65" customHeight="1" x14ac:dyDescent="0.2">
      <c r="B91" s="103" t="s">
        <v>81</v>
      </c>
      <c r="C91" s="104">
        <v>53852</v>
      </c>
      <c r="D91" s="104">
        <v>23554</v>
      </c>
      <c r="E91" s="104">
        <v>30298</v>
      </c>
      <c r="F91" s="104">
        <v>41229</v>
      </c>
      <c r="G91" s="104">
        <v>17349</v>
      </c>
      <c r="H91" s="104">
        <v>23880</v>
      </c>
      <c r="I91" s="104">
        <v>12623</v>
      </c>
      <c r="J91" s="104">
        <v>6205</v>
      </c>
      <c r="K91" s="104">
        <v>6418</v>
      </c>
    </row>
    <row r="92" spans="2:11" ht="11.65" customHeight="1" x14ac:dyDescent="0.2">
      <c r="B92" s="103" t="s">
        <v>82</v>
      </c>
      <c r="C92" s="104">
        <v>53947</v>
      </c>
      <c r="D92" s="104">
        <v>23189</v>
      </c>
      <c r="E92" s="104">
        <v>30758</v>
      </c>
      <c r="F92" s="104">
        <v>41447</v>
      </c>
      <c r="G92" s="104">
        <v>17198</v>
      </c>
      <c r="H92" s="104">
        <v>24249</v>
      </c>
      <c r="I92" s="104">
        <v>12500</v>
      </c>
      <c r="J92" s="104">
        <v>5991</v>
      </c>
      <c r="K92" s="104">
        <v>6509</v>
      </c>
    </row>
    <row r="93" spans="2:11" ht="11.65" customHeight="1" x14ac:dyDescent="0.2">
      <c r="B93" s="103" t="s">
        <v>83</v>
      </c>
      <c r="C93" s="104">
        <v>52125</v>
      </c>
      <c r="D93" s="104">
        <v>22395</v>
      </c>
      <c r="E93" s="104">
        <v>29730</v>
      </c>
      <c r="F93" s="104">
        <v>40230</v>
      </c>
      <c r="G93" s="104">
        <v>16726</v>
      </c>
      <c r="H93" s="104">
        <v>23504</v>
      </c>
      <c r="I93" s="104">
        <v>11895</v>
      </c>
      <c r="J93" s="104">
        <v>5669</v>
      </c>
      <c r="K93" s="104">
        <v>6226</v>
      </c>
    </row>
    <row r="94" spans="2:11" ht="11.65" customHeight="1" x14ac:dyDescent="0.2">
      <c r="B94" s="103" t="s">
        <v>84</v>
      </c>
      <c r="C94" s="104">
        <v>49029</v>
      </c>
      <c r="D94" s="104">
        <v>20674</v>
      </c>
      <c r="E94" s="104">
        <v>28355</v>
      </c>
      <c r="F94" s="104">
        <v>37987</v>
      </c>
      <c r="G94" s="104">
        <v>15492</v>
      </c>
      <c r="H94" s="104">
        <v>22495</v>
      </c>
      <c r="I94" s="104">
        <v>11042</v>
      </c>
      <c r="J94" s="104">
        <v>5182</v>
      </c>
      <c r="K94" s="104">
        <v>5860</v>
      </c>
    </row>
    <row r="95" spans="2:11" s="107" customFormat="1" ht="11.65" customHeight="1" x14ac:dyDescent="0.2">
      <c r="B95" s="105" t="s">
        <v>85</v>
      </c>
      <c r="C95" s="106">
        <v>263498</v>
      </c>
      <c r="D95" s="106">
        <v>113964</v>
      </c>
      <c r="E95" s="106">
        <v>149534</v>
      </c>
      <c r="F95" s="106">
        <v>202697</v>
      </c>
      <c r="G95" s="106">
        <v>84636</v>
      </c>
      <c r="H95" s="106">
        <v>118061</v>
      </c>
      <c r="I95" s="106">
        <v>60801</v>
      </c>
      <c r="J95" s="106">
        <v>29328</v>
      </c>
      <c r="K95" s="106">
        <v>31473</v>
      </c>
    </row>
    <row r="96" spans="2:11" ht="11.65" customHeight="1" x14ac:dyDescent="0.2">
      <c r="B96" s="103" t="s">
        <v>86</v>
      </c>
      <c r="C96" s="104">
        <v>49695</v>
      </c>
      <c r="D96" s="104">
        <v>20616</v>
      </c>
      <c r="E96" s="104">
        <v>29079</v>
      </c>
      <c r="F96" s="104">
        <v>38676</v>
      </c>
      <c r="G96" s="104">
        <v>15530</v>
      </c>
      <c r="H96" s="104">
        <v>23146</v>
      </c>
      <c r="I96" s="104">
        <v>11019</v>
      </c>
      <c r="J96" s="104">
        <v>5086</v>
      </c>
      <c r="K96" s="104">
        <v>5933</v>
      </c>
    </row>
    <row r="97" spans="2:11" ht="11.65" customHeight="1" x14ac:dyDescent="0.2">
      <c r="B97" s="103" t="s">
        <v>87</v>
      </c>
      <c r="C97" s="104">
        <v>48690</v>
      </c>
      <c r="D97" s="104">
        <v>19438</v>
      </c>
      <c r="E97" s="104">
        <v>29252</v>
      </c>
      <c r="F97" s="104">
        <v>38152</v>
      </c>
      <c r="G97" s="104">
        <v>14757</v>
      </c>
      <c r="H97" s="104">
        <v>23395</v>
      </c>
      <c r="I97" s="104">
        <v>10538</v>
      </c>
      <c r="J97" s="104">
        <v>4681</v>
      </c>
      <c r="K97" s="104">
        <v>5857</v>
      </c>
    </row>
    <row r="98" spans="2:11" ht="11.65" customHeight="1" x14ac:dyDescent="0.2">
      <c r="B98" s="103" t="s">
        <v>88</v>
      </c>
      <c r="C98" s="104">
        <v>43565</v>
      </c>
      <c r="D98" s="104">
        <v>17267</v>
      </c>
      <c r="E98" s="104">
        <v>26298</v>
      </c>
      <c r="F98" s="104">
        <v>34532</v>
      </c>
      <c r="G98" s="104">
        <v>13272</v>
      </c>
      <c r="H98" s="104">
        <v>21260</v>
      </c>
      <c r="I98" s="104">
        <v>9033</v>
      </c>
      <c r="J98" s="104">
        <v>3995</v>
      </c>
      <c r="K98" s="104">
        <v>5038</v>
      </c>
    </row>
    <row r="99" spans="2:11" ht="11.65" customHeight="1" x14ac:dyDescent="0.2">
      <c r="B99" s="103" t="s">
        <v>89</v>
      </c>
      <c r="C99" s="104">
        <v>43288</v>
      </c>
      <c r="D99" s="104">
        <v>16955</v>
      </c>
      <c r="E99" s="104">
        <v>26333</v>
      </c>
      <c r="F99" s="104">
        <v>34100</v>
      </c>
      <c r="G99" s="104">
        <v>12881</v>
      </c>
      <c r="H99" s="104">
        <v>21219</v>
      </c>
      <c r="I99" s="104">
        <v>9188</v>
      </c>
      <c r="J99" s="104">
        <v>4074</v>
      </c>
      <c r="K99" s="104">
        <v>5114</v>
      </c>
    </row>
    <row r="100" spans="2:11" ht="11.65" customHeight="1" x14ac:dyDescent="0.2">
      <c r="B100" s="103" t="s">
        <v>90</v>
      </c>
      <c r="C100" s="104">
        <v>41784</v>
      </c>
      <c r="D100" s="104">
        <v>15958</v>
      </c>
      <c r="E100" s="104">
        <v>25826</v>
      </c>
      <c r="F100" s="104">
        <v>33082</v>
      </c>
      <c r="G100" s="104">
        <v>12250</v>
      </c>
      <c r="H100" s="104">
        <v>20832</v>
      </c>
      <c r="I100" s="104">
        <v>8702</v>
      </c>
      <c r="J100" s="104">
        <v>3708</v>
      </c>
      <c r="K100" s="104">
        <v>4994</v>
      </c>
    </row>
    <row r="101" spans="2:11" s="107" customFormat="1" ht="11.65" customHeight="1" x14ac:dyDescent="0.2">
      <c r="B101" s="105" t="s">
        <v>91</v>
      </c>
      <c r="C101" s="106">
        <v>227022</v>
      </c>
      <c r="D101" s="106">
        <v>90234</v>
      </c>
      <c r="E101" s="106">
        <v>136788</v>
      </c>
      <c r="F101" s="106">
        <v>178542</v>
      </c>
      <c r="G101" s="106">
        <v>68690</v>
      </c>
      <c r="H101" s="106">
        <v>109852</v>
      </c>
      <c r="I101" s="106">
        <v>48480</v>
      </c>
      <c r="J101" s="106">
        <v>21544</v>
      </c>
      <c r="K101" s="106">
        <v>26936</v>
      </c>
    </row>
    <row r="102" spans="2:11" ht="11.65" customHeight="1" x14ac:dyDescent="0.2">
      <c r="B102" s="103" t="s">
        <v>92</v>
      </c>
      <c r="C102" s="104">
        <v>40975</v>
      </c>
      <c r="D102" s="104">
        <v>15649</v>
      </c>
      <c r="E102" s="104">
        <v>25326</v>
      </c>
      <c r="F102" s="104">
        <v>32549</v>
      </c>
      <c r="G102" s="104">
        <v>12181</v>
      </c>
      <c r="H102" s="104">
        <v>20368</v>
      </c>
      <c r="I102" s="104">
        <v>8426</v>
      </c>
      <c r="J102" s="104">
        <v>3468</v>
      </c>
      <c r="K102" s="104">
        <v>4958</v>
      </c>
    </row>
    <row r="103" spans="2:11" ht="11.65" customHeight="1" x14ac:dyDescent="0.2">
      <c r="B103" s="103" t="s">
        <v>93</v>
      </c>
      <c r="C103" s="104">
        <v>42107</v>
      </c>
      <c r="D103" s="104">
        <v>15669</v>
      </c>
      <c r="E103" s="104">
        <v>26438</v>
      </c>
      <c r="F103" s="104">
        <v>33350</v>
      </c>
      <c r="G103" s="104">
        <v>12003</v>
      </c>
      <c r="H103" s="104">
        <v>21347</v>
      </c>
      <c r="I103" s="104">
        <v>8757</v>
      </c>
      <c r="J103" s="104">
        <v>3666</v>
      </c>
      <c r="K103" s="104">
        <v>5091</v>
      </c>
    </row>
    <row r="104" spans="2:11" ht="11.65" customHeight="1" x14ac:dyDescent="0.2">
      <c r="B104" s="103" t="s">
        <v>94</v>
      </c>
      <c r="C104" s="104">
        <v>33215</v>
      </c>
      <c r="D104" s="104">
        <v>12238</v>
      </c>
      <c r="E104" s="104">
        <v>20977</v>
      </c>
      <c r="F104" s="104">
        <v>26309</v>
      </c>
      <c r="G104" s="104">
        <v>9457</v>
      </c>
      <c r="H104" s="104">
        <v>16852</v>
      </c>
      <c r="I104" s="104">
        <v>6906</v>
      </c>
      <c r="J104" s="104">
        <v>2781</v>
      </c>
      <c r="K104" s="104">
        <v>4125</v>
      </c>
    </row>
    <row r="105" spans="2:11" ht="11.65" customHeight="1" x14ac:dyDescent="0.2">
      <c r="B105" s="103" t="s">
        <v>95</v>
      </c>
      <c r="C105" s="104">
        <v>31673</v>
      </c>
      <c r="D105" s="104">
        <v>11492</v>
      </c>
      <c r="E105" s="104">
        <v>20181</v>
      </c>
      <c r="F105" s="104">
        <v>25298</v>
      </c>
      <c r="G105" s="104">
        <v>8991</v>
      </c>
      <c r="H105" s="104">
        <v>16307</v>
      </c>
      <c r="I105" s="104">
        <v>6375</v>
      </c>
      <c r="J105" s="104">
        <v>2501</v>
      </c>
      <c r="K105" s="104">
        <v>3874</v>
      </c>
    </row>
    <row r="106" spans="2:11" ht="11.65" customHeight="1" x14ac:dyDescent="0.2">
      <c r="B106" s="103" t="s">
        <v>96</v>
      </c>
      <c r="C106" s="104">
        <v>29087</v>
      </c>
      <c r="D106" s="104">
        <v>10212</v>
      </c>
      <c r="E106" s="104">
        <v>18875</v>
      </c>
      <c r="F106" s="104">
        <v>23349</v>
      </c>
      <c r="G106" s="104">
        <v>7972</v>
      </c>
      <c r="H106" s="104">
        <v>15377</v>
      </c>
      <c r="I106" s="104">
        <v>5738</v>
      </c>
      <c r="J106" s="104">
        <v>2240</v>
      </c>
      <c r="K106" s="104">
        <v>3498</v>
      </c>
    </row>
    <row r="107" spans="2:11" s="107" customFormat="1" ht="11.65" customHeight="1" x14ac:dyDescent="0.2">
      <c r="B107" s="105" t="s">
        <v>97</v>
      </c>
      <c r="C107" s="106">
        <v>177057</v>
      </c>
      <c r="D107" s="106">
        <v>65260</v>
      </c>
      <c r="E107" s="106">
        <v>111797</v>
      </c>
      <c r="F107" s="106">
        <v>140855</v>
      </c>
      <c r="G107" s="106">
        <v>50604</v>
      </c>
      <c r="H107" s="106">
        <v>90251</v>
      </c>
      <c r="I107" s="106">
        <v>36202</v>
      </c>
      <c r="J107" s="106">
        <v>14656</v>
      </c>
      <c r="K107" s="106">
        <v>21546</v>
      </c>
    </row>
    <row r="108" spans="2:11" ht="11.65" customHeight="1" x14ac:dyDescent="0.2">
      <c r="B108" s="103" t="s">
        <v>98</v>
      </c>
      <c r="C108" s="104">
        <v>17404</v>
      </c>
      <c r="D108" s="104">
        <v>6035</v>
      </c>
      <c r="E108" s="104">
        <v>11369</v>
      </c>
      <c r="F108" s="104">
        <v>14252</v>
      </c>
      <c r="G108" s="104">
        <v>4887</v>
      </c>
      <c r="H108" s="104">
        <v>9365</v>
      </c>
      <c r="I108" s="104">
        <v>3152</v>
      </c>
      <c r="J108" s="104">
        <v>1148</v>
      </c>
      <c r="K108" s="104">
        <v>2004</v>
      </c>
    </row>
    <row r="109" spans="2:11" ht="11.65" customHeight="1" x14ac:dyDescent="0.2">
      <c r="B109" s="103" t="s">
        <v>99</v>
      </c>
      <c r="C109" s="104">
        <v>13335</v>
      </c>
      <c r="D109" s="104">
        <v>4451</v>
      </c>
      <c r="E109" s="104">
        <v>8884</v>
      </c>
      <c r="F109" s="104">
        <v>10921</v>
      </c>
      <c r="G109" s="104">
        <v>3635</v>
      </c>
      <c r="H109" s="104">
        <v>7286</v>
      </c>
      <c r="I109" s="104">
        <v>2414</v>
      </c>
      <c r="J109" s="104">
        <v>816</v>
      </c>
      <c r="K109" s="104">
        <v>1598</v>
      </c>
    </row>
    <row r="110" spans="2:11" ht="11.65" customHeight="1" x14ac:dyDescent="0.2">
      <c r="B110" s="103" t="s">
        <v>100</v>
      </c>
      <c r="C110" s="104">
        <v>10852</v>
      </c>
      <c r="D110" s="104">
        <v>3433</v>
      </c>
      <c r="E110" s="104">
        <v>7419</v>
      </c>
      <c r="F110" s="104">
        <v>8661</v>
      </c>
      <c r="G110" s="104">
        <v>2741</v>
      </c>
      <c r="H110" s="104">
        <v>5920</v>
      </c>
      <c r="I110" s="104">
        <v>2191</v>
      </c>
      <c r="J110" s="104">
        <v>692</v>
      </c>
      <c r="K110" s="104">
        <v>1499</v>
      </c>
    </row>
    <row r="111" spans="2:11" ht="11.65" customHeight="1" x14ac:dyDescent="0.2">
      <c r="B111" s="103" t="s">
        <v>101</v>
      </c>
      <c r="C111" s="104">
        <v>15272</v>
      </c>
      <c r="D111" s="104">
        <v>4638</v>
      </c>
      <c r="E111" s="104">
        <v>10634</v>
      </c>
      <c r="F111" s="104">
        <v>11749</v>
      </c>
      <c r="G111" s="104">
        <v>3528</v>
      </c>
      <c r="H111" s="104">
        <v>8221</v>
      </c>
      <c r="I111" s="104">
        <v>3523</v>
      </c>
      <c r="J111" s="104">
        <v>1110</v>
      </c>
      <c r="K111" s="104">
        <v>2413</v>
      </c>
    </row>
    <row r="112" spans="2:11" ht="11.65" customHeight="1" x14ac:dyDescent="0.2">
      <c r="B112" s="103" t="s">
        <v>102</v>
      </c>
      <c r="C112" s="104">
        <v>25574</v>
      </c>
      <c r="D112" s="104">
        <v>7328</v>
      </c>
      <c r="E112" s="104">
        <v>18246</v>
      </c>
      <c r="F112" s="104">
        <v>19523</v>
      </c>
      <c r="G112" s="104">
        <v>5535</v>
      </c>
      <c r="H112" s="104">
        <v>13988</v>
      </c>
      <c r="I112" s="104">
        <v>6051</v>
      </c>
      <c r="J112" s="104">
        <v>1793</v>
      </c>
      <c r="K112" s="104">
        <v>4258</v>
      </c>
    </row>
    <row r="113" spans="2:11" s="107" customFormat="1" ht="11.65" customHeight="1" x14ac:dyDescent="0.2">
      <c r="B113" s="105" t="s">
        <v>103</v>
      </c>
      <c r="C113" s="106">
        <v>82437</v>
      </c>
      <c r="D113" s="106">
        <v>25885</v>
      </c>
      <c r="E113" s="106">
        <v>56552</v>
      </c>
      <c r="F113" s="106">
        <v>65106</v>
      </c>
      <c r="G113" s="106">
        <v>20326</v>
      </c>
      <c r="H113" s="106">
        <v>44780</v>
      </c>
      <c r="I113" s="106">
        <v>17331</v>
      </c>
      <c r="J113" s="106">
        <v>5559</v>
      </c>
      <c r="K113" s="106">
        <v>11772</v>
      </c>
    </row>
    <row r="114" spans="2:11" ht="11.65" customHeight="1" x14ac:dyDescent="0.2">
      <c r="B114" s="103" t="s">
        <v>104</v>
      </c>
      <c r="C114" s="104">
        <v>25583</v>
      </c>
      <c r="D114" s="104">
        <v>7172</v>
      </c>
      <c r="E114" s="104">
        <v>18411</v>
      </c>
      <c r="F114" s="104">
        <v>19277</v>
      </c>
      <c r="G114" s="104">
        <v>5371</v>
      </c>
      <c r="H114" s="104">
        <v>13906</v>
      </c>
      <c r="I114" s="104">
        <v>6306</v>
      </c>
      <c r="J114" s="104">
        <v>1801</v>
      </c>
      <c r="K114" s="104">
        <v>4505</v>
      </c>
    </row>
    <row r="115" spans="2:11" ht="11.65" customHeight="1" x14ac:dyDescent="0.2">
      <c r="B115" s="103" t="s">
        <v>105</v>
      </c>
      <c r="C115" s="104">
        <v>27190</v>
      </c>
      <c r="D115" s="104">
        <v>7313</v>
      </c>
      <c r="E115" s="104">
        <v>19877</v>
      </c>
      <c r="F115" s="104">
        <v>20417</v>
      </c>
      <c r="G115" s="104">
        <v>5434</v>
      </c>
      <c r="H115" s="104">
        <v>14983</v>
      </c>
      <c r="I115" s="104">
        <v>6773</v>
      </c>
      <c r="J115" s="104">
        <v>1879</v>
      </c>
      <c r="K115" s="104">
        <v>4894</v>
      </c>
    </row>
    <row r="116" spans="2:11" ht="11.65" customHeight="1" x14ac:dyDescent="0.2">
      <c r="B116" s="103" t="s">
        <v>106</v>
      </c>
      <c r="C116" s="104">
        <v>26929</v>
      </c>
      <c r="D116" s="104">
        <v>7058</v>
      </c>
      <c r="E116" s="104">
        <v>19871</v>
      </c>
      <c r="F116" s="104">
        <v>20149</v>
      </c>
      <c r="G116" s="104">
        <v>5192</v>
      </c>
      <c r="H116" s="104">
        <v>14957</v>
      </c>
      <c r="I116" s="104">
        <v>6780</v>
      </c>
      <c r="J116" s="104">
        <v>1866</v>
      </c>
      <c r="K116" s="104">
        <v>4914</v>
      </c>
    </row>
    <row r="117" spans="2:11" ht="11.65" customHeight="1" x14ac:dyDescent="0.2">
      <c r="B117" s="103" t="s">
        <v>107</v>
      </c>
      <c r="C117" s="104">
        <v>26862</v>
      </c>
      <c r="D117" s="104">
        <v>7097</v>
      </c>
      <c r="E117" s="104">
        <v>19765</v>
      </c>
      <c r="F117" s="104">
        <v>20148</v>
      </c>
      <c r="G117" s="104">
        <v>5272</v>
      </c>
      <c r="H117" s="104">
        <v>14876</v>
      </c>
      <c r="I117" s="104">
        <v>6714</v>
      </c>
      <c r="J117" s="104">
        <v>1825</v>
      </c>
      <c r="K117" s="104">
        <v>4889</v>
      </c>
    </row>
    <row r="118" spans="2:11" ht="11.65" customHeight="1" x14ac:dyDescent="0.2">
      <c r="B118" s="103" t="s">
        <v>108</v>
      </c>
      <c r="C118" s="104">
        <v>20174</v>
      </c>
      <c r="D118" s="104">
        <v>5233</v>
      </c>
      <c r="E118" s="104">
        <v>14941</v>
      </c>
      <c r="F118" s="104">
        <v>14687</v>
      </c>
      <c r="G118" s="104">
        <v>3761</v>
      </c>
      <c r="H118" s="104">
        <v>10926</v>
      </c>
      <c r="I118" s="104">
        <v>5487</v>
      </c>
      <c r="J118" s="104">
        <v>1472</v>
      </c>
      <c r="K118" s="104">
        <v>4015</v>
      </c>
    </row>
    <row r="119" spans="2:11" s="107" customFormat="1" ht="11.65" customHeight="1" x14ac:dyDescent="0.2">
      <c r="B119" s="105" t="s">
        <v>109</v>
      </c>
      <c r="C119" s="106">
        <v>126738</v>
      </c>
      <c r="D119" s="106">
        <v>33873</v>
      </c>
      <c r="E119" s="106">
        <v>92865</v>
      </c>
      <c r="F119" s="106">
        <v>94678</v>
      </c>
      <c r="G119" s="106">
        <v>25030</v>
      </c>
      <c r="H119" s="106">
        <v>69648</v>
      </c>
      <c r="I119" s="106">
        <v>32060</v>
      </c>
      <c r="J119" s="106">
        <v>8843</v>
      </c>
      <c r="K119" s="106">
        <v>23217</v>
      </c>
    </row>
    <row r="120" spans="2:11" ht="11.65" customHeight="1" x14ac:dyDescent="0.2">
      <c r="B120" s="103" t="s">
        <v>164</v>
      </c>
      <c r="C120" s="104">
        <v>124070</v>
      </c>
      <c r="D120" s="104">
        <v>26409</v>
      </c>
      <c r="E120" s="104">
        <v>97661</v>
      </c>
      <c r="F120" s="104">
        <v>87310</v>
      </c>
      <c r="G120" s="104">
        <v>18593</v>
      </c>
      <c r="H120" s="104">
        <v>68717</v>
      </c>
      <c r="I120" s="104">
        <v>36760</v>
      </c>
      <c r="J120" s="104">
        <v>7816</v>
      </c>
      <c r="K120" s="104">
        <v>28944</v>
      </c>
    </row>
    <row r="121" spans="2:11" ht="11.65" customHeight="1" x14ac:dyDescent="0.2">
      <c r="B121" s="103" t="s">
        <v>163</v>
      </c>
      <c r="C121" s="104">
        <v>52958</v>
      </c>
      <c r="D121" s="104">
        <v>9871</v>
      </c>
      <c r="E121" s="104">
        <v>43087</v>
      </c>
      <c r="F121" s="104">
        <v>37727</v>
      </c>
      <c r="G121" s="104">
        <v>7246</v>
      </c>
      <c r="H121" s="104">
        <v>30481</v>
      </c>
      <c r="I121" s="104">
        <v>15231</v>
      </c>
      <c r="J121" s="104">
        <v>2625</v>
      </c>
      <c r="K121" s="104">
        <v>12606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3260267</v>
      </c>
      <c r="D123" s="106">
        <v>1478076</v>
      </c>
      <c r="E123" s="106">
        <v>1782191</v>
      </c>
      <c r="F123" s="106">
        <v>2590817</v>
      </c>
      <c r="G123" s="106">
        <v>1159323</v>
      </c>
      <c r="H123" s="106">
        <v>1431494</v>
      </c>
      <c r="I123" s="106">
        <v>669450</v>
      </c>
      <c r="J123" s="106">
        <v>318753</v>
      </c>
      <c r="K123" s="106">
        <v>350697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529374</v>
      </c>
      <c r="D125" s="106">
        <v>271951</v>
      </c>
      <c r="E125" s="106">
        <v>257423</v>
      </c>
      <c r="F125" s="106">
        <v>425536</v>
      </c>
      <c r="G125" s="106">
        <v>218542</v>
      </c>
      <c r="H125" s="106">
        <v>206994</v>
      </c>
      <c r="I125" s="106">
        <v>103838</v>
      </c>
      <c r="J125" s="106">
        <v>53409</v>
      </c>
      <c r="K125" s="106">
        <v>50429</v>
      </c>
    </row>
    <row r="126" spans="2:11" ht="12" customHeight="1" x14ac:dyDescent="0.2">
      <c r="B126" s="105" t="s">
        <v>160</v>
      </c>
      <c r="C126" s="106">
        <v>1844035</v>
      </c>
      <c r="D126" s="106">
        <v>964464</v>
      </c>
      <c r="E126" s="106">
        <v>879571</v>
      </c>
      <c r="F126" s="106">
        <v>1480729</v>
      </c>
      <c r="G126" s="106">
        <v>757538</v>
      </c>
      <c r="H126" s="106">
        <v>723191</v>
      </c>
      <c r="I126" s="106">
        <v>363306</v>
      </c>
      <c r="J126" s="106">
        <v>206926</v>
      </c>
      <c r="K126" s="106">
        <v>156380</v>
      </c>
    </row>
    <row r="127" spans="2:11" ht="12" customHeight="1" x14ac:dyDescent="0.2">
      <c r="B127" s="105" t="s">
        <v>159</v>
      </c>
      <c r="C127" s="106">
        <v>886858</v>
      </c>
      <c r="D127" s="106">
        <v>241661</v>
      </c>
      <c r="E127" s="106">
        <v>645197</v>
      </c>
      <c r="F127" s="106">
        <v>684552</v>
      </c>
      <c r="G127" s="106">
        <v>183243</v>
      </c>
      <c r="H127" s="106">
        <v>501309</v>
      </c>
      <c r="I127" s="106">
        <v>202306</v>
      </c>
      <c r="J127" s="106">
        <v>58418</v>
      </c>
      <c r="K127" s="106">
        <v>143888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24" orientation="landscape" useFirstPageNumber="1" horizontalDpi="240" verticalDpi="144" r:id="rId1"/>
  <headerFooter alignWithMargins="0">
    <oddHeader>&amp;C&amp;P</oddHead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367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260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28170</v>
      </c>
      <c r="D10" s="104">
        <v>14623</v>
      </c>
      <c r="E10" s="104">
        <v>13547</v>
      </c>
      <c r="F10" s="104">
        <v>16358</v>
      </c>
      <c r="G10" s="104">
        <v>8552</v>
      </c>
      <c r="H10" s="104">
        <v>7806</v>
      </c>
      <c r="I10" s="104">
        <v>11812</v>
      </c>
      <c r="J10" s="104">
        <v>6071</v>
      </c>
      <c r="K10" s="104">
        <v>5741</v>
      </c>
    </row>
    <row r="11" spans="2:11" ht="10.35" customHeight="1" x14ac:dyDescent="0.2">
      <c r="B11" s="103" t="s">
        <v>14</v>
      </c>
      <c r="C11" s="104">
        <v>28918</v>
      </c>
      <c r="D11" s="104">
        <v>14705</v>
      </c>
      <c r="E11" s="104">
        <v>14213</v>
      </c>
      <c r="F11" s="104">
        <v>15857</v>
      </c>
      <c r="G11" s="104">
        <v>7982</v>
      </c>
      <c r="H11" s="104">
        <v>7875</v>
      </c>
      <c r="I11" s="104">
        <v>13061</v>
      </c>
      <c r="J11" s="104">
        <v>6723</v>
      </c>
      <c r="K11" s="104">
        <v>6338</v>
      </c>
    </row>
    <row r="12" spans="2:11" ht="10.35" customHeight="1" x14ac:dyDescent="0.2">
      <c r="B12" s="103" t="s">
        <v>15</v>
      </c>
      <c r="C12" s="104">
        <v>29169</v>
      </c>
      <c r="D12" s="104">
        <v>14971</v>
      </c>
      <c r="E12" s="104">
        <v>14198</v>
      </c>
      <c r="F12" s="104">
        <v>16177</v>
      </c>
      <c r="G12" s="104">
        <v>8331</v>
      </c>
      <c r="H12" s="104">
        <v>7846</v>
      </c>
      <c r="I12" s="104">
        <v>12992</v>
      </c>
      <c r="J12" s="104">
        <v>6640</v>
      </c>
      <c r="K12" s="104">
        <v>6352</v>
      </c>
    </row>
    <row r="13" spans="2:11" ht="10.35" customHeight="1" x14ac:dyDescent="0.2">
      <c r="B13" s="103" t="s">
        <v>138</v>
      </c>
      <c r="C13" s="104">
        <v>86257</v>
      </c>
      <c r="D13" s="104">
        <v>44299</v>
      </c>
      <c r="E13" s="104">
        <v>41958</v>
      </c>
      <c r="F13" s="104">
        <v>48392</v>
      </c>
      <c r="G13" s="104">
        <v>24865</v>
      </c>
      <c r="H13" s="104">
        <v>23527</v>
      </c>
      <c r="I13" s="104">
        <v>37865</v>
      </c>
      <c r="J13" s="104">
        <v>19434</v>
      </c>
      <c r="K13" s="104">
        <v>18431</v>
      </c>
    </row>
    <row r="14" spans="2:11" ht="10.35" customHeight="1" x14ac:dyDescent="0.2">
      <c r="B14" s="103" t="s">
        <v>16</v>
      </c>
      <c r="C14" s="104">
        <v>29118</v>
      </c>
      <c r="D14" s="104">
        <v>15093</v>
      </c>
      <c r="E14" s="104">
        <v>14025</v>
      </c>
      <c r="F14" s="104">
        <v>15975</v>
      </c>
      <c r="G14" s="104">
        <v>8220</v>
      </c>
      <c r="H14" s="104">
        <v>7755</v>
      </c>
      <c r="I14" s="104">
        <v>13143</v>
      </c>
      <c r="J14" s="104">
        <v>6873</v>
      </c>
      <c r="K14" s="104">
        <v>6270</v>
      </c>
    </row>
    <row r="15" spans="2:11" ht="10.35" customHeight="1" x14ac:dyDescent="0.2">
      <c r="B15" s="103" t="s">
        <v>17</v>
      </c>
      <c r="C15" s="104">
        <v>27457</v>
      </c>
      <c r="D15" s="104">
        <v>13942</v>
      </c>
      <c r="E15" s="104">
        <v>13515</v>
      </c>
      <c r="F15" s="104">
        <v>15181</v>
      </c>
      <c r="G15" s="104">
        <v>7723</v>
      </c>
      <c r="H15" s="104">
        <v>7458</v>
      </c>
      <c r="I15" s="104">
        <v>12276</v>
      </c>
      <c r="J15" s="104">
        <v>6219</v>
      </c>
      <c r="K15" s="104">
        <v>6057</v>
      </c>
    </row>
    <row r="16" spans="2:11" s="107" customFormat="1" ht="10.35" customHeight="1" x14ac:dyDescent="0.2">
      <c r="B16" s="105" t="s">
        <v>18</v>
      </c>
      <c r="C16" s="106">
        <v>142832</v>
      </c>
      <c r="D16" s="106">
        <v>73334</v>
      </c>
      <c r="E16" s="106">
        <v>69498</v>
      </c>
      <c r="F16" s="106">
        <v>79548</v>
      </c>
      <c r="G16" s="106">
        <v>40808</v>
      </c>
      <c r="H16" s="106">
        <v>38740</v>
      </c>
      <c r="I16" s="106">
        <v>63284</v>
      </c>
      <c r="J16" s="106">
        <v>32526</v>
      </c>
      <c r="K16" s="106">
        <v>30758</v>
      </c>
    </row>
    <row r="17" spans="2:11" ht="10.35" customHeight="1" x14ac:dyDescent="0.2">
      <c r="B17" s="103" t="s">
        <v>20</v>
      </c>
      <c r="C17" s="104">
        <v>26739</v>
      </c>
      <c r="D17" s="104">
        <v>13936</v>
      </c>
      <c r="E17" s="104">
        <v>12803</v>
      </c>
      <c r="F17" s="104">
        <v>15819</v>
      </c>
      <c r="G17" s="104">
        <v>8244</v>
      </c>
      <c r="H17" s="104">
        <v>7575</v>
      </c>
      <c r="I17" s="104">
        <v>10920</v>
      </c>
      <c r="J17" s="104">
        <v>5692</v>
      </c>
      <c r="K17" s="104">
        <v>5228</v>
      </c>
    </row>
    <row r="18" spans="2:11" ht="10.35" customHeight="1" x14ac:dyDescent="0.2">
      <c r="B18" s="103" t="s">
        <v>139</v>
      </c>
      <c r="C18" s="104">
        <v>83314</v>
      </c>
      <c r="D18" s="104">
        <v>42971</v>
      </c>
      <c r="E18" s="104">
        <v>40343</v>
      </c>
      <c r="F18" s="104">
        <v>46975</v>
      </c>
      <c r="G18" s="104">
        <v>24187</v>
      </c>
      <c r="H18" s="104">
        <v>22788</v>
      </c>
      <c r="I18" s="104">
        <v>36339</v>
      </c>
      <c r="J18" s="104">
        <v>18784</v>
      </c>
      <c r="K18" s="104">
        <v>17555</v>
      </c>
    </row>
    <row r="19" spans="2:11" ht="10.35" customHeight="1" x14ac:dyDescent="0.2">
      <c r="B19" s="103" t="s">
        <v>21</v>
      </c>
      <c r="C19" s="104">
        <v>26280</v>
      </c>
      <c r="D19" s="104">
        <v>13537</v>
      </c>
      <c r="E19" s="104">
        <v>12743</v>
      </c>
      <c r="F19" s="104">
        <v>15429</v>
      </c>
      <c r="G19" s="104">
        <v>7962</v>
      </c>
      <c r="H19" s="104">
        <v>7467</v>
      </c>
      <c r="I19" s="104">
        <v>10851</v>
      </c>
      <c r="J19" s="104">
        <v>5575</v>
      </c>
      <c r="K19" s="104">
        <v>5276</v>
      </c>
    </row>
    <row r="20" spans="2:11" ht="10.35" customHeight="1" x14ac:dyDescent="0.2">
      <c r="B20" s="103" t="s">
        <v>140</v>
      </c>
      <c r="C20" s="104">
        <v>167681</v>
      </c>
      <c r="D20" s="104">
        <v>86184</v>
      </c>
      <c r="E20" s="104">
        <v>81497</v>
      </c>
      <c r="F20" s="104">
        <v>94438</v>
      </c>
      <c r="G20" s="104">
        <v>48462</v>
      </c>
      <c r="H20" s="104">
        <v>45976</v>
      </c>
      <c r="I20" s="104">
        <v>73243</v>
      </c>
      <c r="J20" s="104">
        <v>37722</v>
      </c>
      <c r="K20" s="104">
        <v>35521</v>
      </c>
    </row>
    <row r="21" spans="2:11" ht="10.35" customHeight="1" x14ac:dyDescent="0.2">
      <c r="B21" s="103" t="s">
        <v>22</v>
      </c>
      <c r="C21" s="104">
        <v>25271</v>
      </c>
      <c r="D21" s="104">
        <v>13086</v>
      </c>
      <c r="E21" s="104">
        <v>12185</v>
      </c>
      <c r="F21" s="104">
        <v>14670</v>
      </c>
      <c r="G21" s="104">
        <v>7559</v>
      </c>
      <c r="H21" s="104">
        <v>7111</v>
      </c>
      <c r="I21" s="104">
        <v>10601</v>
      </c>
      <c r="J21" s="104">
        <v>5527</v>
      </c>
      <c r="K21" s="104">
        <v>5074</v>
      </c>
    </row>
    <row r="22" spans="2:11" ht="10.35" customHeight="1" x14ac:dyDescent="0.2">
      <c r="B22" s="103" t="s">
        <v>23</v>
      </c>
      <c r="C22" s="104">
        <v>24137</v>
      </c>
      <c r="D22" s="104">
        <v>12485</v>
      </c>
      <c r="E22" s="104">
        <v>11652</v>
      </c>
      <c r="F22" s="104">
        <v>13654</v>
      </c>
      <c r="G22" s="104">
        <v>7106</v>
      </c>
      <c r="H22" s="104">
        <v>6548</v>
      </c>
      <c r="I22" s="104">
        <v>10483</v>
      </c>
      <c r="J22" s="104">
        <v>5379</v>
      </c>
      <c r="K22" s="104">
        <v>5104</v>
      </c>
    </row>
    <row r="23" spans="2:11" ht="10.35" customHeight="1" x14ac:dyDescent="0.2">
      <c r="B23" s="103" t="s">
        <v>24</v>
      </c>
      <c r="C23" s="104">
        <v>21538</v>
      </c>
      <c r="D23" s="104">
        <v>11137</v>
      </c>
      <c r="E23" s="104">
        <v>10401</v>
      </c>
      <c r="F23" s="104">
        <v>12431</v>
      </c>
      <c r="G23" s="104">
        <v>6496</v>
      </c>
      <c r="H23" s="104">
        <v>5935</v>
      </c>
      <c r="I23" s="104">
        <v>9107</v>
      </c>
      <c r="J23" s="104">
        <v>4641</v>
      </c>
      <c r="K23" s="104">
        <v>4466</v>
      </c>
    </row>
    <row r="24" spans="2:11" s="107" customFormat="1" ht="10.35" customHeight="1" x14ac:dyDescent="0.2">
      <c r="B24" s="105" t="s">
        <v>25</v>
      </c>
      <c r="C24" s="106">
        <v>123965</v>
      </c>
      <c r="D24" s="106">
        <v>64181</v>
      </c>
      <c r="E24" s="106">
        <v>59784</v>
      </c>
      <c r="F24" s="106">
        <v>72003</v>
      </c>
      <c r="G24" s="106">
        <v>37367</v>
      </c>
      <c r="H24" s="106">
        <v>34636</v>
      </c>
      <c r="I24" s="106">
        <v>51962</v>
      </c>
      <c r="J24" s="106">
        <v>26814</v>
      </c>
      <c r="K24" s="106">
        <v>25148</v>
      </c>
    </row>
    <row r="25" spans="2:11" ht="10.35" customHeight="1" x14ac:dyDescent="0.2">
      <c r="B25" s="103" t="s">
        <v>26</v>
      </c>
      <c r="C25" s="104">
        <v>20809</v>
      </c>
      <c r="D25" s="104">
        <v>10651</v>
      </c>
      <c r="E25" s="104">
        <v>10158</v>
      </c>
      <c r="F25" s="104">
        <v>11964</v>
      </c>
      <c r="G25" s="104">
        <v>6098</v>
      </c>
      <c r="H25" s="104">
        <v>5866</v>
      </c>
      <c r="I25" s="104">
        <v>8845</v>
      </c>
      <c r="J25" s="104">
        <v>4553</v>
      </c>
      <c r="K25" s="104">
        <v>4292</v>
      </c>
    </row>
    <row r="26" spans="2:11" ht="10.35" customHeight="1" x14ac:dyDescent="0.2">
      <c r="B26" s="103" t="s">
        <v>27</v>
      </c>
      <c r="C26" s="104">
        <v>21681</v>
      </c>
      <c r="D26" s="104">
        <v>11065</v>
      </c>
      <c r="E26" s="104">
        <v>10616</v>
      </c>
      <c r="F26" s="104">
        <v>12411</v>
      </c>
      <c r="G26" s="104">
        <v>6283</v>
      </c>
      <c r="H26" s="104">
        <v>6128</v>
      </c>
      <c r="I26" s="104">
        <v>9270</v>
      </c>
      <c r="J26" s="104">
        <v>4782</v>
      </c>
      <c r="K26" s="104">
        <v>4488</v>
      </c>
    </row>
    <row r="27" spans="2:11" ht="10.35" customHeight="1" x14ac:dyDescent="0.2">
      <c r="B27" s="103" t="s">
        <v>28</v>
      </c>
      <c r="C27" s="104">
        <v>21434</v>
      </c>
      <c r="D27" s="104">
        <v>11047</v>
      </c>
      <c r="E27" s="104">
        <v>10387</v>
      </c>
      <c r="F27" s="104">
        <v>12237</v>
      </c>
      <c r="G27" s="104">
        <v>6311</v>
      </c>
      <c r="H27" s="104">
        <v>5926</v>
      </c>
      <c r="I27" s="104">
        <v>9197</v>
      </c>
      <c r="J27" s="104">
        <v>4736</v>
      </c>
      <c r="K27" s="104">
        <v>4461</v>
      </c>
    </row>
    <row r="28" spans="2:11" ht="10.35" customHeight="1" x14ac:dyDescent="0.2">
      <c r="B28" s="103" t="s">
        <v>29</v>
      </c>
      <c r="C28" s="104">
        <v>21369</v>
      </c>
      <c r="D28" s="104">
        <v>11041</v>
      </c>
      <c r="E28" s="104">
        <v>10328</v>
      </c>
      <c r="F28" s="104">
        <v>12122</v>
      </c>
      <c r="G28" s="104">
        <v>6264</v>
      </c>
      <c r="H28" s="104">
        <v>5858</v>
      </c>
      <c r="I28" s="104">
        <v>9247</v>
      </c>
      <c r="J28" s="104">
        <v>4777</v>
      </c>
      <c r="K28" s="104">
        <v>4470</v>
      </c>
    </row>
    <row r="29" spans="2:11" ht="10.35" customHeight="1" x14ac:dyDescent="0.2">
      <c r="B29" s="103" t="s">
        <v>141</v>
      </c>
      <c r="C29" s="104">
        <v>130968</v>
      </c>
      <c r="D29" s="104">
        <v>67426</v>
      </c>
      <c r="E29" s="104">
        <v>63542</v>
      </c>
      <c r="F29" s="104">
        <v>74819</v>
      </c>
      <c r="G29" s="104">
        <v>38558</v>
      </c>
      <c r="H29" s="104">
        <v>36261</v>
      </c>
      <c r="I29" s="104">
        <v>56149</v>
      </c>
      <c r="J29" s="104">
        <v>28868</v>
      </c>
      <c r="K29" s="104">
        <v>27281</v>
      </c>
    </row>
    <row r="30" spans="2:11" ht="10.35" customHeight="1" x14ac:dyDescent="0.2">
      <c r="B30" s="103" t="s">
        <v>168</v>
      </c>
      <c r="C30" s="104">
        <v>352090</v>
      </c>
      <c r="D30" s="104">
        <v>181319</v>
      </c>
      <c r="E30" s="104">
        <v>170771</v>
      </c>
      <c r="F30" s="104">
        <v>200285</v>
      </c>
      <c r="G30" s="104">
        <v>103131</v>
      </c>
      <c r="H30" s="104">
        <v>97154</v>
      </c>
      <c r="I30" s="104">
        <v>151805</v>
      </c>
      <c r="J30" s="104">
        <v>78188</v>
      </c>
      <c r="K30" s="104">
        <v>73617</v>
      </c>
    </row>
    <row r="31" spans="2:11" ht="10.35" customHeight="1" x14ac:dyDescent="0.2">
      <c r="B31" s="103" t="s">
        <v>30</v>
      </c>
      <c r="C31" s="104">
        <v>19609</v>
      </c>
      <c r="D31" s="104">
        <v>10046</v>
      </c>
      <c r="E31" s="104">
        <v>9563</v>
      </c>
      <c r="F31" s="104">
        <v>10650</v>
      </c>
      <c r="G31" s="104">
        <v>5446</v>
      </c>
      <c r="H31" s="104">
        <v>5204</v>
      </c>
      <c r="I31" s="104">
        <v>8959</v>
      </c>
      <c r="J31" s="104">
        <v>4600</v>
      </c>
      <c r="K31" s="104">
        <v>4359</v>
      </c>
    </row>
    <row r="32" spans="2:11" s="107" customFormat="1" ht="10.35" customHeight="1" x14ac:dyDescent="0.2">
      <c r="B32" s="105" t="s">
        <v>31</v>
      </c>
      <c r="C32" s="106">
        <v>104902</v>
      </c>
      <c r="D32" s="106">
        <v>53850</v>
      </c>
      <c r="E32" s="106">
        <v>51052</v>
      </c>
      <c r="F32" s="106">
        <v>59384</v>
      </c>
      <c r="G32" s="106">
        <v>30402</v>
      </c>
      <c r="H32" s="106">
        <v>28982</v>
      </c>
      <c r="I32" s="106">
        <v>45518</v>
      </c>
      <c r="J32" s="106">
        <v>23448</v>
      </c>
      <c r="K32" s="106">
        <v>22070</v>
      </c>
    </row>
    <row r="33" spans="2:11" ht="10.35" customHeight="1" x14ac:dyDescent="0.2">
      <c r="B33" s="103" t="s">
        <v>147</v>
      </c>
      <c r="C33" s="104">
        <v>371699</v>
      </c>
      <c r="D33" s="104">
        <v>191365</v>
      </c>
      <c r="E33" s="104">
        <v>180334</v>
      </c>
      <c r="F33" s="104">
        <v>210935</v>
      </c>
      <c r="G33" s="104">
        <v>108577</v>
      </c>
      <c r="H33" s="104">
        <v>102358</v>
      </c>
      <c r="I33" s="104">
        <v>160764</v>
      </c>
      <c r="J33" s="104">
        <v>82788</v>
      </c>
      <c r="K33" s="104">
        <v>77976</v>
      </c>
    </row>
    <row r="34" spans="2:11" ht="10.35" customHeight="1" x14ac:dyDescent="0.2">
      <c r="B34" s="103" t="s">
        <v>32</v>
      </c>
      <c r="C34" s="104">
        <v>19863</v>
      </c>
      <c r="D34" s="104">
        <v>10134</v>
      </c>
      <c r="E34" s="104">
        <v>9729</v>
      </c>
      <c r="F34" s="104">
        <v>10834</v>
      </c>
      <c r="G34" s="104">
        <v>5536</v>
      </c>
      <c r="H34" s="104">
        <v>5298</v>
      </c>
      <c r="I34" s="104">
        <v>9029</v>
      </c>
      <c r="J34" s="104">
        <v>4598</v>
      </c>
      <c r="K34" s="104">
        <v>4431</v>
      </c>
    </row>
    <row r="35" spans="2:11" ht="10.35" customHeight="1" x14ac:dyDescent="0.2">
      <c r="B35" s="103" t="s">
        <v>142</v>
      </c>
      <c r="C35" s="104">
        <v>39472</v>
      </c>
      <c r="D35" s="104">
        <v>20180</v>
      </c>
      <c r="E35" s="104">
        <v>19292</v>
      </c>
      <c r="F35" s="104">
        <v>21484</v>
      </c>
      <c r="G35" s="104">
        <v>10982</v>
      </c>
      <c r="H35" s="104">
        <v>10502</v>
      </c>
      <c r="I35" s="104">
        <v>17988</v>
      </c>
      <c r="J35" s="104">
        <v>9198</v>
      </c>
      <c r="K35" s="104">
        <v>8790</v>
      </c>
    </row>
    <row r="36" spans="2:11" ht="10.35" customHeight="1" x14ac:dyDescent="0.2">
      <c r="B36" s="103" t="s">
        <v>33</v>
      </c>
      <c r="C36" s="104">
        <v>18426</v>
      </c>
      <c r="D36" s="104">
        <v>9513</v>
      </c>
      <c r="E36" s="104">
        <v>8913</v>
      </c>
      <c r="F36" s="104">
        <v>10325</v>
      </c>
      <c r="G36" s="104">
        <v>5309</v>
      </c>
      <c r="H36" s="104">
        <v>5016</v>
      </c>
      <c r="I36" s="104">
        <v>8101</v>
      </c>
      <c r="J36" s="104">
        <v>4204</v>
      </c>
      <c r="K36" s="104">
        <v>3897</v>
      </c>
    </row>
    <row r="37" spans="2:11" ht="10.35" customHeight="1" x14ac:dyDescent="0.2">
      <c r="B37" s="103" t="s">
        <v>34</v>
      </c>
      <c r="C37" s="104">
        <v>19851</v>
      </c>
      <c r="D37" s="104">
        <v>10232</v>
      </c>
      <c r="E37" s="104">
        <v>9619</v>
      </c>
      <c r="F37" s="104">
        <v>11153</v>
      </c>
      <c r="G37" s="104">
        <v>5701</v>
      </c>
      <c r="H37" s="104">
        <v>5452</v>
      </c>
      <c r="I37" s="104">
        <v>8698</v>
      </c>
      <c r="J37" s="104">
        <v>4531</v>
      </c>
      <c r="K37" s="104">
        <v>4167</v>
      </c>
    </row>
    <row r="38" spans="2:11" ht="10.35" customHeight="1" x14ac:dyDescent="0.2">
      <c r="B38" s="103" t="s">
        <v>143</v>
      </c>
      <c r="C38" s="104">
        <v>38277</v>
      </c>
      <c r="D38" s="104">
        <v>19745</v>
      </c>
      <c r="E38" s="104">
        <v>18532</v>
      </c>
      <c r="F38" s="104">
        <v>21478</v>
      </c>
      <c r="G38" s="104">
        <v>11010</v>
      </c>
      <c r="H38" s="104">
        <v>10468</v>
      </c>
      <c r="I38" s="104">
        <v>16799</v>
      </c>
      <c r="J38" s="104">
        <v>8735</v>
      </c>
      <c r="K38" s="104">
        <v>8064</v>
      </c>
    </row>
    <row r="39" spans="2:11" ht="10.35" customHeight="1" x14ac:dyDescent="0.2">
      <c r="B39" s="103" t="s">
        <v>149</v>
      </c>
      <c r="C39" s="104">
        <v>429839</v>
      </c>
      <c r="D39" s="104">
        <v>221244</v>
      </c>
      <c r="E39" s="104">
        <v>208595</v>
      </c>
      <c r="F39" s="104">
        <v>243247</v>
      </c>
      <c r="G39" s="104">
        <v>125123</v>
      </c>
      <c r="H39" s="104">
        <v>118124</v>
      </c>
      <c r="I39" s="104">
        <v>186592</v>
      </c>
      <c r="J39" s="104">
        <v>96121</v>
      </c>
      <c r="K39" s="104">
        <v>90471</v>
      </c>
    </row>
    <row r="40" spans="2:11" ht="10.35" customHeight="1" x14ac:dyDescent="0.2">
      <c r="B40" s="103" t="s">
        <v>35</v>
      </c>
      <c r="C40" s="104">
        <v>18516</v>
      </c>
      <c r="D40" s="104">
        <v>9470</v>
      </c>
      <c r="E40" s="104">
        <v>9046</v>
      </c>
      <c r="F40" s="104">
        <v>10204</v>
      </c>
      <c r="G40" s="104">
        <v>5037</v>
      </c>
      <c r="H40" s="104">
        <v>5167</v>
      </c>
      <c r="I40" s="104">
        <v>8312</v>
      </c>
      <c r="J40" s="104">
        <v>4433</v>
      </c>
      <c r="K40" s="104">
        <v>3879</v>
      </c>
    </row>
    <row r="41" spans="2:11" ht="10.35" customHeight="1" x14ac:dyDescent="0.2">
      <c r="B41" s="103" t="s">
        <v>36</v>
      </c>
      <c r="C41" s="104">
        <v>19596</v>
      </c>
      <c r="D41" s="104">
        <v>10289</v>
      </c>
      <c r="E41" s="104">
        <v>9307</v>
      </c>
      <c r="F41" s="104">
        <v>10333</v>
      </c>
      <c r="G41" s="104">
        <v>5135</v>
      </c>
      <c r="H41" s="104">
        <v>5198</v>
      </c>
      <c r="I41" s="104">
        <v>9263</v>
      </c>
      <c r="J41" s="104">
        <v>5154</v>
      </c>
      <c r="K41" s="104">
        <v>4109</v>
      </c>
    </row>
    <row r="42" spans="2:11" s="107" customFormat="1" ht="10.35" customHeight="1" x14ac:dyDescent="0.2">
      <c r="B42" s="105" t="s">
        <v>37</v>
      </c>
      <c r="C42" s="106">
        <v>96252</v>
      </c>
      <c r="D42" s="106">
        <v>49638</v>
      </c>
      <c r="E42" s="106">
        <v>46614</v>
      </c>
      <c r="F42" s="106">
        <v>52849</v>
      </c>
      <c r="G42" s="106">
        <v>26718</v>
      </c>
      <c r="H42" s="106">
        <v>26131</v>
      </c>
      <c r="I42" s="106">
        <v>43403</v>
      </c>
      <c r="J42" s="106">
        <v>22920</v>
      </c>
      <c r="K42" s="106">
        <v>20483</v>
      </c>
    </row>
    <row r="43" spans="2:11" ht="10.35" customHeight="1" x14ac:dyDescent="0.2">
      <c r="B43" s="103" t="s">
        <v>38</v>
      </c>
      <c r="C43" s="104">
        <v>20417</v>
      </c>
      <c r="D43" s="104">
        <v>10640</v>
      </c>
      <c r="E43" s="104">
        <v>9777</v>
      </c>
      <c r="F43" s="104">
        <v>11107</v>
      </c>
      <c r="G43" s="104">
        <v>5560</v>
      </c>
      <c r="H43" s="104">
        <v>5547</v>
      </c>
      <c r="I43" s="104">
        <v>9310</v>
      </c>
      <c r="J43" s="104">
        <v>5080</v>
      </c>
      <c r="K43" s="104">
        <v>4230</v>
      </c>
    </row>
    <row r="44" spans="2:11" ht="10.35" customHeight="1" x14ac:dyDescent="0.2">
      <c r="B44" s="103" t="s">
        <v>39</v>
      </c>
      <c r="C44" s="104">
        <v>22181</v>
      </c>
      <c r="D44" s="104">
        <v>11475</v>
      </c>
      <c r="E44" s="104">
        <v>10706</v>
      </c>
      <c r="F44" s="104">
        <v>14028</v>
      </c>
      <c r="G44" s="104">
        <v>7128</v>
      </c>
      <c r="H44" s="104">
        <v>6900</v>
      </c>
      <c r="I44" s="104">
        <v>8153</v>
      </c>
      <c r="J44" s="104">
        <v>4347</v>
      </c>
      <c r="K44" s="104">
        <v>3806</v>
      </c>
    </row>
    <row r="45" spans="2:11" ht="10.35" customHeight="1" x14ac:dyDescent="0.2">
      <c r="B45" s="103" t="s">
        <v>40</v>
      </c>
      <c r="C45" s="104">
        <v>22659</v>
      </c>
      <c r="D45" s="104">
        <v>11695</v>
      </c>
      <c r="E45" s="104">
        <v>10964</v>
      </c>
      <c r="F45" s="104">
        <v>15444</v>
      </c>
      <c r="G45" s="104">
        <v>7648</v>
      </c>
      <c r="H45" s="104">
        <v>7796</v>
      </c>
      <c r="I45" s="104">
        <v>7215</v>
      </c>
      <c r="J45" s="104">
        <v>4047</v>
      </c>
      <c r="K45" s="104">
        <v>3168</v>
      </c>
    </row>
    <row r="46" spans="2:11" ht="10.35" customHeight="1" x14ac:dyDescent="0.2">
      <c r="B46" s="103" t="s">
        <v>41</v>
      </c>
      <c r="C46" s="104">
        <v>24280</v>
      </c>
      <c r="D46" s="104">
        <v>12151</v>
      </c>
      <c r="E46" s="104">
        <v>12129</v>
      </c>
      <c r="F46" s="104">
        <v>18603</v>
      </c>
      <c r="G46" s="104">
        <v>8542</v>
      </c>
      <c r="H46" s="104">
        <v>10061</v>
      </c>
      <c r="I46" s="104">
        <v>5677</v>
      </c>
      <c r="J46" s="104">
        <v>3609</v>
      </c>
      <c r="K46" s="104">
        <v>2068</v>
      </c>
    </row>
    <row r="47" spans="2:11" ht="10.35" customHeight="1" x14ac:dyDescent="0.2">
      <c r="B47" s="103" t="s">
        <v>42</v>
      </c>
      <c r="C47" s="104">
        <v>25777</v>
      </c>
      <c r="D47" s="104">
        <v>12948</v>
      </c>
      <c r="E47" s="104">
        <v>12829</v>
      </c>
      <c r="F47" s="104">
        <v>19215</v>
      </c>
      <c r="G47" s="104">
        <v>9010</v>
      </c>
      <c r="H47" s="104">
        <v>10205</v>
      </c>
      <c r="I47" s="104">
        <v>6562</v>
      </c>
      <c r="J47" s="104">
        <v>3938</v>
      </c>
      <c r="K47" s="104">
        <v>2624</v>
      </c>
    </row>
    <row r="48" spans="2:11" s="107" customFormat="1" ht="10.35" customHeight="1" x14ac:dyDescent="0.2">
      <c r="B48" s="105" t="s">
        <v>43</v>
      </c>
      <c r="C48" s="106">
        <v>115314</v>
      </c>
      <c r="D48" s="106">
        <v>58909</v>
      </c>
      <c r="E48" s="106">
        <v>56405</v>
      </c>
      <c r="F48" s="106">
        <v>78397</v>
      </c>
      <c r="G48" s="106">
        <v>37888</v>
      </c>
      <c r="H48" s="106">
        <v>40509</v>
      </c>
      <c r="I48" s="106">
        <v>36917</v>
      </c>
      <c r="J48" s="106">
        <v>21021</v>
      </c>
      <c r="K48" s="106">
        <v>15896</v>
      </c>
    </row>
    <row r="49" spans="2:11" ht="10.7" customHeight="1" x14ac:dyDescent="0.2">
      <c r="B49" s="103" t="s">
        <v>44</v>
      </c>
      <c r="C49" s="104">
        <v>28373</v>
      </c>
      <c r="D49" s="104">
        <v>14435</v>
      </c>
      <c r="E49" s="104">
        <v>13938</v>
      </c>
      <c r="F49" s="104">
        <v>20285</v>
      </c>
      <c r="G49" s="104">
        <v>9625</v>
      </c>
      <c r="H49" s="104">
        <v>10660</v>
      </c>
      <c r="I49" s="104">
        <v>8088</v>
      </c>
      <c r="J49" s="104">
        <v>4810</v>
      </c>
      <c r="K49" s="104">
        <v>3278</v>
      </c>
    </row>
    <row r="50" spans="2:11" ht="10.7" customHeight="1" x14ac:dyDescent="0.2">
      <c r="B50" s="103" t="s">
        <v>45</v>
      </c>
      <c r="C50" s="104">
        <v>29730</v>
      </c>
      <c r="D50" s="104">
        <v>15167</v>
      </c>
      <c r="E50" s="104">
        <v>14563</v>
      </c>
      <c r="F50" s="104">
        <v>20864</v>
      </c>
      <c r="G50" s="104">
        <v>10165</v>
      </c>
      <c r="H50" s="104">
        <v>10699</v>
      </c>
      <c r="I50" s="104">
        <v>8866</v>
      </c>
      <c r="J50" s="104">
        <v>5002</v>
      </c>
      <c r="K50" s="104">
        <v>3864</v>
      </c>
    </row>
    <row r="51" spans="2:11" ht="10.7" customHeight="1" x14ac:dyDescent="0.2">
      <c r="B51" s="103" t="s">
        <v>46</v>
      </c>
      <c r="C51" s="104">
        <v>31313</v>
      </c>
      <c r="D51" s="104">
        <v>15928</v>
      </c>
      <c r="E51" s="104">
        <v>15385</v>
      </c>
      <c r="F51" s="104">
        <v>21361</v>
      </c>
      <c r="G51" s="104">
        <v>10463</v>
      </c>
      <c r="H51" s="104">
        <v>10898</v>
      </c>
      <c r="I51" s="104">
        <v>9952</v>
      </c>
      <c r="J51" s="104">
        <v>5465</v>
      </c>
      <c r="K51" s="104">
        <v>4487</v>
      </c>
    </row>
    <row r="52" spans="2:11" ht="10.7" customHeight="1" x14ac:dyDescent="0.2">
      <c r="B52" s="103" t="s">
        <v>47</v>
      </c>
      <c r="C52" s="104">
        <v>33336</v>
      </c>
      <c r="D52" s="104">
        <v>17270</v>
      </c>
      <c r="E52" s="104">
        <v>16066</v>
      </c>
      <c r="F52" s="104">
        <v>22558</v>
      </c>
      <c r="G52" s="104">
        <v>11326</v>
      </c>
      <c r="H52" s="104">
        <v>11232</v>
      </c>
      <c r="I52" s="104">
        <v>10778</v>
      </c>
      <c r="J52" s="104">
        <v>5944</v>
      </c>
      <c r="K52" s="104">
        <v>4834</v>
      </c>
    </row>
    <row r="53" spans="2:11" ht="10.7" customHeight="1" x14ac:dyDescent="0.2">
      <c r="B53" s="103" t="s">
        <v>48</v>
      </c>
      <c r="C53" s="104">
        <v>33609</v>
      </c>
      <c r="D53" s="104">
        <v>17054</v>
      </c>
      <c r="E53" s="104">
        <v>16555</v>
      </c>
      <c r="F53" s="104">
        <v>22792</v>
      </c>
      <c r="G53" s="104">
        <v>11313</v>
      </c>
      <c r="H53" s="104">
        <v>11479</v>
      </c>
      <c r="I53" s="104">
        <v>10817</v>
      </c>
      <c r="J53" s="104">
        <v>5741</v>
      </c>
      <c r="K53" s="104">
        <v>5076</v>
      </c>
    </row>
    <row r="54" spans="2:11" s="107" customFormat="1" ht="10.7" customHeight="1" x14ac:dyDescent="0.2">
      <c r="B54" s="105" t="s">
        <v>49</v>
      </c>
      <c r="C54" s="106">
        <v>156361</v>
      </c>
      <c r="D54" s="106">
        <v>79854</v>
      </c>
      <c r="E54" s="106">
        <v>76507</v>
      </c>
      <c r="F54" s="106">
        <v>107860</v>
      </c>
      <c r="G54" s="106">
        <v>52892</v>
      </c>
      <c r="H54" s="106">
        <v>54968</v>
      </c>
      <c r="I54" s="106">
        <v>48501</v>
      </c>
      <c r="J54" s="106">
        <v>26962</v>
      </c>
      <c r="K54" s="106">
        <v>21539</v>
      </c>
    </row>
    <row r="55" spans="2:11" ht="10.7" customHeight="1" x14ac:dyDescent="0.2">
      <c r="B55" s="103" t="s">
        <v>167</v>
      </c>
      <c r="C55" s="104">
        <v>271675</v>
      </c>
      <c r="D55" s="104">
        <v>138763</v>
      </c>
      <c r="E55" s="104">
        <v>132912</v>
      </c>
      <c r="F55" s="104">
        <v>186257</v>
      </c>
      <c r="G55" s="104">
        <v>90780</v>
      </c>
      <c r="H55" s="104">
        <v>95477</v>
      </c>
      <c r="I55" s="104">
        <v>85418</v>
      </c>
      <c r="J55" s="104">
        <v>47983</v>
      </c>
      <c r="K55" s="104">
        <v>37435</v>
      </c>
    </row>
    <row r="56" spans="2:11" ht="10.7" customHeight="1" x14ac:dyDescent="0.2">
      <c r="B56" s="103" t="s">
        <v>158</v>
      </c>
      <c r="C56" s="104">
        <v>348064</v>
      </c>
      <c r="D56" s="104">
        <v>178267</v>
      </c>
      <c r="E56" s="104">
        <v>169797</v>
      </c>
      <c r="F56" s="104">
        <v>228272</v>
      </c>
      <c r="G56" s="104">
        <v>111962</v>
      </c>
      <c r="H56" s="104">
        <v>116310</v>
      </c>
      <c r="I56" s="104">
        <v>119792</v>
      </c>
      <c r="J56" s="104">
        <v>66305</v>
      </c>
      <c r="K56" s="104">
        <v>53487</v>
      </c>
    </row>
    <row r="57" spans="2:11" ht="10.7" customHeight="1" x14ac:dyDescent="0.2">
      <c r="B57" s="103" t="s">
        <v>50</v>
      </c>
      <c r="C57" s="104">
        <v>32566</v>
      </c>
      <c r="D57" s="104">
        <v>16561</v>
      </c>
      <c r="E57" s="104">
        <v>16005</v>
      </c>
      <c r="F57" s="104">
        <v>22490</v>
      </c>
      <c r="G57" s="104">
        <v>11155</v>
      </c>
      <c r="H57" s="104">
        <v>11335</v>
      </c>
      <c r="I57" s="104">
        <v>10076</v>
      </c>
      <c r="J57" s="104">
        <v>5406</v>
      </c>
      <c r="K57" s="104">
        <v>4670</v>
      </c>
    </row>
    <row r="58" spans="2:11" ht="10.7" customHeight="1" x14ac:dyDescent="0.2">
      <c r="B58" s="103" t="s">
        <v>51</v>
      </c>
      <c r="C58" s="104">
        <v>31959</v>
      </c>
      <c r="D58" s="104">
        <v>15974</v>
      </c>
      <c r="E58" s="104">
        <v>15985</v>
      </c>
      <c r="F58" s="104">
        <v>21792</v>
      </c>
      <c r="G58" s="104">
        <v>10710</v>
      </c>
      <c r="H58" s="104">
        <v>11082</v>
      </c>
      <c r="I58" s="104">
        <v>10167</v>
      </c>
      <c r="J58" s="104">
        <v>5264</v>
      </c>
      <c r="K58" s="104">
        <v>4903</v>
      </c>
    </row>
    <row r="59" spans="2:11" ht="10.7" customHeight="1" x14ac:dyDescent="0.2">
      <c r="B59" s="103" t="s">
        <v>52</v>
      </c>
      <c r="C59" s="104">
        <v>32625</v>
      </c>
      <c r="D59" s="104">
        <v>16353</v>
      </c>
      <c r="E59" s="104">
        <v>16272</v>
      </c>
      <c r="F59" s="104">
        <v>22172</v>
      </c>
      <c r="G59" s="104">
        <v>10979</v>
      </c>
      <c r="H59" s="104">
        <v>11193</v>
      </c>
      <c r="I59" s="104">
        <v>10453</v>
      </c>
      <c r="J59" s="104">
        <v>5374</v>
      </c>
      <c r="K59" s="104">
        <v>5079</v>
      </c>
    </row>
    <row r="60" spans="2:11" ht="10.7" customHeight="1" x14ac:dyDescent="0.2">
      <c r="B60" s="103" t="s">
        <v>53</v>
      </c>
      <c r="C60" s="104">
        <v>30054</v>
      </c>
      <c r="D60" s="104">
        <v>14982</v>
      </c>
      <c r="E60" s="104">
        <v>15072</v>
      </c>
      <c r="F60" s="104">
        <v>20164</v>
      </c>
      <c r="G60" s="104">
        <v>9969</v>
      </c>
      <c r="H60" s="104">
        <v>10195</v>
      </c>
      <c r="I60" s="104">
        <v>9890</v>
      </c>
      <c r="J60" s="104">
        <v>5013</v>
      </c>
      <c r="K60" s="104">
        <v>4877</v>
      </c>
    </row>
    <row r="61" spans="2:11" ht="10.7" customHeight="1" x14ac:dyDescent="0.2">
      <c r="B61" s="103" t="s">
        <v>54</v>
      </c>
      <c r="C61" s="104">
        <v>29772</v>
      </c>
      <c r="D61" s="104">
        <v>14895</v>
      </c>
      <c r="E61" s="104">
        <v>14877</v>
      </c>
      <c r="F61" s="104">
        <v>19741</v>
      </c>
      <c r="G61" s="104">
        <v>9832</v>
      </c>
      <c r="H61" s="104">
        <v>9909</v>
      </c>
      <c r="I61" s="104">
        <v>10031</v>
      </c>
      <c r="J61" s="104">
        <v>5063</v>
      </c>
      <c r="K61" s="104">
        <v>4968</v>
      </c>
    </row>
    <row r="62" spans="2:11" s="107" customFormat="1" ht="10.7" customHeight="1" x14ac:dyDescent="0.2">
      <c r="B62" s="105" t="s">
        <v>55</v>
      </c>
      <c r="C62" s="106">
        <v>156976</v>
      </c>
      <c r="D62" s="106">
        <v>78765</v>
      </c>
      <c r="E62" s="106">
        <v>78211</v>
      </c>
      <c r="F62" s="106">
        <v>106359</v>
      </c>
      <c r="G62" s="106">
        <v>52645</v>
      </c>
      <c r="H62" s="106">
        <v>53714</v>
      </c>
      <c r="I62" s="106">
        <v>50617</v>
      </c>
      <c r="J62" s="106">
        <v>26120</v>
      </c>
      <c r="K62" s="106">
        <v>24497</v>
      </c>
    </row>
    <row r="63" spans="2:11" ht="10.7" customHeight="1" x14ac:dyDescent="0.2">
      <c r="B63" s="103" t="s">
        <v>166</v>
      </c>
      <c r="C63" s="104">
        <v>524903</v>
      </c>
      <c r="D63" s="104">
        <v>267166</v>
      </c>
      <c r="E63" s="104">
        <v>257737</v>
      </c>
      <c r="F63" s="104">
        <v>345465</v>
      </c>
      <c r="G63" s="104">
        <v>170143</v>
      </c>
      <c r="H63" s="104">
        <v>175322</v>
      </c>
      <c r="I63" s="104">
        <v>179438</v>
      </c>
      <c r="J63" s="104">
        <v>97023</v>
      </c>
      <c r="K63" s="104">
        <v>82415</v>
      </c>
    </row>
    <row r="64" spans="2:11" ht="10.7" customHeight="1" x14ac:dyDescent="0.2">
      <c r="B64" s="103" t="s">
        <v>56</v>
      </c>
      <c r="C64" s="104">
        <v>30012</v>
      </c>
      <c r="D64" s="104">
        <v>14881</v>
      </c>
      <c r="E64" s="104">
        <v>15131</v>
      </c>
      <c r="F64" s="104">
        <v>19700</v>
      </c>
      <c r="G64" s="104">
        <v>9614</v>
      </c>
      <c r="H64" s="104">
        <v>10086</v>
      </c>
      <c r="I64" s="104">
        <v>10312</v>
      </c>
      <c r="J64" s="104">
        <v>5267</v>
      </c>
      <c r="K64" s="104">
        <v>5045</v>
      </c>
    </row>
    <row r="65" spans="2:11" ht="10.7" customHeight="1" x14ac:dyDescent="0.2">
      <c r="B65" s="103" t="s">
        <v>57</v>
      </c>
      <c r="C65" s="104">
        <v>29067</v>
      </c>
      <c r="D65" s="104">
        <v>14218</v>
      </c>
      <c r="E65" s="104">
        <v>14849</v>
      </c>
      <c r="F65" s="104">
        <v>18867</v>
      </c>
      <c r="G65" s="104">
        <v>9245</v>
      </c>
      <c r="H65" s="104">
        <v>9622</v>
      </c>
      <c r="I65" s="104">
        <v>10200</v>
      </c>
      <c r="J65" s="104">
        <v>4973</v>
      </c>
      <c r="K65" s="104">
        <v>5227</v>
      </c>
    </row>
    <row r="66" spans="2:11" ht="10.7" customHeight="1" x14ac:dyDescent="0.2">
      <c r="B66" s="103" t="s">
        <v>58</v>
      </c>
      <c r="C66" s="104">
        <v>28375</v>
      </c>
      <c r="D66" s="104">
        <v>13882</v>
      </c>
      <c r="E66" s="104">
        <v>14493</v>
      </c>
      <c r="F66" s="104">
        <v>18110</v>
      </c>
      <c r="G66" s="104">
        <v>8819</v>
      </c>
      <c r="H66" s="104">
        <v>9291</v>
      </c>
      <c r="I66" s="104">
        <v>10265</v>
      </c>
      <c r="J66" s="104">
        <v>5063</v>
      </c>
      <c r="K66" s="104">
        <v>5202</v>
      </c>
    </row>
    <row r="67" spans="2:11" ht="10.7" customHeight="1" x14ac:dyDescent="0.2">
      <c r="B67" s="103" t="s">
        <v>59</v>
      </c>
      <c r="C67" s="104">
        <v>28087</v>
      </c>
      <c r="D67" s="104">
        <v>13555</v>
      </c>
      <c r="E67" s="104">
        <v>14532</v>
      </c>
      <c r="F67" s="104">
        <v>17758</v>
      </c>
      <c r="G67" s="104">
        <v>8534</v>
      </c>
      <c r="H67" s="104">
        <v>9224</v>
      </c>
      <c r="I67" s="104">
        <v>10329</v>
      </c>
      <c r="J67" s="104">
        <v>5021</v>
      </c>
      <c r="K67" s="104">
        <v>5308</v>
      </c>
    </row>
    <row r="68" spans="2:11" ht="10.7" customHeight="1" x14ac:dyDescent="0.2">
      <c r="B68" s="103" t="s">
        <v>60</v>
      </c>
      <c r="C68" s="104">
        <v>27622</v>
      </c>
      <c r="D68" s="104">
        <v>13186</v>
      </c>
      <c r="E68" s="104">
        <v>14436</v>
      </c>
      <c r="F68" s="104">
        <v>17339</v>
      </c>
      <c r="G68" s="104">
        <v>8273</v>
      </c>
      <c r="H68" s="104">
        <v>9066</v>
      </c>
      <c r="I68" s="104">
        <v>10283</v>
      </c>
      <c r="J68" s="104">
        <v>4913</v>
      </c>
      <c r="K68" s="104">
        <v>5370</v>
      </c>
    </row>
    <row r="69" spans="2:11" s="107" customFormat="1" ht="10.7" customHeight="1" x14ac:dyDescent="0.2">
      <c r="B69" s="105" t="s">
        <v>61</v>
      </c>
      <c r="C69" s="106">
        <v>143163</v>
      </c>
      <c r="D69" s="106">
        <v>69722</v>
      </c>
      <c r="E69" s="106">
        <v>73441</v>
      </c>
      <c r="F69" s="106">
        <v>91774</v>
      </c>
      <c r="G69" s="106">
        <v>44485</v>
      </c>
      <c r="H69" s="106">
        <v>47289</v>
      </c>
      <c r="I69" s="106">
        <v>51389</v>
      </c>
      <c r="J69" s="106">
        <v>25237</v>
      </c>
      <c r="K69" s="106">
        <v>26152</v>
      </c>
    </row>
    <row r="70" spans="2:11" ht="10.7" customHeight="1" x14ac:dyDescent="0.2">
      <c r="B70" s="103" t="s">
        <v>165</v>
      </c>
      <c r="C70" s="104">
        <v>571814</v>
      </c>
      <c r="D70" s="104">
        <v>287250</v>
      </c>
      <c r="E70" s="104">
        <v>284564</v>
      </c>
      <c r="F70" s="104">
        <v>384390</v>
      </c>
      <c r="G70" s="104">
        <v>187910</v>
      </c>
      <c r="H70" s="104">
        <v>196480</v>
      </c>
      <c r="I70" s="104">
        <v>187424</v>
      </c>
      <c r="J70" s="104">
        <v>99340</v>
      </c>
      <c r="K70" s="104">
        <v>88084</v>
      </c>
    </row>
    <row r="71" spans="2:11" ht="10.7" customHeight="1" x14ac:dyDescent="0.2">
      <c r="B71" s="103" t="s">
        <v>62</v>
      </c>
      <c r="C71" s="104">
        <v>27394</v>
      </c>
      <c r="D71" s="104">
        <v>12965</v>
      </c>
      <c r="E71" s="104">
        <v>14429</v>
      </c>
      <c r="F71" s="104">
        <v>17224</v>
      </c>
      <c r="G71" s="104">
        <v>8101</v>
      </c>
      <c r="H71" s="104">
        <v>9123</v>
      </c>
      <c r="I71" s="104">
        <v>10170</v>
      </c>
      <c r="J71" s="104">
        <v>4864</v>
      </c>
      <c r="K71" s="104">
        <v>5306</v>
      </c>
    </row>
    <row r="72" spans="2:11" ht="10.7" customHeight="1" x14ac:dyDescent="0.2">
      <c r="B72" s="103" t="s">
        <v>63</v>
      </c>
      <c r="C72" s="104">
        <v>26808</v>
      </c>
      <c r="D72" s="104">
        <v>12767</v>
      </c>
      <c r="E72" s="104">
        <v>14041</v>
      </c>
      <c r="F72" s="104">
        <v>16357</v>
      </c>
      <c r="G72" s="104">
        <v>7754</v>
      </c>
      <c r="H72" s="104">
        <v>8603</v>
      </c>
      <c r="I72" s="104">
        <v>10451</v>
      </c>
      <c r="J72" s="104">
        <v>5013</v>
      </c>
      <c r="K72" s="104">
        <v>5438</v>
      </c>
    </row>
    <row r="73" spans="2:11" ht="10.7" customHeight="1" x14ac:dyDescent="0.2">
      <c r="B73" s="103" t="s">
        <v>64</v>
      </c>
      <c r="C73" s="104">
        <v>26006</v>
      </c>
      <c r="D73" s="104">
        <v>12249</v>
      </c>
      <c r="E73" s="104">
        <v>13757</v>
      </c>
      <c r="F73" s="104">
        <v>15965</v>
      </c>
      <c r="G73" s="104">
        <v>7526</v>
      </c>
      <c r="H73" s="104">
        <v>8439</v>
      </c>
      <c r="I73" s="104">
        <v>10041</v>
      </c>
      <c r="J73" s="104">
        <v>4723</v>
      </c>
      <c r="K73" s="104">
        <v>5318</v>
      </c>
    </row>
    <row r="74" spans="2:11" ht="10.7" customHeight="1" x14ac:dyDescent="0.2">
      <c r="B74" s="103" t="s">
        <v>65</v>
      </c>
      <c r="C74" s="104">
        <v>26608</v>
      </c>
      <c r="D74" s="104">
        <v>12578</v>
      </c>
      <c r="E74" s="104">
        <v>14030</v>
      </c>
      <c r="F74" s="104">
        <v>15773</v>
      </c>
      <c r="G74" s="104">
        <v>7386</v>
      </c>
      <c r="H74" s="104">
        <v>8387</v>
      </c>
      <c r="I74" s="104">
        <v>10835</v>
      </c>
      <c r="J74" s="104">
        <v>5192</v>
      </c>
      <c r="K74" s="104">
        <v>5643</v>
      </c>
    </row>
    <row r="75" spans="2:11" ht="10.7" customHeight="1" x14ac:dyDescent="0.2">
      <c r="B75" s="103" t="s">
        <v>66</v>
      </c>
      <c r="C75" s="104">
        <v>25653</v>
      </c>
      <c r="D75" s="104">
        <v>12303</v>
      </c>
      <c r="E75" s="104">
        <v>13350</v>
      </c>
      <c r="F75" s="104">
        <v>15183</v>
      </c>
      <c r="G75" s="104">
        <v>7214</v>
      </c>
      <c r="H75" s="104">
        <v>7969</v>
      </c>
      <c r="I75" s="104">
        <v>10470</v>
      </c>
      <c r="J75" s="104">
        <v>5089</v>
      </c>
      <c r="K75" s="104">
        <v>5381</v>
      </c>
    </row>
    <row r="76" spans="2:11" s="107" customFormat="1" ht="10.7" customHeight="1" x14ac:dyDescent="0.2">
      <c r="B76" s="105" t="s">
        <v>67</v>
      </c>
      <c r="C76" s="106">
        <v>132469</v>
      </c>
      <c r="D76" s="106">
        <v>62862</v>
      </c>
      <c r="E76" s="106">
        <v>69607</v>
      </c>
      <c r="F76" s="106">
        <v>80502</v>
      </c>
      <c r="G76" s="106">
        <v>37981</v>
      </c>
      <c r="H76" s="106">
        <v>42521</v>
      </c>
      <c r="I76" s="106">
        <v>51967</v>
      </c>
      <c r="J76" s="106">
        <v>24881</v>
      </c>
      <c r="K76" s="106">
        <v>27086</v>
      </c>
    </row>
    <row r="77" spans="2:11" ht="10.7" customHeight="1" x14ac:dyDescent="0.2">
      <c r="B77" s="103" t="s">
        <v>68</v>
      </c>
      <c r="C77" s="104">
        <v>25631</v>
      </c>
      <c r="D77" s="104">
        <v>12269</v>
      </c>
      <c r="E77" s="104">
        <v>13362</v>
      </c>
      <c r="F77" s="104">
        <v>14821</v>
      </c>
      <c r="G77" s="104">
        <v>7019</v>
      </c>
      <c r="H77" s="104">
        <v>7802</v>
      </c>
      <c r="I77" s="104">
        <v>10810</v>
      </c>
      <c r="J77" s="104">
        <v>5250</v>
      </c>
      <c r="K77" s="104">
        <v>5560</v>
      </c>
    </row>
    <row r="78" spans="2:11" ht="10.7" customHeight="1" x14ac:dyDescent="0.2">
      <c r="B78" s="103" t="s">
        <v>69</v>
      </c>
      <c r="C78" s="104">
        <v>24106</v>
      </c>
      <c r="D78" s="104">
        <v>11362</v>
      </c>
      <c r="E78" s="104">
        <v>12744</v>
      </c>
      <c r="F78" s="104">
        <v>13580</v>
      </c>
      <c r="G78" s="104">
        <v>6306</v>
      </c>
      <c r="H78" s="104">
        <v>7274</v>
      </c>
      <c r="I78" s="104">
        <v>10526</v>
      </c>
      <c r="J78" s="104">
        <v>5056</v>
      </c>
      <c r="K78" s="104">
        <v>5470</v>
      </c>
    </row>
    <row r="79" spans="2:11" ht="10.7" customHeight="1" x14ac:dyDescent="0.2">
      <c r="B79" s="103" t="s">
        <v>70</v>
      </c>
      <c r="C79" s="104">
        <v>24247</v>
      </c>
      <c r="D79" s="104">
        <v>11447</v>
      </c>
      <c r="E79" s="104">
        <v>12800</v>
      </c>
      <c r="F79" s="104">
        <v>13482</v>
      </c>
      <c r="G79" s="104">
        <v>6230</v>
      </c>
      <c r="H79" s="104">
        <v>7252</v>
      </c>
      <c r="I79" s="104">
        <v>10765</v>
      </c>
      <c r="J79" s="104">
        <v>5217</v>
      </c>
      <c r="K79" s="104">
        <v>5548</v>
      </c>
    </row>
    <row r="80" spans="2:11" ht="10.7" customHeight="1" x14ac:dyDescent="0.2">
      <c r="B80" s="103" t="s">
        <v>71</v>
      </c>
      <c r="C80" s="104">
        <v>24581</v>
      </c>
      <c r="D80" s="104">
        <v>11525</v>
      </c>
      <c r="E80" s="104">
        <v>13056</v>
      </c>
      <c r="F80" s="104">
        <v>13385</v>
      </c>
      <c r="G80" s="104">
        <v>6187</v>
      </c>
      <c r="H80" s="104">
        <v>7198</v>
      </c>
      <c r="I80" s="104">
        <v>11196</v>
      </c>
      <c r="J80" s="104">
        <v>5338</v>
      </c>
      <c r="K80" s="104">
        <v>5858</v>
      </c>
    </row>
    <row r="81" spans="2:11" ht="10.7" customHeight="1" x14ac:dyDescent="0.2">
      <c r="B81" s="103" t="s">
        <v>72</v>
      </c>
      <c r="C81" s="104">
        <v>25482</v>
      </c>
      <c r="D81" s="104">
        <v>11987</v>
      </c>
      <c r="E81" s="104">
        <v>13495</v>
      </c>
      <c r="F81" s="104">
        <v>13800</v>
      </c>
      <c r="G81" s="104">
        <v>6288</v>
      </c>
      <c r="H81" s="104">
        <v>7512</v>
      </c>
      <c r="I81" s="104">
        <v>11682</v>
      </c>
      <c r="J81" s="104">
        <v>5699</v>
      </c>
      <c r="K81" s="104">
        <v>5983</v>
      </c>
    </row>
    <row r="82" spans="2:11" s="107" customFormat="1" ht="10.7" customHeight="1" x14ac:dyDescent="0.2">
      <c r="B82" s="105" t="s">
        <v>73</v>
      </c>
      <c r="C82" s="106">
        <v>124047</v>
      </c>
      <c r="D82" s="106">
        <v>58590</v>
      </c>
      <c r="E82" s="106">
        <v>65457</v>
      </c>
      <c r="F82" s="106">
        <v>69068</v>
      </c>
      <c r="G82" s="106">
        <v>32030</v>
      </c>
      <c r="H82" s="106">
        <v>37038</v>
      </c>
      <c r="I82" s="106">
        <v>54979</v>
      </c>
      <c r="J82" s="106">
        <v>26560</v>
      </c>
      <c r="K82" s="106">
        <v>28419</v>
      </c>
    </row>
    <row r="83" spans="2:11" ht="10.7" customHeight="1" x14ac:dyDescent="0.2">
      <c r="B83" s="103" t="s">
        <v>157</v>
      </c>
      <c r="C83" s="104">
        <v>924582</v>
      </c>
      <c r="D83" s="104">
        <v>458340</v>
      </c>
      <c r="E83" s="104">
        <v>466242</v>
      </c>
      <c r="F83" s="104">
        <v>586809</v>
      </c>
      <c r="G83" s="104">
        <v>284639</v>
      </c>
      <c r="H83" s="104">
        <v>302170</v>
      </c>
      <c r="I83" s="104">
        <v>337773</v>
      </c>
      <c r="J83" s="104">
        <v>173701</v>
      </c>
      <c r="K83" s="104">
        <v>164072</v>
      </c>
    </row>
    <row r="84" spans="2:11" ht="10.7" customHeight="1" x14ac:dyDescent="0.2">
      <c r="B84" s="103" t="s">
        <v>74</v>
      </c>
      <c r="C84" s="104">
        <v>26427</v>
      </c>
      <c r="D84" s="104">
        <v>12298</v>
      </c>
      <c r="E84" s="104">
        <v>14129</v>
      </c>
      <c r="F84" s="104">
        <v>14360</v>
      </c>
      <c r="G84" s="104">
        <v>6551</v>
      </c>
      <c r="H84" s="104">
        <v>7809</v>
      </c>
      <c r="I84" s="104">
        <v>12067</v>
      </c>
      <c r="J84" s="104">
        <v>5747</v>
      </c>
      <c r="K84" s="104">
        <v>6320</v>
      </c>
    </row>
    <row r="85" spans="2:11" ht="10.7" customHeight="1" x14ac:dyDescent="0.2">
      <c r="B85" s="103" t="s">
        <v>75</v>
      </c>
      <c r="C85" s="104">
        <v>27859</v>
      </c>
      <c r="D85" s="104">
        <v>12762</v>
      </c>
      <c r="E85" s="104">
        <v>15097</v>
      </c>
      <c r="F85" s="104">
        <v>15029</v>
      </c>
      <c r="G85" s="104">
        <v>6709</v>
      </c>
      <c r="H85" s="104">
        <v>8320</v>
      </c>
      <c r="I85" s="104">
        <v>12830</v>
      </c>
      <c r="J85" s="104">
        <v>6053</v>
      </c>
      <c r="K85" s="104">
        <v>6777</v>
      </c>
    </row>
    <row r="86" spans="2:11" ht="10.7" customHeight="1" x14ac:dyDescent="0.2">
      <c r="B86" s="103" t="s">
        <v>76</v>
      </c>
      <c r="C86" s="104">
        <v>30273</v>
      </c>
      <c r="D86" s="104">
        <v>14191</v>
      </c>
      <c r="E86" s="104">
        <v>16082</v>
      </c>
      <c r="F86" s="104">
        <v>16457</v>
      </c>
      <c r="G86" s="104">
        <v>7476</v>
      </c>
      <c r="H86" s="104">
        <v>8981</v>
      </c>
      <c r="I86" s="104">
        <v>13816</v>
      </c>
      <c r="J86" s="104">
        <v>6715</v>
      </c>
      <c r="K86" s="104">
        <v>7101</v>
      </c>
    </row>
    <row r="87" spans="2:11" ht="10.7" customHeight="1" x14ac:dyDescent="0.2">
      <c r="B87" s="103" t="s">
        <v>77</v>
      </c>
      <c r="C87" s="104">
        <v>31225</v>
      </c>
      <c r="D87" s="104">
        <v>14417</v>
      </c>
      <c r="E87" s="104">
        <v>16808</v>
      </c>
      <c r="F87" s="104">
        <v>17254</v>
      </c>
      <c r="G87" s="104">
        <v>7601</v>
      </c>
      <c r="H87" s="104">
        <v>9653</v>
      </c>
      <c r="I87" s="104">
        <v>13971</v>
      </c>
      <c r="J87" s="104">
        <v>6816</v>
      </c>
      <c r="K87" s="104">
        <v>7155</v>
      </c>
    </row>
    <row r="88" spans="2:11" ht="10.7" customHeight="1" x14ac:dyDescent="0.2">
      <c r="B88" s="103" t="s">
        <v>78</v>
      </c>
      <c r="C88" s="104">
        <v>33197</v>
      </c>
      <c r="D88" s="104">
        <v>15274</v>
      </c>
      <c r="E88" s="104">
        <v>17923</v>
      </c>
      <c r="F88" s="104">
        <v>18191</v>
      </c>
      <c r="G88" s="104">
        <v>8081</v>
      </c>
      <c r="H88" s="104">
        <v>10110</v>
      </c>
      <c r="I88" s="104">
        <v>15006</v>
      </c>
      <c r="J88" s="104">
        <v>7193</v>
      </c>
      <c r="K88" s="104">
        <v>7813</v>
      </c>
    </row>
    <row r="89" spans="2:11" s="107" customFormat="1" ht="10.7" customHeight="1" x14ac:dyDescent="0.2">
      <c r="B89" s="105" t="s">
        <v>79</v>
      </c>
      <c r="C89" s="106">
        <v>148981</v>
      </c>
      <c r="D89" s="106">
        <v>68942</v>
      </c>
      <c r="E89" s="106">
        <v>80039</v>
      </c>
      <c r="F89" s="106">
        <v>81291</v>
      </c>
      <c r="G89" s="106">
        <v>36418</v>
      </c>
      <c r="H89" s="106">
        <v>44873</v>
      </c>
      <c r="I89" s="106">
        <v>67690</v>
      </c>
      <c r="J89" s="106">
        <v>32524</v>
      </c>
      <c r="K89" s="106">
        <v>35166</v>
      </c>
    </row>
    <row r="90" spans="2:11" ht="11.65" customHeight="1" x14ac:dyDescent="0.2">
      <c r="B90" s="103" t="s">
        <v>80</v>
      </c>
      <c r="C90" s="104">
        <v>34319</v>
      </c>
      <c r="D90" s="104">
        <v>15596</v>
      </c>
      <c r="E90" s="104">
        <v>18723</v>
      </c>
      <c r="F90" s="104">
        <v>19249</v>
      </c>
      <c r="G90" s="104">
        <v>8352</v>
      </c>
      <c r="H90" s="104">
        <v>10897</v>
      </c>
      <c r="I90" s="104">
        <v>15070</v>
      </c>
      <c r="J90" s="104">
        <v>7244</v>
      </c>
      <c r="K90" s="104">
        <v>7826</v>
      </c>
    </row>
    <row r="91" spans="2:11" ht="11.65" customHeight="1" x14ac:dyDescent="0.2">
      <c r="B91" s="103" t="s">
        <v>81</v>
      </c>
      <c r="C91" s="104">
        <v>32703</v>
      </c>
      <c r="D91" s="104">
        <v>14667</v>
      </c>
      <c r="E91" s="104">
        <v>18036</v>
      </c>
      <c r="F91" s="104">
        <v>18203</v>
      </c>
      <c r="G91" s="104">
        <v>7690</v>
      </c>
      <c r="H91" s="104">
        <v>10513</v>
      </c>
      <c r="I91" s="104">
        <v>14500</v>
      </c>
      <c r="J91" s="104">
        <v>6977</v>
      </c>
      <c r="K91" s="104">
        <v>7523</v>
      </c>
    </row>
    <row r="92" spans="2:11" ht="11.65" customHeight="1" x14ac:dyDescent="0.2">
      <c r="B92" s="103" t="s">
        <v>82</v>
      </c>
      <c r="C92" s="104">
        <v>31812</v>
      </c>
      <c r="D92" s="104">
        <v>14185</v>
      </c>
      <c r="E92" s="104">
        <v>17627</v>
      </c>
      <c r="F92" s="104">
        <v>18133</v>
      </c>
      <c r="G92" s="104">
        <v>7720</v>
      </c>
      <c r="H92" s="104">
        <v>10413</v>
      </c>
      <c r="I92" s="104">
        <v>13679</v>
      </c>
      <c r="J92" s="104">
        <v>6465</v>
      </c>
      <c r="K92" s="104">
        <v>7214</v>
      </c>
    </row>
    <row r="93" spans="2:11" ht="11.65" customHeight="1" x14ac:dyDescent="0.2">
      <c r="B93" s="103" t="s">
        <v>83</v>
      </c>
      <c r="C93" s="104">
        <v>30639</v>
      </c>
      <c r="D93" s="104">
        <v>13666</v>
      </c>
      <c r="E93" s="104">
        <v>16973</v>
      </c>
      <c r="F93" s="104">
        <v>17355</v>
      </c>
      <c r="G93" s="104">
        <v>7367</v>
      </c>
      <c r="H93" s="104">
        <v>9988</v>
      </c>
      <c r="I93" s="104">
        <v>13284</v>
      </c>
      <c r="J93" s="104">
        <v>6299</v>
      </c>
      <c r="K93" s="104">
        <v>6985</v>
      </c>
    </row>
    <row r="94" spans="2:11" ht="11.65" customHeight="1" x14ac:dyDescent="0.2">
      <c r="B94" s="103" t="s">
        <v>84</v>
      </c>
      <c r="C94" s="104">
        <v>28204</v>
      </c>
      <c r="D94" s="104">
        <v>12204</v>
      </c>
      <c r="E94" s="104">
        <v>16000</v>
      </c>
      <c r="F94" s="104">
        <v>16190</v>
      </c>
      <c r="G94" s="104">
        <v>6628</v>
      </c>
      <c r="H94" s="104">
        <v>9562</v>
      </c>
      <c r="I94" s="104">
        <v>12014</v>
      </c>
      <c r="J94" s="104">
        <v>5576</v>
      </c>
      <c r="K94" s="104">
        <v>6438</v>
      </c>
    </row>
    <row r="95" spans="2:11" s="107" customFormat="1" ht="11.65" customHeight="1" x14ac:dyDescent="0.2">
      <c r="B95" s="105" t="s">
        <v>85</v>
      </c>
      <c r="C95" s="106">
        <v>157677</v>
      </c>
      <c r="D95" s="106">
        <v>70318</v>
      </c>
      <c r="E95" s="106">
        <v>87359</v>
      </c>
      <c r="F95" s="106">
        <v>89130</v>
      </c>
      <c r="G95" s="106">
        <v>37757</v>
      </c>
      <c r="H95" s="106">
        <v>51373</v>
      </c>
      <c r="I95" s="106">
        <v>68547</v>
      </c>
      <c r="J95" s="106">
        <v>32561</v>
      </c>
      <c r="K95" s="106">
        <v>35986</v>
      </c>
    </row>
    <row r="96" spans="2:11" ht="11.65" customHeight="1" x14ac:dyDescent="0.2">
      <c r="B96" s="103" t="s">
        <v>86</v>
      </c>
      <c r="C96" s="104">
        <v>28587</v>
      </c>
      <c r="D96" s="104">
        <v>12206</v>
      </c>
      <c r="E96" s="104">
        <v>16381</v>
      </c>
      <c r="F96" s="104">
        <v>16541</v>
      </c>
      <c r="G96" s="104">
        <v>6771</v>
      </c>
      <c r="H96" s="104">
        <v>9770</v>
      </c>
      <c r="I96" s="104">
        <v>12046</v>
      </c>
      <c r="J96" s="104">
        <v>5435</v>
      </c>
      <c r="K96" s="104">
        <v>6611</v>
      </c>
    </row>
    <row r="97" spans="2:11" ht="11.65" customHeight="1" x14ac:dyDescent="0.2">
      <c r="B97" s="103" t="s">
        <v>87</v>
      </c>
      <c r="C97" s="104">
        <v>27739</v>
      </c>
      <c r="D97" s="104">
        <v>11696</v>
      </c>
      <c r="E97" s="104">
        <v>16043</v>
      </c>
      <c r="F97" s="104">
        <v>16255</v>
      </c>
      <c r="G97" s="104">
        <v>6587</v>
      </c>
      <c r="H97" s="104">
        <v>9668</v>
      </c>
      <c r="I97" s="104">
        <v>11484</v>
      </c>
      <c r="J97" s="104">
        <v>5109</v>
      </c>
      <c r="K97" s="104">
        <v>6375</v>
      </c>
    </row>
    <row r="98" spans="2:11" ht="11.65" customHeight="1" x14ac:dyDescent="0.2">
      <c r="B98" s="103" t="s">
        <v>88</v>
      </c>
      <c r="C98" s="104">
        <v>23906</v>
      </c>
      <c r="D98" s="104">
        <v>9992</v>
      </c>
      <c r="E98" s="104">
        <v>13914</v>
      </c>
      <c r="F98" s="104">
        <v>14032</v>
      </c>
      <c r="G98" s="104">
        <v>5611</v>
      </c>
      <c r="H98" s="104">
        <v>8421</v>
      </c>
      <c r="I98" s="104">
        <v>9874</v>
      </c>
      <c r="J98" s="104">
        <v>4381</v>
      </c>
      <c r="K98" s="104">
        <v>5493</v>
      </c>
    </row>
    <row r="99" spans="2:11" ht="11.65" customHeight="1" x14ac:dyDescent="0.2">
      <c r="B99" s="103" t="s">
        <v>89</v>
      </c>
      <c r="C99" s="104">
        <v>24223</v>
      </c>
      <c r="D99" s="104">
        <v>10063</v>
      </c>
      <c r="E99" s="104">
        <v>14160</v>
      </c>
      <c r="F99" s="104">
        <v>14144</v>
      </c>
      <c r="G99" s="104">
        <v>5577</v>
      </c>
      <c r="H99" s="104">
        <v>8567</v>
      </c>
      <c r="I99" s="104">
        <v>10079</v>
      </c>
      <c r="J99" s="104">
        <v>4486</v>
      </c>
      <c r="K99" s="104">
        <v>5593</v>
      </c>
    </row>
    <row r="100" spans="2:11" ht="11.65" customHeight="1" x14ac:dyDescent="0.2">
      <c r="B100" s="103" t="s">
        <v>90</v>
      </c>
      <c r="C100" s="104">
        <v>24008</v>
      </c>
      <c r="D100" s="104">
        <v>9909</v>
      </c>
      <c r="E100" s="104">
        <v>14099</v>
      </c>
      <c r="F100" s="104">
        <v>14150</v>
      </c>
      <c r="G100" s="104">
        <v>5541</v>
      </c>
      <c r="H100" s="104">
        <v>8609</v>
      </c>
      <c r="I100" s="104">
        <v>9858</v>
      </c>
      <c r="J100" s="104">
        <v>4368</v>
      </c>
      <c r="K100" s="104">
        <v>5490</v>
      </c>
    </row>
    <row r="101" spans="2:11" s="107" customFormat="1" ht="11.65" customHeight="1" x14ac:dyDescent="0.2">
      <c r="B101" s="105" t="s">
        <v>91</v>
      </c>
      <c r="C101" s="106">
        <v>128463</v>
      </c>
      <c r="D101" s="106">
        <v>53866</v>
      </c>
      <c r="E101" s="106">
        <v>74597</v>
      </c>
      <c r="F101" s="106">
        <v>75122</v>
      </c>
      <c r="G101" s="106">
        <v>30087</v>
      </c>
      <c r="H101" s="106">
        <v>45035</v>
      </c>
      <c r="I101" s="106">
        <v>53341</v>
      </c>
      <c r="J101" s="106">
        <v>23779</v>
      </c>
      <c r="K101" s="106">
        <v>29562</v>
      </c>
    </row>
    <row r="102" spans="2:11" ht="11.65" customHeight="1" x14ac:dyDescent="0.2">
      <c r="B102" s="103" t="s">
        <v>92</v>
      </c>
      <c r="C102" s="104">
        <v>20842</v>
      </c>
      <c r="D102" s="104">
        <v>8510</v>
      </c>
      <c r="E102" s="104">
        <v>12332</v>
      </c>
      <c r="F102" s="104">
        <v>12539</v>
      </c>
      <c r="G102" s="104">
        <v>4945</v>
      </c>
      <c r="H102" s="104">
        <v>7594</v>
      </c>
      <c r="I102" s="104">
        <v>8303</v>
      </c>
      <c r="J102" s="104">
        <v>3565</v>
      </c>
      <c r="K102" s="104">
        <v>4738</v>
      </c>
    </row>
    <row r="103" spans="2:11" ht="11.65" customHeight="1" x14ac:dyDescent="0.2">
      <c r="B103" s="103" t="s">
        <v>93</v>
      </c>
      <c r="C103" s="104">
        <v>20605</v>
      </c>
      <c r="D103" s="104">
        <v>8220</v>
      </c>
      <c r="E103" s="104">
        <v>12385</v>
      </c>
      <c r="F103" s="104">
        <v>12369</v>
      </c>
      <c r="G103" s="104">
        <v>4682</v>
      </c>
      <c r="H103" s="104">
        <v>7687</v>
      </c>
      <c r="I103" s="104">
        <v>8236</v>
      </c>
      <c r="J103" s="104">
        <v>3538</v>
      </c>
      <c r="K103" s="104">
        <v>4698</v>
      </c>
    </row>
    <row r="104" spans="2:11" ht="11.65" customHeight="1" x14ac:dyDescent="0.2">
      <c r="B104" s="103" t="s">
        <v>94</v>
      </c>
      <c r="C104" s="104">
        <v>18256</v>
      </c>
      <c r="D104" s="104">
        <v>7201</v>
      </c>
      <c r="E104" s="104">
        <v>11055</v>
      </c>
      <c r="F104" s="104">
        <v>10970</v>
      </c>
      <c r="G104" s="104">
        <v>4091</v>
      </c>
      <c r="H104" s="104">
        <v>6879</v>
      </c>
      <c r="I104" s="104">
        <v>7286</v>
      </c>
      <c r="J104" s="104">
        <v>3110</v>
      </c>
      <c r="K104" s="104">
        <v>4176</v>
      </c>
    </row>
    <row r="105" spans="2:11" ht="11.65" customHeight="1" x14ac:dyDescent="0.2">
      <c r="B105" s="103" t="s">
        <v>95</v>
      </c>
      <c r="C105" s="104">
        <v>17527</v>
      </c>
      <c r="D105" s="104">
        <v>6744</v>
      </c>
      <c r="E105" s="104">
        <v>10783</v>
      </c>
      <c r="F105" s="104">
        <v>10638</v>
      </c>
      <c r="G105" s="104">
        <v>3962</v>
      </c>
      <c r="H105" s="104">
        <v>6676</v>
      </c>
      <c r="I105" s="104">
        <v>6889</v>
      </c>
      <c r="J105" s="104">
        <v>2782</v>
      </c>
      <c r="K105" s="104">
        <v>4107</v>
      </c>
    </row>
    <row r="106" spans="2:11" ht="11.65" customHeight="1" x14ac:dyDescent="0.2">
      <c r="B106" s="103" t="s">
        <v>96</v>
      </c>
      <c r="C106" s="104">
        <v>15066</v>
      </c>
      <c r="D106" s="104">
        <v>5684</v>
      </c>
      <c r="E106" s="104">
        <v>9382</v>
      </c>
      <c r="F106" s="104">
        <v>9083</v>
      </c>
      <c r="G106" s="104">
        <v>3355</v>
      </c>
      <c r="H106" s="104">
        <v>5728</v>
      </c>
      <c r="I106" s="104">
        <v>5983</v>
      </c>
      <c r="J106" s="104">
        <v>2329</v>
      </c>
      <c r="K106" s="104">
        <v>3654</v>
      </c>
    </row>
    <row r="107" spans="2:11" s="107" customFormat="1" ht="11.65" customHeight="1" x14ac:dyDescent="0.2">
      <c r="B107" s="105" t="s">
        <v>97</v>
      </c>
      <c r="C107" s="106">
        <v>92296</v>
      </c>
      <c r="D107" s="106">
        <v>36359</v>
      </c>
      <c r="E107" s="106">
        <v>55937</v>
      </c>
      <c r="F107" s="106">
        <v>55599</v>
      </c>
      <c r="G107" s="106">
        <v>21035</v>
      </c>
      <c r="H107" s="106">
        <v>34564</v>
      </c>
      <c r="I107" s="106">
        <v>36697</v>
      </c>
      <c r="J107" s="106">
        <v>15324</v>
      </c>
      <c r="K107" s="106">
        <v>21373</v>
      </c>
    </row>
    <row r="108" spans="2:11" ht="11.65" customHeight="1" x14ac:dyDescent="0.2">
      <c r="B108" s="103" t="s">
        <v>98</v>
      </c>
      <c r="C108" s="104">
        <v>7636</v>
      </c>
      <c r="D108" s="104">
        <v>2745</v>
      </c>
      <c r="E108" s="104">
        <v>4891</v>
      </c>
      <c r="F108" s="104">
        <v>4738</v>
      </c>
      <c r="G108" s="104">
        <v>1697</v>
      </c>
      <c r="H108" s="104">
        <v>3041</v>
      </c>
      <c r="I108" s="104">
        <v>2898</v>
      </c>
      <c r="J108" s="104">
        <v>1048</v>
      </c>
      <c r="K108" s="104">
        <v>1850</v>
      </c>
    </row>
    <row r="109" spans="2:11" ht="11.65" customHeight="1" x14ac:dyDescent="0.2">
      <c r="B109" s="103" t="s">
        <v>99</v>
      </c>
      <c r="C109" s="104">
        <v>5766</v>
      </c>
      <c r="D109" s="104">
        <v>2062</v>
      </c>
      <c r="E109" s="104">
        <v>3704</v>
      </c>
      <c r="F109" s="104">
        <v>3490</v>
      </c>
      <c r="G109" s="104">
        <v>1239</v>
      </c>
      <c r="H109" s="104">
        <v>2251</v>
      </c>
      <c r="I109" s="104">
        <v>2276</v>
      </c>
      <c r="J109" s="104">
        <v>823</v>
      </c>
      <c r="K109" s="104">
        <v>1453</v>
      </c>
    </row>
    <row r="110" spans="2:11" ht="11.65" customHeight="1" x14ac:dyDescent="0.2">
      <c r="B110" s="103" t="s">
        <v>100</v>
      </c>
      <c r="C110" s="104">
        <v>6178</v>
      </c>
      <c r="D110" s="104">
        <v>2092</v>
      </c>
      <c r="E110" s="104">
        <v>4086</v>
      </c>
      <c r="F110" s="104">
        <v>3579</v>
      </c>
      <c r="G110" s="104">
        <v>1162</v>
      </c>
      <c r="H110" s="104">
        <v>2417</v>
      </c>
      <c r="I110" s="104">
        <v>2599</v>
      </c>
      <c r="J110" s="104">
        <v>930</v>
      </c>
      <c r="K110" s="104">
        <v>1669</v>
      </c>
    </row>
    <row r="111" spans="2:11" ht="11.65" customHeight="1" x14ac:dyDescent="0.2">
      <c r="B111" s="103" t="s">
        <v>101</v>
      </c>
      <c r="C111" s="104">
        <v>9278</v>
      </c>
      <c r="D111" s="104">
        <v>2979</v>
      </c>
      <c r="E111" s="104">
        <v>6299</v>
      </c>
      <c r="F111" s="104">
        <v>5219</v>
      </c>
      <c r="G111" s="104">
        <v>1619</v>
      </c>
      <c r="H111" s="104">
        <v>3600</v>
      </c>
      <c r="I111" s="104">
        <v>4059</v>
      </c>
      <c r="J111" s="104">
        <v>1360</v>
      </c>
      <c r="K111" s="104">
        <v>2699</v>
      </c>
    </row>
    <row r="112" spans="2:11" ht="11.65" customHeight="1" x14ac:dyDescent="0.2">
      <c r="B112" s="103" t="s">
        <v>102</v>
      </c>
      <c r="C112" s="104">
        <v>13669</v>
      </c>
      <c r="D112" s="104">
        <v>4350</v>
      </c>
      <c r="E112" s="104">
        <v>9319</v>
      </c>
      <c r="F112" s="104">
        <v>7660</v>
      </c>
      <c r="G112" s="104">
        <v>2376</v>
      </c>
      <c r="H112" s="104">
        <v>5284</v>
      </c>
      <c r="I112" s="104">
        <v>6009</v>
      </c>
      <c r="J112" s="104">
        <v>1974</v>
      </c>
      <c r="K112" s="104">
        <v>4035</v>
      </c>
    </row>
    <row r="113" spans="2:11" s="107" customFormat="1" ht="11.65" customHeight="1" x14ac:dyDescent="0.2">
      <c r="B113" s="105" t="s">
        <v>103</v>
      </c>
      <c r="C113" s="106">
        <v>42527</v>
      </c>
      <c r="D113" s="106">
        <v>14228</v>
      </c>
      <c r="E113" s="106">
        <v>28299</v>
      </c>
      <c r="F113" s="106">
        <v>24686</v>
      </c>
      <c r="G113" s="106">
        <v>8093</v>
      </c>
      <c r="H113" s="106">
        <v>16593</v>
      </c>
      <c r="I113" s="106">
        <v>17841</v>
      </c>
      <c r="J113" s="106">
        <v>6135</v>
      </c>
      <c r="K113" s="106">
        <v>11706</v>
      </c>
    </row>
    <row r="114" spans="2:11" ht="11.65" customHeight="1" x14ac:dyDescent="0.2">
      <c r="B114" s="103" t="s">
        <v>104</v>
      </c>
      <c r="C114" s="104">
        <v>14397</v>
      </c>
      <c r="D114" s="104">
        <v>4435</v>
      </c>
      <c r="E114" s="104">
        <v>9962</v>
      </c>
      <c r="F114" s="104">
        <v>8013</v>
      </c>
      <c r="G114" s="104">
        <v>2417</v>
      </c>
      <c r="H114" s="104">
        <v>5596</v>
      </c>
      <c r="I114" s="104">
        <v>6384</v>
      </c>
      <c r="J114" s="104">
        <v>2018</v>
      </c>
      <c r="K114" s="104">
        <v>4366</v>
      </c>
    </row>
    <row r="115" spans="2:11" ht="11.65" customHeight="1" x14ac:dyDescent="0.2">
      <c r="B115" s="103" t="s">
        <v>105</v>
      </c>
      <c r="C115" s="104">
        <v>16181</v>
      </c>
      <c r="D115" s="104">
        <v>4875</v>
      </c>
      <c r="E115" s="104">
        <v>11306</v>
      </c>
      <c r="F115" s="104">
        <v>8954</v>
      </c>
      <c r="G115" s="104">
        <v>2578</v>
      </c>
      <c r="H115" s="104">
        <v>6376</v>
      </c>
      <c r="I115" s="104">
        <v>7227</v>
      </c>
      <c r="J115" s="104">
        <v>2297</v>
      </c>
      <c r="K115" s="104">
        <v>4930</v>
      </c>
    </row>
    <row r="116" spans="2:11" ht="11.65" customHeight="1" x14ac:dyDescent="0.2">
      <c r="B116" s="103" t="s">
        <v>106</v>
      </c>
      <c r="C116" s="104">
        <v>15060</v>
      </c>
      <c r="D116" s="104">
        <v>4372</v>
      </c>
      <c r="E116" s="104">
        <v>10688</v>
      </c>
      <c r="F116" s="104">
        <v>8440</v>
      </c>
      <c r="G116" s="104">
        <v>2339</v>
      </c>
      <c r="H116" s="104">
        <v>6101</v>
      </c>
      <c r="I116" s="104">
        <v>6620</v>
      </c>
      <c r="J116" s="104">
        <v>2033</v>
      </c>
      <c r="K116" s="104">
        <v>4587</v>
      </c>
    </row>
    <row r="117" spans="2:11" ht="11.65" customHeight="1" x14ac:dyDescent="0.2">
      <c r="B117" s="103" t="s">
        <v>107</v>
      </c>
      <c r="C117" s="104">
        <v>14311</v>
      </c>
      <c r="D117" s="104">
        <v>4183</v>
      </c>
      <c r="E117" s="104">
        <v>10128</v>
      </c>
      <c r="F117" s="104">
        <v>8096</v>
      </c>
      <c r="G117" s="104">
        <v>2194</v>
      </c>
      <c r="H117" s="104">
        <v>5902</v>
      </c>
      <c r="I117" s="104">
        <v>6215</v>
      </c>
      <c r="J117" s="104">
        <v>1989</v>
      </c>
      <c r="K117" s="104">
        <v>4226</v>
      </c>
    </row>
    <row r="118" spans="2:11" ht="11.65" customHeight="1" x14ac:dyDescent="0.2">
      <c r="B118" s="103" t="s">
        <v>108</v>
      </c>
      <c r="C118" s="104">
        <v>12343</v>
      </c>
      <c r="D118" s="104">
        <v>3588</v>
      </c>
      <c r="E118" s="104">
        <v>8755</v>
      </c>
      <c r="F118" s="104">
        <v>6876</v>
      </c>
      <c r="G118" s="104">
        <v>1821</v>
      </c>
      <c r="H118" s="104">
        <v>5055</v>
      </c>
      <c r="I118" s="104">
        <v>5467</v>
      </c>
      <c r="J118" s="104">
        <v>1767</v>
      </c>
      <c r="K118" s="104">
        <v>3700</v>
      </c>
    </row>
    <row r="119" spans="2:11" s="107" customFormat="1" ht="11.65" customHeight="1" x14ac:dyDescent="0.2">
      <c r="B119" s="105" t="s">
        <v>109</v>
      </c>
      <c r="C119" s="106">
        <v>72292</v>
      </c>
      <c r="D119" s="106">
        <v>21453</v>
      </c>
      <c r="E119" s="106">
        <v>50839</v>
      </c>
      <c r="F119" s="106">
        <v>40379</v>
      </c>
      <c r="G119" s="106">
        <v>11349</v>
      </c>
      <c r="H119" s="106">
        <v>29030</v>
      </c>
      <c r="I119" s="106">
        <v>31913</v>
      </c>
      <c r="J119" s="106">
        <v>10104</v>
      </c>
      <c r="K119" s="106">
        <v>21809</v>
      </c>
    </row>
    <row r="120" spans="2:11" ht="11.65" customHeight="1" x14ac:dyDescent="0.2">
      <c r="B120" s="103" t="s">
        <v>164</v>
      </c>
      <c r="C120" s="104">
        <v>56245</v>
      </c>
      <c r="D120" s="104">
        <v>13164</v>
      </c>
      <c r="E120" s="104">
        <v>43081</v>
      </c>
      <c r="F120" s="104">
        <v>31861</v>
      </c>
      <c r="G120" s="104">
        <v>7162</v>
      </c>
      <c r="H120" s="104">
        <v>24699</v>
      </c>
      <c r="I120" s="104">
        <v>24384</v>
      </c>
      <c r="J120" s="104">
        <v>6002</v>
      </c>
      <c r="K120" s="104">
        <v>18382</v>
      </c>
    </row>
    <row r="121" spans="2:11" ht="11.65" customHeight="1" x14ac:dyDescent="0.2">
      <c r="B121" s="103" t="s">
        <v>163</v>
      </c>
      <c r="C121" s="104">
        <v>26902</v>
      </c>
      <c r="D121" s="104">
        <v>5464</v>
      </c>
      <c r="E121" s="104">
        <v>21438</v>
      </c>
      <c r="F121" s="104">
        <v>15368</v>
      </c>
      <c r="G121" s="104">
        <v>3056</v>
      </c>
      <c r="H121" s="104">
        <v>12312</v>
      </c>
      <c r="I121" s="104">
        <v>11534</v>
      </c>
      <c r="J121" s="104">
        <v>2408</v>
      </c>
      <c r="K121" s="104">
        <v>9126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1994762</v>
      </c>
      <c r="D123" s="106">
        <v>928035</v>
      </c>
      <c r="E123" s="106">
        <v>1066727</v>
      </c>
      <c r="F123" s="106">
        <v>1195812</v>
      </c>
      <c r="G123" s="106">
        <v>545117</v>
      </c>
      <c r="H123" s="106">
        <v>650695</v>
      </c>
      <c r="I123" s="106">
        <v>798950</v>
      </c>
      <c r="J123" s="106">
        <v>382918</v>
      </c>
      <c r="K123" s="106">
        <v>416032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391562</v>
      </c>
      <c r="D125" s="106">
        <v>201499</v>
      </c>
      <c r="E125" s="106">
        <v>190063</v>
      </c>
      <c r="F125" s="106">
        <v>221769</v>
      </c>
      <c r="G125" s="106">
        <v>114113</v>
      </c>
      <c r="H125" s="106">
        <v>107656</v>
      </c>
      <c r="I125" s="106">
        <v>169793</v>
      </c>
      <c r="J125" s="106">
        <v>87386</v>
      </c>
      <c r="K125" s="106">
        <v>82407</v>
      </c>
    </row>
    <row r="126" spans="2:11" ht="12" customHeight="1" x14ac:dyDescent="0.2">
      <c r="B126" s="105" t="s">
        <v>160</v>
      </c>
      <c r="C126" s="106">
        <v>1124018</v>
      </c>
      <c r="D126" s="106">
        <v>587466</v>
      </c>
      <c r="E126" s="106">
        <v>536552</v>
      </c>
      <c r="F126" s="106">
        <v>695023</v>
      </c>
      <c r="G126" s="106">
        <v>353278</v>
      </c>
      <c r="H126" s="106">
        <v>341745</v>
      </c>
      <c r="I126" s="106">
        <v>428995</v>
      </c>
      <c r="J126" s="106">
        <v>234188</v>
      </c>
      <c r="K126" s="106">
        <v>194807</v>
      </c>
    </row>
    <row r="127" spans="2:11" ht="12" customHeight="1" x14ac:dyDescent="0.2">
      <c r="B127" s="105" t="s">
        <v>159</v>
      </c>
      <c r="C127" s="106">
        <v>479182</v>
      </c>
      <c r="D127" s="106">
        <v>139070</v>
      </c>
      <c r="E127" s="106">
        <v>340112</v>
      </c>
      <c r="F127" s="106">
        <v>279020</v>
      </c>
      <c r="G127" s="106">
        <v>77726</v>
      </c>
      <c r="H127" s="106">
        <v>201294</v>
      </c>
      <c r="I127" s="106">
        <v>200162</v>
      </c>
      <c r="J127" s="106">
        <v>61344</v>
      </c>
      <c r="K127" s="106">
        <v>138818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27" orientation="landscape" useFirstPageNumber="1" horizontalDpi="240" verticalDpi="144" r:id="rId1"/>
  <headerFooter alignWithMargins="0">
    <oddHeader>&amp;C&amp;P</oddHead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368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261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14401</v>
      </c>
      <c r="D10" s="104">
        <v>7406</v>
      </c>
      <c r="E10" s="104">
        <v>6995</v>
      </c>
      <c r="F10" s="104">
        <v>10383</v>
      </c>
      <c r="G10" s="104">
        <v>5335</v>
      </c>
      <c r="H10" s="104">
        <v>5048</v>
      </c>
      <c r="I10" s="104">
        <v>4018</v>
      </c>
      <c r="J10" s="104">
        <v>2071</v>
      </c>
      <c r="K10" s="104">
        <v>1947</v>
      </c>
    </row>
    <row r="11" spans="2:11" ht="10.35" customHeight="1" x14ac:dyDescent="0.2">
      <c r="B11" s="103" t="s">
        <v>14</v>
      </c>
      <c r="C11" s="104">
        <v>14572</v>
      </c>
      <c r="D11" s="104">
        <v>7390</v>
      </c>
      <c r="E11" s="104">
        <v>7182</v>
      </c>
      <c r="F11" s="104">
        <v>9960</v>
      </c>
      <c r="G11" s="104">
        <v>5016</v>
      </c>
      <c r="H11" s="104">
        <v>4944</v>
      </c>
      <c r="I11" s="104">
        <v>4612</v>
      </c>
      <c r="J11" s="104">
        <v>2374</v>
      </c>
      <c r="K11" s="104">
        <v>2238</v>
      </c>
    </row>
    <row r="12" spans="2:11" ht="10.35" customHeight="1" x14ac:dyDescent="0.2">
      <c r="B12" s="103" t="s">
        <v>15</v>
      </c>
      <c r="C12" s="104">
        <v>14404</v>
      </c>
      <c r="D12" s="104">
        <v>7389</v>
      </c>
      <c r="E12" s="104">
        <v>7015</v>
      </c>
      <c r="F12" s="104">
        <v>9730</v>
      </c>
      <c r="G12" s="104">
        <v>5003</v>
      </c>
      <c r="H12" s="104">
        <v>4727</v>
      </c>
      <c r="I12" s="104">
        <v>4674</v>
      </c>
      <c r="J12" s="104">
        <v>2386</v>
      </c>
      <c r="K12" s="104">
        <v>2288</v>
      </c>
    </row>
    <row r="13" spans="2:11" ht="10.35" customHeight="1" x14ac:dyDescent="0.2">
      <c r="B13" s="103" t="s">
        <v>138</v>
      </c>
      <c r="C13" s="104">
        <v>43377</v>
      </c>
      <c r="D13" s="104">
        <v>22185</v>
      </c>
      <c r="E13" s="104">
        <v>21192</v>
      </c>
      <c r="F13" s="104">
        <v>30073</v>
      </c>
      <c r="G13" s="104">
        <v>15354</v>
      </c>
      <c r="H13" s="104">
        <v>14719</v>
      </c>
      <c r="I13" s="104">
        <v>13304</v>
      </c>
      <c r="J13" s="104">
        <v>6831</v>
      </c>
      <c r="K13" s="104">
        <v>6473</v>
      </c>
    </row>
    <row r="14" spans="2:11" ht="10.35" customHeight="1" x14ac:dyDescent="0.2">
      <c r="B14" s="103" t="s">
        <v>16</v>
      </c>
      <c r="C14" s="104">
        <v>14851</v>
      </c>
      <c r="D14" s="104">
        <v>7661</v>
      </c>
      <c r="E14" s="104">
        <v>7190</v>
      </c>
      <c r="F14" s="104">
        <v>10043</v>
      </c>
      <c r="G14" s="104">
        <v>5169</v>
      </c>
      <c r="H14" s="104">
        <v>4874</v>
      </c>
      <c r="I14" s="104">
        <v>4808</v>
      </c>
      <c r="J14" s="104">
        <v>2492</v>
      </c>
      <c r="K14" s="104">
        <v>2316</v>
      </c>
    </row>
    <row r="15" spans="2:11" ht="10.35" customHeight="1" x14ac:dyDescent="0.2">
      <c r="B15" s="103" t="s">
        <v>17</v>
      </c>
      <c r="C15" s="104">
        <v>13874</v>
      </c>
      <c r="D15" s="104">
        <v>7173</v>
      </c>
      <c r="E15" s="104">
        <v>6701</v>
      </c>
      <c r="F15" s="104">
        <v>9302</v>
      </c>
      <c r="G15" s="104">
        <v>4731</v>
      </c>
      <c r="H15" s="104">
        <v>4571</v>
      </c>
      <c r="I15" s="104">
        <v>4572</v>
      </c>
      <c r="J15" s="104">
        <v>2442</v>
      </c>
      <c r="K15" s="104">
        <v>2130</v>
      </c>
    </row>
    <row r="16" spans="2:11" s="107" customFormat="1" ht="10.35" customHeight="1" x14ac:dyDescent="0.2">
      <c r="B16" s="105" t="s">
        <v>18</v>
      </c>
      <c r="C16" s="106">
        <v>72102</v>
      </c>
      <c r="D16" s="106">
        <v>37019</v>
      </c>
      <c r="E16" s="106">
        <v>35083</v>
      </c>
      <c r="F16" s="106">
        <v>49418</v>
      </c>
      <c r="G16" s="106">
        <v>25254</v>
      </c>
      <c r="H16" s="106">
        <v>24164</v>
      </c>
      <c r="I16" s="106">
        <v>22684</v>
      </c>
      <c r="J16" s="106">
        <v>11765</v>
      </c>
      <c r="K16" s="106">
        <v>10919</v>
      </c>
    </row>
    <row r="17" spans="2:11" ht="10.35" customHeight="1" x14ac:dyDescent="0.2">
      <c r="B17" s="103" t="s">
        <v>20</v>
      </c>
      <c r="C17" s="104">
        <v>13910</v>
      </c>
      <c r="D17" s="104">
        <v>7235</v>
      </c>
      <c r="E17" s="104">
        <v>6675</v>
      </c>
      <c r="F17" s="104">
        <v>9603</v>
      </c>
      <c r="G17" s="104">
        <v>5014</v>
      </c>
      <c r="H17" s="104">
        <v>4589</v>
      </c>
      <c r="I17" s="104">
        <v>4307</v>
      </c>
      <c r="J17" s="104">
        <v>2221</v>
      </c>
      <c r="K17" s="104">
        <v>2086</v>
      </c>
    </row>
    <row r="18" spans="2:11" ht="10.35" customHeight="1" x14ac:dyDescent="0.2">
      <c r="B18" s="103" t="s">
        <v>139</v>
      </c>
      <c r="C18" s="104">
        <v>42635</v>
      </c>
      <c r="D18" s="104">
        <v>22069</v>
      </c>
      <c r="E18" s="104">
        <v>20566</v>
      </c>
      <c r="F18" s="104">
        <v>28948</v>
      </c>
      <c r="G18" s="104">
        <v>14914</v>
      </c>
      <c r="H18" s="104">
        <v>14034</v>
      </c>
      <c r="I18" s="104">
        <v>13687</v>
      </c>
      <c r="J18" s="104">
        <v>7155</v>
      </c>
      <c r="K18" s="104">
        <v>6532</v>
      </c>
    </row>
    <row r="19" spans="2:11" ht="10.35" customHeight="1" x14ac:dyDescent="0.2">
      <c r="B19" s="103" t="s">
        <v>21</v>
      </c>
      <c r="C19" s="104">
        <v>14289</v>
      </c>
      <c r="D19" s="104">
        <v>7300</v>
      </c>
      <c r="E19" s="104">
        <v>6989</v>
      </c>
      <c r="F19" s="104">
        <v>9887</v>
      </c>
      <c r="G19" s="104">
        <v>5048</v>
      </c>
      <c r="H19" s="104">
        <v>4839</v>
      </c>
      <c r="I19" s="104">
        <v>4402</v>
      </c>
      <c r="J19" s="104">
        <v>2252</v>
      </c>
      <c r="K19" s="104">
        <v>2150</v>
      </c>
    </row>
    <row r="20" spans="2:11" ht="10.35" customHeight="1" x14ac:dyDescent="0.2">
      <c r="B20" s="103" t="s">
        <v>140</v>
      </c>
      <c r="C20" s="104">
        <v>85900</v>
      </c>
      <c r="D20" s="104">
        <v>44148</v>
      </c>
      <c r="E20" s="104">
        <v>41752</v>
      </c>
      <c r="F20" s="104">
        <v>58525</v>
      </c>
      <c r="G20" s="104">
        <v>29981</v>
      </c>
      <c r="H20" s="104">
        <v>28544</v>
      </c>
      <c r="I20" s="104">
        <v>27375</v>
      </c>
      <c r="J20" s="104">
        <v>14167</v>
      </c>
      <c r="K20" s="104">
        <v>13208</v>
      </c>
    </row>
    <row r="21" spans="2:11" ht="10.35" customHeight="1" x14ac:dyDescent="0.2">
      <c r="B21" s="103" t="s">
        <v>22</v>
      </c>
      <c r="C21" s="104">
        <v>14113</v>
      </c>
      <c r="D21" s="104">
        <v>7241</v>
      </c>
      <c r="E21" s="104">
        <v>6872</v>
      </c>
      <c r="F21" s="104">
        <v>9486</v>
      </c>
      <c r="G21" s="104">
        <v>4908</v>
      </c>
      <c r="H21" s="104">
        <v>4578</v>
      </c>
      <c r="I21" s="104">
        <v>4627</v>
      </c>
      <c r="J21" s="104">
        <v>2333</v>
      </c>
      <c r="K21" s="104">
        <v>2294</v>
      </c>
    </row>
    <row r="22" spans="2:11" ht="10.35" customHeight="1" x14ac:dyDescent="0.2">
      <c r="B22" s="103" t="s">
        <v>23</v>
      </c>
      <c r="C22" s="104">
        <v>13561</v>
      </c>
      <c r="D22" s="104">
        <v>6989</v>
      </c>
      <c r="E22" s="104">
        <v>6572</v>
      </c>
      <c r="F22" s="104">
        <v>9127</v>
      </c>
      <c r="G22" s="104">
        <v>4723</v>
      </c>
      <c r="H22" s="104">
        <v>4404</v>
      </c>
      <c r="I22" s="104">
        <v>4434</v>
      </c>
      <c r="J22" s="104">
        <v>2266</v>
      </c>
      <c r="K22" s="104">
        <v>2168</v>
      </c>
    </row>
    <row r="23" spans="2:11" ht="10.35" customHeight="1" x14ac:dyDescent="0.2">
      <c r="B23" s="103" t="s">
        <v>24</v>
      </c>
      <c r="C23" s="104">
        <v>12160</v>
      </c>
      <c r="D23" s="104">
        <v>6226</v>
      </c>
      <c r="E23" s="104">
        <v>5934</v>
      </c>
      <c r="F23" s="104">
        <v>8233</v>
      </c>
      <c r="G23" s="104">
        <v>4254</v>
      </c>
      <c r="H23" s="104">
        <v>3979</v>
      </c>
      <c r="I23" s="104">
        <v>3927</v>
      </c>
      <c r="J23" s="104">
        <v>1972</v>
      </c>
      <c r="K23" s="104">
        <v>1955</v>
      </c>
    </row>
    <row r="24" spans="2:11" s="107" customFormat="1" ht="10.35" customHeight="1" x14ac:dyDescent="0.2">
      <c r="B24" s="105" t="s">
        <v>25</v>
      </c>
      <c r="C24" s="106">
        <v>68033</v>
      </c>
      <c r="D24" s="106">
        <v>34991</v>
      </c>
      <c r="E24" s="106">
        <v>33042</v>
      </c>
      <c r="F24" s="106">
        <v>46336</v>
      </c>
      <c r="G24" s="106">
        <v>23947</v>
      </c>
      <c r="H24" s="106">
        <v>22389</v>
      </c>
      <c r="I24" s="106">
        <v>21697</v>
      </c>
      <c r="J24" s="106">
        <v>11044</v>
      </c>
      <c r="K24" s="106">
        <v>10653</v>
      </c>
    </row>
    <row r="25" spans="2:11" ht="10.35" customHeight="1" x14ac:dyDescent="0.2">
      <c r="B25" s="103" t="s">
        <v>26</v>
      </c>
      <c r="C25" s="104">
        <v>12075</v>
      </c>
      <c r="D25" s="104">
        <v>6217</v>
      </c>
      <c r="E25" s="104">
        <v>5858</v>
      </c>
      <c r="F25" s="104">
        <v>8144</v>
      </c>
      <c r="G25" s="104">
        <v>4219</v>
      </c>
      <c r="H25" s="104">
        <v>3925</v>
      </c>
      <c r="I25" s="104">
        <v>3931</v>
      </c>
      <c r="J25" s="104">
        <v>1998</v>
      </c>
      <c r="K25" s="104">
        <v>1933</v>
      </c>
    </row>
    <row r="26" spans="2:11" ht="10.35" customHeight="1" x14ac:dyDescent="0.2">
      <c r="B26" s="103" t="s">
        <v>27</v>
      </c>
      <c r="C26" s="104">
        <v>12236</v>
      </c>
      <c r="D26" s="104">
        <v>6343</v>
      </c>
      <c r="E26" s="104">
        <v>5893</v>
      </c>
      <c r="F26" s="104">
        <v>8279</v>
      </c>
      <c r="G26" s="104">
        <v>4259</v>
      </c>
      <c r="H26" s="104">
        <v>4020</v>
      </c>
      <c r="I26" s="104">
        <v>3957</v>
      </c>
      <c r="J26" s="104">
        <v>2084</v>
      </c>
      <c r="K26" s="104">
        <v>1873</v>
      </c>
    </row>
    <row r="27" spans="2:11" ht="10.35" customHeight="1" x14ac:dyDescent="0.2">
      <c r="B27" s="103" t="s">
        <v>28</v>
      </c>
      <c r="C27" s="104">
        <v>11919</v>
      </c>
      <c r="D27" s="104">
        <v>6172</v>
      </c>
      <c r="E27" s="104">
        <v>5747</v>
      </c>
      <c r="F27" s="104">
        <v>7963</v>
      </c>
      <c r="G27" s="104">
        <v>4078</v>
      </c>
      <c r="H27" s="104">
        <v>3885</v>
      </c>
      <c r="I27" s="104">
        <v>3956</v>
      </c>
      <c r="J27" s="104">
        <v>2094</v>
      </c>
      <c r="K27" s="104">
        <v>1862</v>
      </c>
    </row>
    <row r="28" spans="2:11" ht="10.35" customHeight="1" x14ac:dyDescent="0.2">
      <c r="B28" s="103" t="s">
        <v>29</v>
      </c>
      <c r="C28" s="104">
        <v>11375</v>
      </c>
      <c r="D28" s="104">
        <v>5874</v>
      </c>
      <c r="E28" s="104">
        <v>5501</v>
      </c>
      <c r="F28" s="104">
        <v>7470</v>
      </c>
      <c r="G28" s="104">
        <v>3852</v>
      </c>
      <c r="H28" s="104">
        <v>3618</v>
      </c>
      <c r="I28" s="104">
        <v>3905</v>
      </c>
      <c r="J28" s="104">
        <v>2022</v>
      </c>
      <c r="K28" s="104">
        <v>1883</v>
      </c>
    </row>
    <row r="29" spans="2:11" ht="10.35" customHeight="1" x14ac:dyDescent="0.2">
      <c r="B29" s="103" t="s">
        <v>141</v>
      </c>
      <c r="C29" s="104">
        <v>73326</v>
      </c>
      <c r="D29" s="104">
        <v>37821</v>
      </c>
      <c r="E29" s="104">
        <v>35505</v>
      </c>
      <c r="F29" s="104">
        <v>49216</v>
      </c>
      <c r="G29" s="104">
        <v>25385</v>
      </c>
      <c r="H29" s="104">
        <v>23831</v>
      </c>
      <c r="I29" s="104">
        <v>24110</v>
      </c>
      <c r="J29" s="104">
        <v>12436</v>
      </c>
      <c r="K29" s="104">
        <v>11674</v>
      </c>
    </row>
    <row r="30" spans="2:11" ht="10.35" customHeight="1" x14ac:dyDescent="0.2">
      <c r="B30" s="103" t="s">
        <v>168</v>
      </c>
      <c r="C30" s="104">
        <v>187740</v>
      </c>
      <c r="D30" s="104">
        <v>96616</v>
      </c>
      <c r="E30" s="104">
        <v>91124</v>
      </c>
      <c r="F30" s="104">
        <v>127610</v>
      </c>
      <c r="G30" s="104">
        <v>65609</v>
      </c>
      <c r="H30" s="104">
        <v>62001</v>
      </c>
      <c r="I30" s="104">
        <v>60130</v>
      </c>
      <c r="J30" s="104">
        <v>31007</v>
      </c>
      <c r="K30" s="104">
        <v>29123</v>
      </c>
    </row>
    <row r="31" spans="2:11" ht="10.35" customHeight="1" x14ac:dyDescent="0.2">
      <c r="B31" s="103" t="s">
        <v>30</v>
      </c>
      <c r="C31" s="104">
        <v>10805</v>
      </c>
      <c r="D31" s="104">
        <v>5549</v>
      </c>
      <c r="E31" s="104">
        <v>5256</v>
      </c>
      <c r="F31" s="104">
        <v>6959</v>
      </c>
      <c r="G31" s="104">
        <v>3592</v>
      </c>
      <c r="H31" s="104">
        <v>3367</v>
      </c>
      <c r="I31" s="104">
        <v>3846</v>
      </c>
      <c r="J31" s="104">
        <v>1957</v>
      </c>
      <c r="K31" s="104">
        <v>1889</v>
      </c>
    </row>
    <row r="32" spans="2:11" s="107" customFormat="1" ht="10.35" customHeight="1" x14ac:dyDescent="0.2">
      <c r="B32" s="105" t="s">
        <v>31</v>
      </c>
      <c r="C32" s="106">
        <v>58410</v>
      </c>
      <c r="D32" s="106">
        <v>30155</v>
      </c>
      <c r="E32" s="106">
        <v>28255</v>
      </c>
      <c r="F32" s="106">
        <v>38815</v>
      </c>
      <c r="G32" s="106">
        <v>20000</v>
      </c>
      <c r="H32" s="106">
        <v>18815</v>
      </c>
      <c r="I32" s="106">
        <v>19595</v>
      </c>
      <c r="J32" s="106">
        <v>10155</v>
      </c>
      <c r="K32" s="106">
        <v>9440</v>
      </c>
    </row>
    <row r="33" spans="2:11" ht="10.35" customHeight="1" x14ac:dyDescent="0.2">
      <c r="B33" s="103" t="s">
        <v>147</v>
      </c>
      <c r="C33" s="104">
        <v>198545</v>
      </c>
      <c r="D33" s="104">
        <v>102165</v>
      </c>
      <c r="E33" s="104">
        <v>96380</v>
      </c>
      <c r="F33" s="104">
        <v>134569</v>
      </c>
      <c r="G33" s="104">
        <v>69201</v>
      </c>
      <c r="H33" s="104">
        <v>65368</v>
      </c>
      <c r="I33" s="104">
        <v>63976</v>
      </c>
      <c r="J33" s="104">
        <v>32964</v>
      </c>
      <c r="K33" s="104">
        <v>31012</v>
      </c>
    </row>
    <row r="34" spans="2:11" ht="10.35" customHeight="1" x14ac:dyDescent="0.2">
      <c r="B34" s="103" t="s">
        <v>32</v>
      </c>
      <c r="C34" s="104">
        <v>11420</v>
      </c>
      <c r="D34" s="104">
        <v>5965</v>
      </c>
      <c r="E34" s="104">
        <v>5455</v>
      </c>
      <c r="F34" s="104">
        <v>7513</v>
      </c>
      <c r="G34" s="104">
        <v>3882</v>
      </c>
      <c r="H34" s="104">
        <v>3631</v>
      </c>
      <c r="I34" s="104">
        <v>3907</v>
      </c>
      <c r="J34" s="104">
        <v>2083</v>
      </c>
      <c r="K34" s="104">
        <v>1824</v>
      </c>
    </row>
    <row r="35" spans="2:11" ht="10.35" customHeight="1" x14ac:dyDescent="0.2">
      <c r="B35" s="103" t="s">
        <v>142</v>
      </c>
      <c r="C35" s="104">
        <v>22225</v>
      </c>
      <c r="D35" s="104">
        <v>11514</v>
      </c>
      <c r="E35" s="104">
        <v>10711</v>
      </c>
      <c r="F35" s="104">
        <v>14472</v>
      </c>
      <c r="G35" s="104">
        <v>7474</v>
      </c>
      <c r="H35" s="104">
        <v>6998</v>
      </c>
      <c r="I35" s="104">
        <v>7753</v>
      </c>
      <c r="J35" s="104">
        <v>4040</v>
      </c>
      <c r="K35" s="104">
        <v>3713</v>
      </c>
    </row>
    <row r="36" spans="2:11" ht="10.35" customHeight="1" x14ac:dyDescent="0.2">
      <c r="B36" s="103" t="s">
        <v>33</v>
      </c>
      <c r="C36" s="104">
        <v>10876</v>
      </c>
      <c r="D36" s="104">
        <v>5566</v>
      </c>
      <c r="E36" s="104">
        <v>5310</v>
      </c>
      <c r="F36" s="104">
        <v>7259</v>
      </c>
      <c r="G36" s="104">
        <v>3761</v>
      </c>
      <c r="H36" s="104">
        <v>3498</v>
      </c>
      <c r="I36" s="104">
        <v>3617</v>
      </c>
      <c r="J36" s="104">
        <v>1805</v>
      </c>
      <c r="K36" s="104">
        <v>1812</v>
      </c>
    </row>
    <row r="37" spans="2:11" ht="10.35" customHeight="1" x14ac:dyDescent="0.2">
      <c r="B37" s="103" t="s">
        <v>34</v>
      </c>
      <c r="C37" s="104">
        <v>11404</v>
      </c>
      <c r="D37" s="104">
        <v>5849</v>
      </c>
      <c r="E37" s="104">
        <v>5555</v>
      </c>
      <c r="F37" s="104">
        <v>7765</v>
      </c>
      <c r="G37" s="104">
        <v>3970</v>
      </c>
      <c r="H37" s="104">
        <v>3795</v>
      </c>
      <c r="I37" s="104">
        <v>3639</v>
      </c>
      <c r="J37" s="104">
        <v>1879</v>
      </c>
      <c r="K37" s="104">
        <v>1760</v>
      </c>
    </row>
    <row r="38" spans="2:11" ht="10.35" customHeight="1" x14ac:dyDescent="0.2">
      <c r="B38" s="103" t="s">
        <v>143</v>
      </c>
      <c r="C38" s="104">
        <v>22280</v>
      </c>
      <c r="D38" s="104">
        <v>11415</v>
      </c>
      <c r="E38" s="104">
        <v>10865</v>
      </c>
      <c r="F38" s="104">
        <v>15024</v>
      </c>
      <c r="G38" s="104">
        <v>7731</v>
      </c>
      <c r="H38" s="104">
        <v>7293</v>
      </c>
      <c r="I38" s="104">
        <v>7256</v>
      </c>
      <c r="J38" s="104">
        <v>3684</v>
      </c>
      <c r="K38" s="104">
        <v>3572</v>
      </c>
    </row>
    <row r="39" spans="2:11" ht="10.35" customHeight="1" x14ac:dyDescent="0.2">
      <c r="B39" s="103" t="s">
        <v>149</v>
      </c>
      <c r="C39" s="104">
        <v>232245</v>
      </c>
      <c r="D39" s="104">
        <v>119545</v>
      </c>
      <c r="E39" s="104">
        <v>112700</v>
      </c>
      <c r="F39" s="104">
        <v>157106</v>
      </c>
      <c r="G39" s="104">
        <v>80814</v>
      </c>
      <c r="H39" s="104">
        <v>76292</v>
      </c>
      <c r="I39" s="104">
        <v>75139</v>
      </c>
      <c r="J39" s="104">
        <v>38731</v>
      </c>
      <c r="K39" s="104">
        <v>36408</v>
      </c>
    </row>
    <row r="40" spans="2:11" ht="10.35" customHeight="1" x14ac:dyDescent="0.2">
      <c r="B40" s="103" t="s">
        <v>35</v>
      </c>
      <c r="C40" s="104">
        <v>11048</v>
      </c>
      <c r="D40" s="104">
        <v>5648</v>
      </c>
      <c r="E40" s="104">
        <v>5400</v>
      </c>
      <c r="F40" s="104">
        <v>7705</v>
      </c>
      <c r="G40" s="104">
        <v>3916</v>
      </c>
      <c r="H40" s="104">
        <v>3789</v>
      </c>
      <c r="I40" s="104">
        <v>3343</v>
      </c>
      <c r="J40" s="104">
        <v>1732</v>
      </c>
      <c r="K40" s="104">
        <v>1611</v>
      </c>
    </row>
    <row r="41" spans="2:11" ht="10.35" customHeight="1" x14ac:dyDescent="0.2">
      <c r="B41" s="103" t="s">
        <v>36</v>
      </c>
      <c r="C41" s="104">
        <v>11523</v>
      </c>
      <c r="D41" s="104">
        <v>5830</v>
      </c>
      <c r="E41" s="104">
        <v>5693</v>
      </c>
      <c r="F41" s="104">
        <v>7947</v>
      </c>
      <c r="G41" s="104">
        <v>4027</v>
      </c>
      <c r="H41" s="104">
        <v>3920</v>
      </c>
      <c r="I41" s="104">
        <v>3576</v>
      </c>
      <c r="J41" s="104">
        <v>1803</v>
      </c>
      <c r="K41" s="104">
        <v>1773</v>
      </c>
    </row>
    <row r="42" spans="2:11" s="107" customFormat="1" ht="10.35" customHeight="1" x14ac:dyDescent="0.2">
      <c r="B42" s="105" t="s">
        <v>37</v>
      </c>
      <c r="C42" s="106">
        <v>56271</v>
      </c>
      <c r="D42" s="106">
        <v>28858</v>
      </c>
      <c r="E42" s="106">
        <v>27413</v>
      </c>
      <c r="F42" s="106">
        <v>38189</v>
      </c>
      <c r="G42" s="106">
        <v>19556</v>
      </c>
      <c r="H42" s="106">
        <v>18633</v>
      </c>
      <c r="I42" s="106">
        <v>18082</v>
      </c>
      <c r="J42" s="106">
        <v>9302</v>
      </c>
      <c r="K42" s="106">
        <v>8780</v>
      </c>
    </row>
    <row r="43" spans="2:11" ht="10.35" customHeight="1" x14ac:dyDescent="0.2">
      <c r="B43" s="103" t="s">
        <v>38</v>
      </c>
      <c r="C43" s="104">
        <v>12687</v>
      </c>
      <c r="D43" s="104">
        <v>6489</v>
      </c>
      <c r="E43" s="104">
        <v>6198</v>
      </c>
      <c r="F43" s="104">
        <v>8700</v>
      </c>
      <c r="G43" s="104">
        <v>4452</v>
      </c>
      <c r="H43" s="104">
        <v>4248</v>
      </c>
      <c r="I43" s="104">
        <v>3987</v>
      </c>
      <c r="J43" s="104">
        <v>2037</v>
      </c>
      <c r="K43" s="104">
        <v>1950</v>
      </c>
    </row>
    <row r="44" spans="2:11" ht="10.35" customHeight="1" x14ac:dyDescent="0.2">
      <c r="B44" s="103" t="s">
        <v>39</v>
      </c>
      <c r="C44" s="104">
        <v>13955</v>
      </c>
      <c r="D44" s="104">
        <v>7218</v>
      </c>
      <c r="E44" s="104">
        <v>6737</v>
      </c>
      <c r="F44" s="104">
        <v>9963</v>
      </c>
      <c r="G44" s="104">
        <v>5128</v>
      </c>
      <c r="H44" s="104">
        <v>4835</v>
      </c>
      <c r="I44" s="104">
        <v>3992</v>
      </c>
      <c r="J44" s="104">
        <v>2090</v>
      </c>
      <c r="K44" s="104">
        <v>1902</v>
      </c>
    </row>
    <row r="45" spans="2:11" ht="10.35" customHeight="1" x14ac:dyDescent="0.2">
      <c r="B45" s="103" t="s">
        <v>40</v>
      </c>
      <c r="C45" s="104">
        <v>14607</v>
      </c>
      <c r="D45" s="104">
        <v>7448</v>
      </c>
      <c r="E45" s="104">
        <v>7159</v>
      </c>
      <c r="F45" s="104">
        <v>10646</v>
      </c>
      <c r="G45" s="104">
        <v>5342</v>
      </c>
      <c r="H45" s="104">
        <v>5304</v>
      </c>
      <c r="I45" s="104">
        <v>3961</v>
      </c>
      <c r="J45" s="104">
        <v>2106</v>
      </c>
      <c r="K45" s="104">
        <v>1855</v>
      </c>
    </row>
    <row r="46" spans="2:11" ht="10.35" customHeight="1" x14ac:dyDescent="0.2">
      <c r="B46" s="103" t="s">
        <v>41</v>
      </c>
      <c r="C46" s="104">
        <v>16256</v>
      </c>
      <c r="D46" s="104">
        <v>8083</v>
      </c>
      <c r="E46" s="104">
        <v>8173</v>
      </c>
      <c r="F46" s="104">
        <v>12516</v>
      </c>
      <c r="G46" s="104">
        <v>6074</v>
      </c>
      <c r="H46" s="104">
        <v>6442</v>
      </c>
      <c r="I46" s="104">
        <v>3740</v>
      </c>
      <c r="J46" s="104">
        <v>2009</v>
      </c>
      <c r="K46" s="104">
        <v>1731</v>
      </c>
    </row>
    <row r="47" spans="2:11" ht="10.35" customHeight="1" x14ac:dyDescent="0.2">
      <c r="B47" s="103" t="s">
        <v>42</v>
      </c>
      <c r="C47" s="104">
        <v>17637</v>
      </c>
      <c r="D47" s="104">
        <v>8380</v>
      </c>
      <c r="E47" s="104">
        <v>9257</v>
      </c>
      <c r="F47" s="104">
        <v>13675</v>
      </c>
      <c r="G47" s="104">
        <v>6500</v>
      </c>
      <c r="H47" s="104">
        <v>7175</v>
      </c>
      <c r="I47" s="104">
        <v>3962</v>
      </c>
      <c r="J47" s="104">
        <v>1880</v>
      </c>
      <c r="K47" s="104">
        <v>2082</v>
      </c>
    </row>
    <row r="48" spans="2:11" s="107" customFormat="1" ht="10.35" customHeight="1" x14ac:dyDescent="0.2">
      <c r="B48" s="105" t="s">
        <v>43</v>
      </c>
      <c r="C48" s="106">
        <v>75142</v>
      </c>
      <c r="D48" s="106">
        <v>37618</v>
      </c>
      <c r="E48" s="106">
        <v>37524</v>
      </c>
      <c r="F48" s="106">
        <v>55500</v>
      </c>
      <c r="G48" s="106">
        <v>27496</v>
      </c>
      <c r="H48" s="106">
        <v>28004</v>
      </c>
      <c r="I48" s="106">
        <v>19642</v>
      </c>
      <c r="J48" s="106">
        <v>10122</v>
      </c>
      <c r="K48" s="106">
        <v>9520</v>
      </c>
    </row>
    <row r="49" spans="2:11" ht="10.7" customHeight="1" x14ac:dyDescent="0.2">
      <c r="B49" s="103" t="s">
        <v>44</v>
      </c>
      <c r="C49" s="104">
        <v>19940</v>
      </c>
      <c r="D49" s="104">
        <v>10001</v>
      </c>
      <c r="E49" s="104">
        <v>9939</v>
      </c>
      <c r="F49" s="104">
        <v>14829</v>
      </c>
      <c r="G49" s="104">
        <v>7251</v>
      </c>
      <c r="H49" s="104">
        <v>7578</v>
      </c>
      <c r="I49" s="104">
        <v>5111</v>
      </c>
      <c r="J49" s="104">
        <v>2750</v>
      </c>
      <c r="K49" s="104">
        <v>2361</v>
      </c>
    </row>
    <row r="50" spans="2:11" ht="10.7" customHeight="1" x14ac:dyDescent="0.2">
      <c r="B50" s="103" t="s">
        <v>45</v>
      </c>
      <c r="C50" s="104">
        <v>20753</v>
      </c>
      <c r="D50" s="104">
        <v>10542</v>
      </c>
      <c r="E50" s="104">
        <v>10211</v>
      </c>
      <c r="F50" s="104">
        <v>15280</v>
      </c>
      <c r="G50" s="104">
        <v>7611</v>
      </c>
      <c r="H50" s="104">
        <v>7669</v>
      </c>
      <c r="I50" s="104">
        <v>5473</v>
      </c>
      <c r="J50" s="104">
        <v>2931</v>
      </c>
      <c r="K50" s="104">
        <v>2542</v>
      </c>
    </row>
    <row r="51" spans="2:11" ht="10.7" customHeight="1" x14ac:dyDescent="0.2">
      <c r="B51" s="103" t="s">
        <v>46</v>
      </c>
      <c r="C51" s="104">
        <v>21818</v>
      </c>
      <c r="D51" s="104">
        <v>11257</v>
      </c>
      <c r="E51" s="104">
        <v>10561</v>
      </c>
      <c r="F51" s="104">
        <v>15703</v>
      </c>
      <c r="G51" s="104">
        <v>7930</v>
      </c>
      <c r="H51" s="104">
        <v>7773</v>
      </c>
      <c r="I51" s="104">
        <v>6115</v>
      </c>
      <c r="J51" s="104">
        <v>3327</v>
      </c>
      <c r="K51" s="104">
        <v>2788</v>
      </c>
    </row>
    <row r="52" spans="2:11" ht="10.7" customHeight="1" x14ac:dyDescent="0.2">
      <c r="B52" s="103" t="s">
        <v>47</v>
      </c>
      <c r="C52" s="104">
        <v>22348</v>
      </c>
      <c r="D52" s="104">
        <v>11410</v>
      </c>
      <c r="E52" s="104">
        <v>10938</v>
      </c>
      <c r="F52" s="104">
        <v>15804</v>
      </c>
      <c r="G52" s="104">
        <v>7853</v>
      </c>
      <c r="H52" s="104">
        <v>7951</v>
      </c>
      <c r="I52" s="104">
        <v>6544</v>
      </c>
      <c r="J52" s="104">
        <v>3557</v>
      </c>
      <c r="K52" s="104">
        <v>2987</v>
      </c>
    </row>
    <row r="53" spans="2:11" ht="10.7" customHeight="1" x14ac:dyDescent="0.2">
      <c r="B53" s="103" t="s">
        <v>48</v>
      </c>
      <c r="C53" s="104">
        <v>21759</v>
      </c>
      <c r="D53" s="104">
        <v>11135</v>
      </c>
      <c r="E53" s="104">
        <v>10624</v>
      </c>
      <c r="F53" s="104">
        <v>15671</v>
      </c>
      <c r="G53" s="104">
        <v>7883</v>
      </c>
      <c r="H53" s="104">
        <v>7788</v>
      </c>
      <c r="I53" s="104">
        <v>6088</v>
      </c>
      <c r="J53" s="104">
        <v>3252</v>
      </c>
      <c r="K53" s="104">
        <v>2836</v>
      </c>
    </row>
    <row r="54" spans="2:11" s="107" customFormat="1" ht="10.7" customHeight="1" x14ac:dyDescent="0.2">
      <c r="B54" s="105" t="s">
        <v>49</v>
      </c>
      <c r="C54" s="106">
        <v>106618</v>
      </c>
      <c r="D54" s="106">
        <v>54345</v>
      </c>
      <c r="E54" s="106">
        <v>52273</v>
      </c>
      <c r="F54" s="106">
        <v>77287</v>
      </c>
      <c r="G54" s="106">
        <v>38528</v>
      </c>
      <c r="H54" s="106">
        <v>38759</v>
      </c>
      <c r="I54" s="106">
        <v>29331</v>
      </c>
      <c r="J54" s="106">
        <v>15817</v>
      </c>
      <c r="K54" s="106">
        <v>13514</v>
      </c>
    </row>
    <row r="55" spans="2:11" ht="10.7" customHeight="1" x14ac:dyDescent="0.2">
      <c r="B55" s="103" t="s">
        <v>167</v>
      </c>
      <c r="C55" s="104">
        <v>181760</v>
      </c>
      <c r="D55" s="104">
        <v>91963</v>
      </c>
      <c r="E55" s="104">
        <v>89797</v>
      </c>
      <c r="F55" s="104">
        <v>132787</v>
      </c>
      <c r="G55" s="104">
        <v>66024</v>
      </c>
      <c r="H55" s="104">
        <v>66763</v>
      </c>
      <c r="I55" s="104">
        <v>48973</v>
      </c>
      <c r="J55" s="104">
        <v>25939</v>
      </c>
      <c r="K55" s="104">
        <v>23034</v>
      </c>
    </row>
    <row r="56" spans="2:11" ht="10.7" customHeight="1" x14ac:dyDescent="0.2">
      <c r="B56" s="103" t="s">
        <v>158</v>
      </c>
      <c r="C56" s="104">
        <v>226611</v>
      </c>
      <c r="D56" s="104">
        <v>114856</v>
      </c>
      <c r="E56" s="104">
        <v>111755</v>
      </c>
      <c r="F56" s="104">
        <v>163463</v>
      </c>
      <c r="G56" s="104">
        <v>81698</v>
      </c>
      <c r="H56" s="104">
        <v>81765</v>
      </c>
      <c r="I56" s="104">
        <v>63148</v>
      </c>
      <c r="J56" s="104">
        <v>33158</v>
      </c>
      <c r="K56" s="104">
        <v>29990</v>
      </c>
    </row>
    <row r="57" spans="2:11" ht="10.7" customHeight="1" x14ac:dyDescent="0.2">
      <c r="B57" s="103" t="s">
        <v>50</v>
      </c>
      <c r="C57" s="104">
        <v>21213</v>
      </c>
      <c r="D57" s="104">
        <v>10892</v>
      </c>
      <c r="E57" s="104">
        <v>10321</v>
      </c>
      <c r="F57" s="104">
        <v>15502</v>
      </c>
      <c r="G57" s="104">
        <v>7788</v>
      </c>
      <c r="H57" s="104">
        <v>7714</v>
      </c>
      <c r="I57" s="104">
        <v>5711</v>
      </c>
      <c r="J57" s="104">
        <v>3104</v>
      </c>
      <c r="K57" s="104">
        <v>2607</v>
      </c>
    </row>
    <row r="58" spans="2:11" ht="10.7" customHeight="1" x14ac:dyDescent="0.2">
      <c r="B58" s="103" t="s">
        <v>51</v>
      </c>
      <c r="C58" s="104">
        <v>20654</v>
      </c>
      <c r="D58" s="104">
        <v>10525</v>
      </c>
      <c r="E58" s="104">
        <v>10129</v>
      </c>
      <c r="F58" s="104">
        <v>14919</v>
      </c>
      <c r="G58" s="104">
        <v>7457</v>
      </c>
      <c r="H58" s="104">
        <v>7462</v>
      </c>
      <c r="I58" s="104">
        <v>5735</v>
      </c>
      <c r="J58" s="104">
        <v>3068</v>
      </c>
      <c r="K58" s="104">
        <v>2667</v>
      </c>
    </row>
    <row r="59" spans="2:11" ht="10.7" customHeight="1" x14ac:dyDescent="0.2">
      <c r="B59" s="103" t="s">
        <v>52</v>
      </c>
      <c r="C59" s="104">
        <v>21137</v>
      </c>
      <c r="D59" s="104">
        <v>10869</v>
      </c>
      <c r="E59" s="104">
        <v>10268</v>
      </c>
      <c r="F59" s="104">
        <v>15451</v>
      </c>
      <c r="G59" s="104">
        <v>7872</v>
      </c>
      <c r="H59" s="104">
        <v>7579</v>
      </c>
      <c r="I59" s="104">
        <v>5686</v>
      </c>
      <c r="J59" s="104">
        <v>2997</v>
      </c>
      <c r="K59" s="104">
        <v>2689</v>
      </c>
    </row>
    <row r="60" spans="2:11" ht="10.7" customHeight="1" x14ac:dyDescent="0.2">
      <c r="B60" s="103" t="s">
        <v>53</v>
      </c>
      <c r="C60" s="104">
        <v>19559</v>
      </c>
      <c r="D60" s="104">
        <v>10098</v>
      </c>
      <c r="E60" s="104">
        <v>9461</v>
      </c>
      <c r="F60" s="104">
        <v>14228</v>
      </c>
      <c r="G60" s="104">
        <v>7235</v>
      </c>
      <c r="H60" s="104">
        <v>6993</v>
      </c>
      <c r="I60" s="104">
        <v>5331</v>
      </c>
      <c r="J60" s="104">
        <v>2863</v>
      </c>
      <c r="K60" s="104">
        <v>2468</v>
      </c>
    </row>
    <row r="61" spans="2:11" ht="10.7" customHeight="1" x14ac:dyDescent="0.2">
      <c r="B61" s="103" t="s">
        <v>54</v>
      </c>
      <c r="C61" s="104">
        <v>18884</v>
      </c>
      <c r="D61" s="104">
        <v>9626</v>
      </c>
      <c r="E61" s="104">
        <v>9258</v>
      </c>
      <c r="F61" s="104">
        <v>13707</v>
      </c>
      <c r="G61" s="104">
        <v>6900</v>
      </c>
      <c r="H61" s="104">
        <v>6807</v>
      </c>
      <c r="I61" s="104">
        <v>5177</v>
      </c>
      <c r="J61" s="104">
        <v>2726</v>
      </c>
      <c r="K61" s="104">
        <v>2451</v>
      </c>
    </row>
    <row r="62" spans="2:11" s="107" customFormat="1" ht="10.7" customHeight="1" x14ac:dyDescent="0.2">
      <c r="B62" s="105" t="s">
        <v>55</v>
      </c>
      <c r="C62" s="106">
        <v>101447</v>
      </c>
      <c r="D62" s="106">
        <v>52010</v>
      </c>
      <c r="E62" s="106">
        <v>49437</v>
      </c>
      <c r="F62" s="106">
        <v>73807</v>
      </c>
      <c r="G62" s="106">
        <v>37252</v>
      </c>
      <c r="H62" s="106">
        <v>36555</v>
      </c>
      <c r="I62" s="106">
        <v>27640</v>
      </c>
      <c r="J62" s="106">
        <v>14758</v>
      </c>
      <c r="K62" s="106">
        <v>12882</v>
      </c>
    </row>
    <row r="63" spans="2:11" ht="10.7" customHeight="1" x14ac:dyDescent="0.2">
      <c r="B63" s="103" t="s">
        <v>166</v>
      </c>
      <c r="C63" s="104">
        <v>339478</v>
      </c>
      <c r="D63" s="104">
        <v>172831</v>
      </c>
      <c r="E63" s="104">
        <v>166647</v>
      </c>
      <c r="F63" s="104">
        <v>244783</v>
      </c>
      <c r="G63" s="104">
        <v>122832</v>
      </c>
      <c r="H63" s="104">
        <v>121951</v>
      </c>
      <c r="I63" s="104">
        <v>94695</v>
      </c>
      <c r="J63" s="104">
        <v>49999</v>
      </c>
      <c r="K63" s="104">
        <v>44696</v>
      </c>
    </row>
    <row r="64" spans="2:11" ht="10.7" customHeight="1" x14ac:dyDescent="0.2">
      <c r="B64" s="103" t="s">
        <v>56</v>
      </c>
      <c r="C64" s="104">
        <v>19792</v>
      </c>
      <c r="D64" s="104">
        <v>10057</v>
      </c>
      <c r="E64" s="104">
        <v>9735</v>
      </c>
      <c r="F64" s="104">
        <v>14360</v>
      </c>
      <c r="G64" s="104">
        <v>7190</v>
      </c>
      <c r="H64" s="104">
        <v>7170</v>
      </c>
      <c r="I64" s="104">
        <v>5432</v>
      </c>
      <c r="J64" s="104">
        <v>2867</v>
      </c>
      <c r="K64" s="104">
        <v>2565</v>
      </c>
    </row>
    <row r="65" spans="2:11" ht="10.7" customHeight="1" x14ac:dyDescent="0.2">
      <c r="B65" s="103" t="s">
        <v>57</v>
      </c>
      <c r="C65" s="104">
        <v>18915</v>
      </c>
      <c r="D65" s="104">
        <v>9436</v>
      </c>
      <c r="E65" s="104">
        <v>9479</v>
      </c>
      <c r="F65" s="104">
        <v>13530</v>
      </c>
      <c r="G65" s="104">
        <v>6653</v>
      </c>
      <c r="H65" s="104">
        <v>6877</v>
      </c>
      <c r="I65" s="104">
        <v>5385</v>
      </c>
      <c r="J65" s="104">
        <v>2783</v>
      </c>
      <c r="K65" s="104">
        <v>2602</v>
      </c>
    </row>
    <row r="66" spans="2:11" ht="10.7" customHeight="1" x14ac:dyDescent="0.2">
      <c r="B66" s="103" t="s">
        <v>58</v>
      </c>
      <c r="C66" s="104">
        <v>19126</v>
      </c>
      <c r="D66" s="104">
        <v>9330</v>
      </c>
      <c r="E66" s="104">
        <v>9796</v>
      </c>
      <c r="F66" s="104">
        <v>13575</v>
      </c>
      <c r="G66" s="104">
        <v>6610</v>
      </c>
      <c r="H66" s="104">
        <v>6965</v>
      </c>
      <c r="I66" s="104">
        <v>5551</v>
      </c>
      <c r="J66" s="104">
        <v>2720</v>
      </c>
      <c r="K66" s="104">
        <v>2831</v>
      </c>
    </row>
    <row r="67" spans="2:11" ht="10.7" customHeight="1" x14ac:dyDescent="0.2">
      <c r="B67" s="103" t="s">
        <v>59</v>
      </c>
      <c r="C67" s="104">
        <v>18572</v>
      </c>
      <c r="D67" s="104">
        <v>9062</v>
      </c>
      <c r="E67" s="104">
        <v>9510</v>
      </c>
      <c r="F67" s="104">
        <v>13136</v>
      </c>
      <c r="G67" s="104">
        <v>6277</v>
      </c>
      <c r="H67" s="104">
        <v>6859</v>
      </c>
      <c r="I67" s="104">
        <v>5436</v>
      </c>
      <c r="J67" s="104">
        <v>2785</v>
      </c>
      <c r="K67" s="104">
        <v>2651</v>
      </c>
    </row>
    <row r="68" spans="2:11" ht="10.7" customHeight="1" x14ac:dyDescent="0.2">
      <c r="B68" s="103" t="s">
        <v>60</v>
      </c>
      <c r="C68" s="104">
        <v>19024</v>
      </c>
      <c r="D68" s="104">
        <v>9259</v>
      </c>
      <c r="E68" s="104">
        <v>9765</v>
      </c>
      <c r="F68" s="104">
        <v>13435</v>
      </c>
      <c r="G68" s="104">
        <v>6544</v>
      </c>
      <c r="H68" s="104">
        <v>6891</v>
      </c>
      <c r="I68" s="104">
        <v>5589</v>
      </c>
      <c r="J68" s="104">
        <v>2715</v>
      </c>
      <c r="K68" s="104">
        <v>2874</v>
      </c>
    </row>
    <row r="69" spans="2:11" s="107" customFormat="1" ht="10.7" customHeight="1" x14ac:dyDescent="0.2">
      <c r="B69" s="105" t="s">
        <v>61</v>
      </c>
      <c r="C69" s="106">
        <v>95429</v>
      </c>
      <c r="D69" s="106">
        <v>47144</v>
      </c>
      <c r="E69" s="106">
        <v>48285</v>
      </c>
      <c r="F69" s="106">
        <v>68036</v>
      </c>
      <c r="G69" s="106">
        <v>33274</v>
      </c>
      <c r="H69" s="106">
        <v>34762</v>
      </c>
      <c r="I69" s="106">
        <v>27393</v>
      </c>
      <c r="J69" s="106">
        <v>13870</v>
      </c>
      <c r="K69" s="106">
        <v>13523</v>
      </c>
    </row>
    <row r="70" spans="2:11" ht="10.7" customHeight="1" x14ac:dyDescent="0.2">
      <c r="B70" s="103" t="s">
        <v>165</v>
      </c>
      <c r="C70" s="104">
        <v>378636</v>
      </c>
      <c r="D70" s="104">
        <v>191117</v>
      </c>
      <c r="E70" s="104">
        <v>187519</v>
      </c>
      <c r="F70" s="104">
        <v>274630</v>
      </c>
      <c r="G70" s="104">
        <v>136550</v>
      </c>
      <c r="H70" s="104">
        <v>138080</v>
      </c>
      <c r="I70" s="104">
        <v>104006</v>
      </c>
      <c r="J70" s="104">
        <v>54567</v>
      </c>
      <c r="K70" s="104">
        <v>49439</v>
      </c>
    </row>
    <row r="71" spans="2:11" ht="10.7" customHeight="1" x14ac:dyDescent="0.2">
      <c r="B71" s="103" t="s">
        <v>62</v>
      </c>
      <c r="C71" s="104">
        <v>18784</v>
      </c>
      <c r="D71" s="104">
        <v>9095</v>
      </c>
      <c r="E71" s="104">
        <v>9689</v>
      </c>
      <c r="F71" s="104">
        <v>13208</v>
      </c>
      <c r="G71" s="104">
        <v>6335</v>
      </c>
      <c r="H71" s="104">
        <v>6873</v>
      </c>
      <c r="I71" s="104">
        <v>5576</v>
      </c>
      <c r="J71" s="104">
        <v>2760</v>
      </c>
      <c r="K71" s="104">
        <v>2816</v>
      </c>
    </row>
    <row r="72" spans="2:11" ht="10.7" customHeight="1" x14ac:dyDescent="0.2">
      <c r="B72" s="103" t="s">
        <v>63</v>
      </c>
      <c r="C72" s="104">
        <v>18447</v>
      </c>
      <c r="D72" s="104">
        <v>9045</v>
      </c>
      <c r="E72" s="104">
        <v>9402</v>
      </c>
      <c r="F72" s="104">
        <v>12762</v>
      </c>
      <c r="G72" s="104">
        <v>6250</v>
      </c>
      <c r="H72" s="104">
        <v>6512</v>
      </c>
      <c r="I72" s="104">
        <v>5685</v>
      </c>
      <c r="J72" s="104">
        <v>2795</v>
      </c>
      <c r="K72" s="104">
        <v>2890</v>
      </c>
    </row>
    <row r="73" spans="2:11" ht="10.7" customHeight="1" x14ac:dyDescent="0.2">
      <c r="B73" s="103" t="s">
        <v>64</v>
      </c>
      <c r="C73" s="104">
        <v>17926</v>
      </c>
      <c r="D73" s="104">
        <v>8705</v>
      </c>
      <c r="E73" s="104">
        <v>9221</v>
      </c>
      <c r="F73" s="104">
        <v>12497</v>
      </c>
      <c r="G73" s="104">
        <v>5935</v>
      </c>
      <c r="H73" s="104">
        <v>6562</v>
      </c>
      <c r="I73" s="104">
        <v>5429</v>
      </c>
      <c r="J73" s="104">
        <v>2770</v>
      </c>
      <c r="K73" s="104">
        <v>2659</v>
      </c>
    </row>
    <row r="74" spans="2:11" ht="10.7" customHeight="1" x14ac:dyDescent="0.2">
      <c r="B74" s="103" t="s">
        <v>65</v>
      </c>
      <c r="C74" s="104">
        <v>18574</v>
      </c>
      <c r="D74" s="104">
        <v>8953</v>
      </c>
      <c r="E74" s="104">
        <v>9621</v>
      </c>
      <c r="F74" s="104">
        <v>12649</v>
      </c>
      <c r="G74" s="104">
        <v>6039</v>
      </c>
      <c r="H74" s="104">
        <v>6610</v>
      </c>
      <c r="I74" s="104">
        <v>5925</v>
      </c>
      <c r="J74" s="104">
        <v>2914</v>
      </c>
      <c r="K74" s="104">
        <v>3011</v>
      </c>
    </row>
    <row r="75" spans="2:11" ht="10.7" customHeight="1" x14ac:dyDescent="0.2">
      <c r="B75" s="103" t="s">
        <v>66</v>
      </c>
      <c r="C75" s="104">
        <v>18300</v>
      </c>
      <c r="D75" s="104">
        <v>8803</v>
      </c>
      <c r="E75" s="104">
        <v>9497</v>
      </c>
      <c r="F75" s="104">
        <v>12581</v>
      </c>
      <c r="G75" s="104">
        <v>5955</v>
      </c>
      <c r="H75" s="104">
        <v>6626</v>
      </c>
      <c r="I75" s="104">
        <v>5719</v>
      </c>
      <c r="J75" s="104">
        <v>2848</v>
      </c>
      <c r="K75" s="104">
        <v>2871</v>
      </c>
    </row>
    <row r="76" spans="2:11" s="107" customFormat="1" ht="10.7" customHeight="1" x14ac:dyDescent="0.2">
      <c r="B76" s="105" t="s">
        <v>67</v>
      </c>
      <c r="C76" s="106">
        <v>92031</v>
      </c>
      <c r="D76" s="106">
        <v>44601</v>
      </c>
      <c r="E76" s="106">
        <v>47430</v>
      </c>
      <c r="F76" s="106">
        <v>63697</v>
      </c>
      <c r="G76" s="106">
        <v>30514</v>
      </c>
      <c r="H76" s="106">
        <v>33183</v>
      </c>
      <c r="I76" s="106">
        <v>28334</v>
      </c>
      <c r="J76" s="106">
        <v>14087</v>
      </c>
      <c r="K76" s="106">
        <v>14247</v>
      </c>
    </row>
    <row r="77" spans="2:11" ht="10.7" customHeight="1" x14ac:dyDescent="0.2">
      <c r="B77" s="103" t="s">
        <v>68</v>
      </c>
      <c r="C77" s="104">
        <v>18526</v>
      </c>
      <c r="D77" s="104">
        <v>8911</v>
      </c>
      <c r="E77" s="104">
        <v>9615</v>
      </c>
      <c r="F77" s="104">
        <v>12624</v>
      </c>
      <c r="G77" s="104">
        <v>5959</v>
      </c>
      <c r="H77" s="104">
        <v>6665</v>
      </c>
      <c r="I77" s="104">
        <v>5902</v>
      </c>
      <c r="J77" s="104">
        <v>2952</v>
      </c>
      <c r="K77" s="104">
        <v>2950</v>
      </c>
    </row>
    <row r="78" spans="2:11" ht="10.7" customHeight="1" x14ac:dyDescent="0.2">
      <c r="B78" s="103" t="s">
        <v>69</v>
      </c>
      <c r="C78" s="104">
        <v>17263</v>
      </c>
      <c r="D78" s="104">
        <v>8303</v>
      </c>
      <c r="E78" s="104">
        <v>8960</v>
      </c>
      <c r="F78" s="104">
        <v>11556</v>
      </c>
      <c r="G78" s="104">
        <v>5478</v>
      </c>
      <c r="H78" s="104">
        <v>6078</v>
      </c>
      <c r="I78" s="104">
        <v>5707</v>
      </c>
      <c r="J78" s="104">
        <v>2825</v>
      </c>
      <c r="K78" s="104">
        <v>2882</v>
      </c>
    </row>
    <row r="79" spans="2:11" ht="10.7" customHeight="1" x14ac:dyDescent="0.2">
      <c r="B79" s="103" t="s">
        <v>70</v>
      </c>
      <c r="C79" s="104">
        <v>16962</v>
      </c>
      <c r="D79" s="104">
        <v>8023</v>
      </c>
      <c r="E79" s="104">
        <v>8939</v>
      </c>
      <c r="F79" s="104">
        <v>11051</v>
      </c>
      <c r="G79" s="104">
        <v>5079</v>
      </c>
      <c r="H79" s="104">
        <v>5972</v>
      </c>
      <c r="I79" s="104">
        <v>5911</v>
      </c>
      <c r="J79" s="104">
        <v>2944</v>
      </c>
      <c r="K79" s="104">
        <v>2967</v>
      </c>
    </row>
    <row r="80" spans="2:11" ht="10.7" customHeight="1" x14ac:dyDescent="0.2">
      <c r="B80" s="103" t="s">
        <v>71</v>
      </c>
      <c r="C80" s="104">
        <v>17297</v>
      </c>
      <c r="D80" s="104">
        <v>8209</v>
      </c>
      <c r="E80" s="104">
        <v>9088</v>
      </c>
      <c r="F80" s="104">
        <v>11429</v>
      </c>
      <c r="G80" s="104">
        <v>5350</v>
      </c>
      <c r="H80" s="104">
        <v>6079</v>
      </c>
      <c r="I80" s="104">
        <v>5868</v>
      </c>
      <c r="J80" s="104">
        <v>2859</v>
      </c>
      <c r="K80" s="104">
        <v>3009</v>
      </c>
    </row>
    <row r="81" spans="2:11" ht="10.7" customHeight="1" x14ac:dyDescent="0.2">
      <c r="B81" s="103" t="s">
        <v>72</v>
      </c>
      <c r="C81" s="104">
        <v>17769</v>
      </c>
      <c r="D81" s="104">
        <v>8497</v>
      </c>
      <c r="E81" s="104">
        <v>9272</v>
      </c>
      <c r="F81" s="104">
        <v>11634</v>
      </c>
      <c r="G81" s="104">
        <v>5436</v>
      </c>
      <c r="H81" s="104">
        <v>6198</v>
      </c>
      <c r="I81" s="104">
        <v>6135</v>
      </c>
      <c r="J81" s="104">
        <v>3061</v>
      </c>
      <c r="K81" s="104">
        <v>3074</v>
      </c>
    </row>
    <row r="82" spans="2:11" s="107" customFormat="1" ht="10.7" customHeight="1" x14ac:dyDescent="0.2">
      <c r="B82" s="105" t="s">
        <v>73</v>
      </c>
      <c r="C82" s="106">
        <v>87817</v>
      </c>
      <c r="D82" s="106">
        <v>41943</v>
      </c>
      <c r="E82" s="106">
        <v>45874</v>
      </c>
      <c r="F82" s="106">
        <v>58294</v>
      </c>
      <c r="G82" s="106">
        <v>27302</v>
      </c>
      <c r="H82" s="106">
        <v>30992</v>
      </c>
      <c r="I82" s="106">
        <v>29523</v>
      </c>
      <c r="J82" s="106">
        <v>14641</v>
      </c>
      <c r="K82" s="106">
        <v>14882</v>
      </c>
    </row>
    <row r="83" spans="2:11" ht="10.7" customHeight="1" x14ac:dyDescent="0.2">
      <c r="B83" s="103" t="s">
        <v>157</v>
      </c>
      <c r="C83" s="104">
        <v>614755</v>
      </c>
      <c r="D83" s="104">
        <v>306519</v>
      </c>
      <c r="E83" s="104">
        <v>308236</v>
      </c>
      <c r="F83" s="104">
        <v>434810</v>
      </c>
      <c r="G83" s="104">
        <v>213922</v>
      </c>
      <c r="H83" s="104">
        <v>220888</v>
      </c>
      <c r="I83" s="104">
        <v>179945</v>
      </c>
      <c r="J83" s="104">
        <v>92597</v>
      </c>
      <c r="K83" s="104">
        <v>87348</v>
      </c>
    </row>
    <row r="84" spans="2:11" ht="10.7" customHeight="1" x14ac:dyDescent="0.2">
      <c r="B84" s="103" t="s">
        <v>74</v>
      </c>
      <c r="C84" s="104">
        <v>18681</v>
      </c>
      <c r="D84" s="104">
        <v>8713</v>
      </c>
      <c r="E84" s="104">
        <v>9968</v>
      </c>
      <c r="F84" s="104">
        <v>12224</v>
      </c>
      <c r="G84" s="104">
        <v>5511</v>
      </c>
      <c r="H84" s="104">
        <v>6713</v>
      </c>
      <c r="I84" s="104">
        <v>6457</v>
      </c>
      <c r="J84" s="104">
        <v>3202</v>
      </c>
      <c r="K84" s="104">
        <v>3255</v>
      </c>
    </row>
    <row r="85" spans="2:11" ht="10.7" customHeight="1" x14ac:dyDescent="0.2">
      <c r="B85" s="103" t="s">
        <v>75</v>
      </c>
      <c r="C85" s="104">
        <v>19067</v>
      </c>
      <c r="D85" s="104">
        <v>8881</v>
      </c>
      <c r="E85" s="104">
        <v>10186</v>
      </c>
      <c r="F85" s="104">
        <v>12553</v>
      </c>
      <c r="G85" s="104">
        <v>5671</v>
      </c>
      <c r="H85" s="104">
        <v>6882</v>
      </c>
      <c r="I85" s="104">
        <v>6514</v>
      </c>
      <c r="J85" s="104">
        <v>3210</v>
      </c>
      <c r="K85" s="104">
        <v>3304</v>
      </c>
    </row>
    <row r="86" spans="2:11" ht="10.7" customHeight="1" x14ac:dyDescent="0.2">
      <c r="B86" s="103" t="s">
        <v>76</v>
      </c>
      <c r="C86" s="104">
        <v>20811</v>
      </c>
      <c r="D86" s="104">
        <v>9744</v>
      </c>
      <c r="E86" s="104">
        <v>11067</v>
      </c>
      <c r="F86" s="104">
        <v>13405</v>
      </c>
      <c r="G86" s="104">
        <v>6048</v>
      </c>
      <c r="H86" s="104">
        <v>7357</v>
      </c>
      <c r="I86" s="104">
        <v>7406</v>
      </c>
      <c r="J86" s="104">
        <v>3696</v>
      </c>
      <c r="K86" s="104">
        <v>3710</v>
      </c>
    </row>
    <row r="87" spans="2:11" ht="10.7" customHeight="1" x14ac:dyDescent="0.2">
      <c r="B87" s="103" t="s">
        <v>77</v>
      </c>
      <c r="C87" s="104">
        <v>20847</v>
      </c>
      <c r="D87" s="104">
        <v>9523</v>
      </c>
      <c r="E87" s="104">
        <v>11324</v>
      </c>
      <c r="F87" s="104">
        <v>13578</v>
      </c>
      <c r="G87" s="104">
        <v>5931</v>
      </c>
      <c r="H87" s="104">
        <v>7647</v>
      </c>
      <c r="I87" s="104">
        <v>7269</v>
      </c>
      <c r="J87" s="104">
        <v>3592</v>
      </c>
      <c r="K87" s="104">
        <v>3677</v>
      </c>
    </row>
    <row r="88" spans="2:11" ht="10.7" customHeight="1" x14ac:dyDescent="0.2">
      <c r="B88" s="103" t="s">
        <v>78</v>
      </c>
      <c r="C88" s="104">
        <v>21832</v>
      </c>
      <c r="D88" s="104">
        <v>10056</v>
      </c>
      <c r="E88" s="104">
        <v>11776</v>
      </c>
      <c r="F88" s="104">
        <v>14122</v>
      </c>
      <c r="G88" s="104">
        <v>6296</v>
      </c>
      <c r="H88" s="104">
        <v>7826</v>
      </c>
      <c r="I88" s="104">
        <v>7710</v>
      </c>
      <c r="J88" s="104">
        <v>3760</v>
      </c>
      <c r="K88" s="104">
        <v>3950</v>
      </c>
    </row>
    <row r="89" spans="2:11" s="107" customFormat="1" ht="10.7" customHeight="1" x14ac:dyDescent="0.2">
      <c r="B89" s="105" t="s">
        <v>79</v>
      </c>
      <c r="C89" s="106">
        <v>101238</v>
      </c>
      <c r="D89" s="106">
        <v>46917</v>
      </c>
      <c r="E89" s="106">
        <v>54321</v>
      </c>
      <c r="F89" s="106">
        <v>65882</v>
      </c>
      <c r="G89" s="106">
        <v>29457</v>
      </c>
      <c r="H89" s="106">
        <v>36425</v>
      </c>
      <c r="I89" s="106">
        <v>35356</v>
      </c>
      <c r="J89" s="106">
        <v>17460</v>
      </c>
      <c r="K89" s="106">
        <v>17896</v>
      </c>
    </row>
    <row r="90" spans="2:11" ht="11.65" customHeight="1" x14ac:dyDescent="0.2">
      <c r="B90" s="103" t="s">
        <v>80</v>
      </c>
      <c r="C90" s="104">
        <v>23577</v>
      </c>
      <c r="D90" s="104">
        <v>10788</v>
      </c>
      <c r="E90" s="104">
        <v>12789</v>
      </c>
      <c r="F90" s="104">
        <v>15313</v>
      </c>
      <c r="G90" s="104">
        <v>6679</v>
      </c>
      <c r="H90" s="104">
        <v>8634</v>
      </c>
      <c r="I90" s="104">
        <v>8264</v>
      </c>
      <c r="J90" s="104">
        <v>4109</v>
      </c>
      <c r="K90" s="104">
        <v>4155</v>
      </c>
    </row>
    <row r="91" spans="2:11" ht="11.65" customHeight="1" x14ac:dyDescent="0.2">
      <c r="B91" s="103" t="s">
        <v>81</v>
      </c>
      <c r="C91" s="104">
        <v>22567</v>
      </c>
      <c r="D91" s="104">
        <v>9997</v>
      </c>
      <c r="E91" s="104">
        <v>12570</v>
      </c>
      <c r="F91" s="104">
        <v>14811</v>
      </c>
      <c r="G91" s="104">
        <v>6278</v>
      </c>
      <c r="H91" s="104">
        <v>8533</v>
      </c>
      <c r="I91" s="104">
        <v>7756</v>
      </c>
      <c r="J91" s="104">
        <v>3719</v>
      </c>
      <c r="K91" s="104">
        <v>4037</v>
      </c>
    </row>
    <row r="92" spans="2:11" ht="11.65" customHeight="1" x14ac:dyDescent="0.2">
      <c r="B92" s="103" t="s">
        <v>82</v>
      </c>
      <c r="C92" s="104">
        <v>22401</v>
      </c>
      <c r="D92" s="104">
        <v>9991</v>
      </c>
      <c r="E92" s="104">
        <v>12410</v>
      </c>
      <c r="F92" s="104">
        <v>14582</v>
      </c>
      <c r="G92" s="104">
        <v>6187</v>
      </c>
      <c r="H92" s="104">
        <v>8395</v>
      </c>
      <c r="I92" s="104">
        <v>7819</v>
      </c>
      <c r="J92" s="104">
        <v>3804</v>
      </c>
      <c r="K92" s="104">
        <v>4015</v>
      </c>
    </row>
    <row r="93" spans="2:11" ht="11.65" customHeight="1" x14ac:dyDescent="0.2">
      <c r="B93" s="103" t="s">
        <v>83</v>
      </c>
      <c r="C93" s="104">
        <v>21572</v>
      </c>
      <c r="D93" s="104">
        <v>9482</v>
      </c>
      <c r="E93" s="104">
        <v>12090</v>
      </c>
      <c r="F93" s="104">
        <v>14103</v>
      </c>
      <c r="G93" s="104">
        <v>5871</v>
      </c>
      <c r="H93" s="104">
        <v>8232</v>
      </c>
      <c r="I93" s="104">
        <v>7469</v>
      </c>
      <c r="J93" s="104">
        <v>3611</v>
      </c>
      <c r="K93" s="104">
        <v>3858</v>
      </c>
    </row>
    <row r="94" spans="2:11" ht="11.65" customHeight="1" x14ac:dyDescent="0.2">
      <c r="B94" s="103" t="s">
        <v>84</v>
      </c>
      <c r="C94" s="104">
        <v>20960</v>
      </c>
      <c r="D94" s="104">
        <v>9032</v>
      </c>
      <c r="E94" s="104">
        <v>11928</v>
      </c>
      <c r="F94" s="104">
        <v>13728</v>
      </c>
      <c r="G94" s="104">
        <v>5698</v>
      </c>
      <c r="H94" s="104">
        <v>8030</v>
      </c>
      <c r="I94" s="104">
        <v>7232</v>
      </c>
      <c r="J94" s="104">
        <v>3334</v>
      </c>
      <c r="K94" s="104">
        <v>3898</v>
      </c>
    </row>
    <row r="95" spans="2:11" s="107" customFormat="1" ht="11.65" customHeight="1" x14ac:dyDescent="0.2">
      <c r="B95" s="105" t="s">
        <v>85</v>
      </c>
      <c r="C95" s="106">
        <v>111077</v>
      </c>
      <c r="D95" s="106">
        <v>49290</v>
      </c>
      <c r="E95" s="106">
        <v>61787</v>
      </c>
      <c r="F95" s="106">
        <v>72537</v>
      </c>
      <c r="G95" s="106">
        <v>30713</v>
      </c>
      <c r="H95" s="106">
        <v>41824</v>
      </c>
      <c r="I95" s="106">
        <v>38540</v>
      </c>
      <c r="J95" s="106">
        <v>18577</v>
      </c>
      <c r="K95" s="106">
        <v>19963</v>
      </c>
    </row>
    <row r="96" spans="2:11" ht="11.65" customHeight="1" x14ac:dyDescent="0.2">
      <c r="B96" s="103" t="s">
        <v>86</v>
      </c>
      <c r="C96" s="104">
        <v>21044</v>
      </c>
      <c r="D96" s="104">
        <v>8959</v>
      </c>
      <c r="E96" s="104">
        <v>12085</v>
      </c>
      <c r="F96" s="104">
        <v>14066</v>
      </c>
      <c r="G96" s="104">
        <v>5780</v>
      </c>
      <c r="H96" s="104">
        <v>8286</v>
      </c>
      <c r="I96" s="104">
        <v>6978</v>
      </c>
      <c r="J96" s="104">
        <v>3179</v>
      </c>
      <c r="K96" s="104">
        <v>3799</v>
      </c>
    </row>
    <row r="97" spans="2:11" ht="11.65" customHeight="1" x14ac:dyDescent="0.2">
      <c r="B97" s="103" t="s">
        <v>87</v>
      </c>
      <c r="C97" s="104">
        <v>20698</v>
      </c>
      <c r="D97" s="104">
        <v>8453</v>
      </c>
      <c r="E97" s="104">
        <v>12245</v>
      </c>
      <c r="F97" s="104">
        <v>13831</v>
      </c>
      <c r="G97" s="104">
        <v>5430</v>
      </c>
      <c r="H97" s="104">
        <v>8401</v>
      </c>
      <c r="I97" s="104">
        <v>6867</v>
      </c>
      <c r="J97" s="104">
        <v>3023</v>
      </c>
      <c r="K97" s="104">
        <v>3844</v>
      </c>
    </row>
    <row r="98" spans="2:11" ht="11.65" customHeight="1" x14ac:dyDescent="0.2">
      <c r="B98" s="103" t="s">
        <v>88</v>
      </c>
      <c r="C98" s="104">
        <v>18768</v>
      </c>
      <c r="D98" s="104">
        <v>7579</v>
      </c>
      <c r="E98" s="104">
        <v>11189</v>
      </c>
      <c r="F98" s="104">
        <v>12596</v>
      </c>
      <c r="G98" s="104">
        <v>4872</v>
      </c>
      <c r="H98" s="104">
        <v>7724</v>
      </c>
      <c r="I98" s="104">
        <v>6172</v>
      </c>
      <c r="J98" s="104">
        <v>2707</v>
      </c>
      <c r="K98" s="104">
        <v>3465</v>
      </c>
    </row>
    <row r="99" spans="2:11" ht="11.65" customHeight="1" x14ac:dyDescent="0.2">
      <c r="B99" s="103" t="s">
        <v>89</v>
      </c>
      <c r="C99" s="104">
        <v>19376</v>
      </c>
      <c r="D99" s="104">
        <v>7732</v>
      </c>
      <c r="E99" s="104">
        <v>11644</v>
      </c>
      <c r="F99" s="104">
        <v>12952</v>
      </c>
      <c r="G99" s="104">
        <v>4980</v>
      </c>
      <c r="H99" s="104">
        <v>7972</v>
      </c>
      <c r="I99" s="104">
        <v>6424</v>
      </c>
      <c r="J99" s="104">
        <v>2752</v>
      </c>
      <c r="K99" s="104">
        <v>3672</v>
      </c>
    </row>
    <row r="100" spans="2:11" ht="11.65" customHeight="1" x14ac:dyDescent="0.2">
      <c r="B100" s="103" t="s">
        <v>90</v>
      </c>
      <c r="C100" s="104">
        <v>18599</v>
      </c>
      <c r="D100" s="104">
        <v>7390</v>
      </c>
      <c r="E100" s="104">
        <v>11209</v>
      </c>
      <c r="F100" s="104">
        <v>12490</v>
      </c>
      <c r="G100" s="104">
        <v>4824</v>
      </c>
      <c r="H100" s="104">
        <v>7666</v>
      </c>
      <c r="I100" s="104">
        <v>6109</v>
      </c>
      <c r="J100" s="104">
        <v>2566</v>
      </c>
      <c r="K100" s="104">
        <v>3543</v>
      </c>
    </row>
    <row r="101" spans="2:11" s="107" customFormat="1" ht="11.65" customHeight="1" x14ac:dyDescent="0.2">
      <c r="B101" s="105" t="s">
        <v>91</v>
      </c>
      <c r="C101" s="106">
        <v>98485</v>
      </c>
      <c r="D101" s="106">
        <v>40113</v>
      </c>
      <c r="E101" s="106">
        <v>58372</v>
      </c>
      <c r="F101" s="106">
        <v>65935</v>
      </c>
      <c r="G101" s="106">
        <v>25886</v>
      </c>
      <c r="H101" s="106">
        <v>40049</v>
      </c>
      <c r="I101" s="106">
        <v>32550</v>
      </c>
      <c r="J101" s="106">
        <v>14227</v>
      </c>
      <c r="K101" s="106">
        <v>18323</v>
      </c>
    </row>
    <row r="102" spans="2:11" ht="11.65" customHeight="1" x14ac:dyDescent="0.2">
      <c r="B102" s="103" t="s">
        <v>92</v>
      </c>
      <c r="C102" s="104">
        <v>18541</v>
      </c>
      <c r="D102" s="104">
        <v>7291</v>
      </c>
      <c r="E102" s="104">
        <v>11250</v>
      </c>
      <c r="F102" s="104">
        <v>12698</v>
      </c>
      <c r="G102" s="104">
        <v>4811</v>
      </c>
      <c r="H102" s="104">
        <v>7887</v>
      </c>
      <c r="I102" s="104">
        <v>5843</v>
      </c>
      <c r="J102" s="104">
        <v>2480</v>
      </c>
      <c r="K102" s="104">
        <v>3363</v>
      </c>
    </row>
    <row r="103" spans="2:11" ht="11.65" customHeight="1" x14ac:dyDescent="0.2">
      <c r="B103" s="103" t="s">
        <v>93</v>
      </c>
      <c r="C103" s="104">
        <v>18894</v>
      </c>
      <c r="D103" s="104">
        <v>7388</v>
      </c>
      <c r="E103" s="104">
        <v>11506</v>
      </c>
      <c r="F103" s="104">
        <v>13034</v>
      </c>
      <c r="G103" s="104">
        <v>4810</v>
      </c>
      <c r="H103" s="104">
        <v>8224</v>
      </c>
      <c r="I103" s="104">
        <v>5860</v>
      </c>
      <c r="J103" s="104">
        <v>2578</v>
      </c>
      <c r="K103" s="104">
        <v>3282</v>
      </c>
    </row>
    <row r="104" spans="2:11" ht="11.65" customHeight="1" x14ac:dyDescent="0.2">
      <c r="B104" s="103" t="s">
        <v>94</v>
      </c>
      <c r="C104" s="104">
        <v>16747</v>
      </c>
      <c r="D104" s="104">
        <v>6565</v>
      </c>
      <c r="E104" s="104">
        <v>10182</v>
      </c>
      <c r="F104" s="104">
        <v>11549</v>
      </c>
      <c r="G104" s="104">
        <v>4344</v>
      </c>
      <c r="H104" s="104">
        <v>7205</v>
      </c>
      <c r="I104" s="104">
        <v>5198</v>
      </c>
      <c r="J104" s="104">
        <v>2221</v>
      </c>
      <c r="K104" s="104">
        <v>2977</v>
      </c>
    </row>
    <row r="105" spans="2:11" ht="11.65" customHeight="1" x14ac:dyDescent="0.2">
      <c r="B105" s="103" t="s">
        <v>95</v>
      </c>
      <c r="C105" s="104">
        <v>14858</v>
      </c>
      <c r="D105" s="104">
        <v>5653</v>
      </c>
      <c r="E105" s="104">
        <v>9205</v>
      </c>
      <c r="F105" s="104">
        <v>10285</v>
      </c>
      <c r="G105" s="104">
        <v>3796</v>
      </c>
      <c r="H105" s="104">
        <v>6489</v>
      </c>
      <c r="I105" s="104">
        <v>4573</v>
      </c>
      <c r="J105" s="104">
        <v>1857</v>
      </c>
      <c r="K105" s="104">
        <v>2716</v>
      </c>
    </row>
    <row r="106" spans="2:11" ht="11.65" customHeight="1" x14ac:dyDescent="0.2">
      <c r="B106" s="103" t="s">
        <v>96</v>
      </c>
      <c r="C106" s="104">
        <v>12750</v>
      </c>
      <c r="D106" s="104">
        <v>4599</v>
      </c>
      <c r="E106" s="104">
        <v>8151</v>
      </c>
      <c r="F106" s="104">
        <v>8772</v>
      </c>
      <c r="G106" s="104">
        <v>3100</v>
      </c>
      <c r="H106" s="104">
        <v>5672</v>
      </c>
      <c r="I106" s="104">
        <v>3978</v>
      </c>
      <c r="J106" s="104">
        <v>1499</v>
      </c>
      <c r="K106" s="104">
        <v>2479</v>
      </c>
    </row>
    <row r="107" spans="2:11" s="107" customFormat="1" ht="11.65" customHeight="1" x14ac:dyDescent="0.2">
      <c r="B107" s="105" t="s">
        <v>97</v>
      </c>
      <c r="C107" s="106">
        <v>81790</v>
      </c>
      <c r="D107" s="106">
        <v>31496</v>
      </c>
      <c r="E107" s="106">
        <v>50294</v>
      </c>
      <c r="F107" s="106">
        <v>56338</v>
      </c>
      <c r="G107" s="106">
        <v>20861</v>
      </c>
      <c r="H107" s="106">
        <v>35477</v>
      </c>
      <c r="I107" s="106">
        <v>25452</v>
      </c>
      <c r="J107" s="106">
        <v>10635</v>
      </c>
      <c r="K107" s="106">
        <v>14817</v>
      </c>
    </row>
    <row r="108" spans="2:11" ht="11.65" customHeight="1" x14ac:dyDescent="0.2">
      <c r="B108" s="103" t="s">
        <v>98</v>
      </c>
      <c r="C108" s="104">
        <v>6944</v>
      </c>
      <c r="D108" s="104">
        <v>2517</v>
      </c>
      <c r="E108" s="104">
        <v>4427</v>
      </c>
      <c r="F108" s="104">
        <v>4947</v>
      </c>
      <c r="G108" s="104">
        <v>1735</v>
      </c>
      <c r="H108" s="104">
        <v>3212</v>
      </c>
      <c r="I108" s="104">
        <v>1997</v>
      </c>
      <c r="J108" s="104">
        <v>782</v>
      </c>
      <c r="K108" s="104">
        <v>1215</v>
      </c>
    </row>
    <row r="109" spans="2:11" ht="11.65" customHeight="1" x14ac:dyDescent="0.2">
      <c r="B109" s="103" t="s">
        <v>99</v>
      </c>
      <c r="C109" s="104">
        <v>5182</v>
      </c>
      <c r="D109" s="104">
        <v>1846</v>
      </c>
      <c r="E109" s="104">
        <v>3336</v>
      </c>
      <c r="F109" s="104">
        <v>3591</v>
      </c>
      <c r="G109" s="104">
        <v>1265</v>
      </c>
      <c r="H109" s="104">
        <v>2326</v>
      </c>
      <c r="I109" s="104">
        <v>1591</v>
      </c>
      <c r="J109" s="104">
        <v>581</v>
      </c>
      <c r="K109" s="104">
        <v>1010</v>
      </c>
    </row>
    <row r="110" spans="2:11" ht="11.65" customHeight="1" x14ac:dyDescent="0.2">
      <c r="B110" s="103" t="s">
        <v>100</v>
      </c>
      <c r="C110" s="104">
        <v>4944</v>
      </c>
      <c r="D110" s="104">
        <v>1655</v>
      </c>
      <c r="E110" s="104">
        <v>3289</v>
      </c>
      <c r="F110" s="104">
        <v>3373</v>
      </c>
      <c r="G110" s="104">
        <v>1100</v>
      </c>
      <c r="H110" s="104">
        <v>2273</v>
      </c>
      <c r="I110" s="104">
        <v>1571</v>
      </c>
      <c r="J110" s="104">
        <v>555</v>
      </c>
      <c r="K110" s="104">
        <v>1016</v>
      </c>
    </row>
    <row r="111" spans="2:11" ht="11.65" customHeight="1" x14ac:dyDescent="0.2">
      <c r="B111" s="103" t="s">
        <v>101</v>
      </c>
      <c r="C111" s="104">
        <v>7674</v>
      </c>
      <c r="D111" s="104">
        <v>2518</v>
      </c>
      <c r="E111" s="104">
        <v>5156</v>
      </c>
      <c r="F111" s="104">
        <v>4879</v>
      </c>
      <c r="G111" s="104">
        <v>1583</v>
      </c>
      <c r="H111" s="104">
        <v>3296</v>
      </c>
      <c r="I111" s="104">
        <v>2795</v>
      </c>
      <c r="J111" s="104">
        <v>935</v>
      </c>
      <c r="K111" s="104">
        <v>1860</v>
      </c>
    </row>
    <row r="112" spans="2:11" ht="11.65" customHeight="1" x14ac:dyDescent="0.2">
      <c r="B112" s="103" t="s">
        <v>102</v>
      </c>
      <c r="C112" s="104">
        <v>12864</v>
      </c>
      <c r="D112" s="104">
        <v>3995</v>
      </c>
      <c r="E112" s="104">
        <v>8869</v>
      </c>
      <c r="F112" s="104">
        <v>8121</v>
      </c>
      <c r="G112" s="104">
        <v>2511</v>
      </c>
      <c r="H112" s="104">
        <v>5610</v>
      </c>
      <c r="I112" s="104">
        <v>4743</v>
      </c>
      <c r="J112" s="104">
        <v>1484</v>
      </c>
      <c r="K112" s="104">
        <v>3259</v>
      </c>
    </row>
    <row r="113" spans="2:11" s="107" customFormat="1" ht="11.65" customHeight="1" x14ac:dyDescent="0.2">
      <c r="B113" s="105" t="s">
        <v>103</v>
      </c>
      <c r="C113" s="106">
        <v>37608</v>
      </c>
      <c r="D113" s="106">
        <v>12531</v>
      </c>
      <c r="E113" s="106">
        <v>25077</v>
      </c>
      <c r="F113" s="106">
        <v>24911</v>
      </c>
      <c r="G113" s="106">
        <v>8194</v>
      </c>
      <c r="H113" s="106">
        <v>16717</v>
      </c>
      <c r="I113" s="106">
        <v>12697</v>
      </c>
      <c r="J113" s="106">
        <v>4337</v>
      </c>
      <c r="K113" s="106">
        <v>8360</v>
      </c>
    </row>
    <row r="114" spans="2:11" ht="11.65" customHeight="1" x14ac:dyDescent="0.2">
      <c r="B114" s="103" t="s">
        <v>104</v>
      </c>
      <c r="C114" s="104">
        <v>12615</v>
      </c>
      <c r="D114" s="104">
        <v>3851</v>
      </c>
      <c r="E114" s="104">
        <v>8764</v>
      </c>
      <c r="F114" s="104">
        <v>8038</v>
      </c>
      <c r="G114" s="104">
        <v>2432</v>
      </c>
      <c r="H114" s="104">
        <v>5606</v>
      </c>
      <c r="I114" s="104">
        <v>4577</v>
      </c>
      <c r="J114" s="104">
        <v>1419</v>
      </c>
      <c r="K114" s="104">
        <v>3158</v>
      </c>
    </row>
    <row r="115" spans="2:11" ht="11.65" customHeight="1" x14ac:dyDescent="0.2">
      <c r="B115" s="103" t="s">
        <v>105</v>
      </c>
      <c r="C115" s="104">
        <v>12742</v>
      </c>
      <c r="D115" s="104">
        <v>3791</v>
      </c>
      <c r="E115" s="104">
        <v>8951</v>
      </c>
      <c r="F115" s="104">
        <v>8046</v>
      </c>
      <c r="G115" s="104">
        <v>2408</v>
      </c>
      <c r="H115" s="104">
        <v>5638</v>
      </c>
      <c r="I115" s="104">
        <v>4696</v>
      </c>
      <c r="J115" s="104">
        <v>1383</v>
      </c>
      <c r="K115" s="104">
        <v>3313</v>
      </c>
    </row>
    <row r="116" spans="2:11" ht="11.65" customHeight="1" x14ac:dyDescent="0.2">
      <c r="B116" s="103" t="s">
        <v>106</v>
      </c>
      <c r="C116" s="104">
        <v>12187</v>
      </c>
      <c r="D116" s="104">
        <v>3463</v>
      </c>
      <c r="E116" s="104">
        <v>8724</v>
      </c>
      <c r="F116" s="104">
        <v>7653</v>
      </c>
      <c r="G116" s="104">
        <v>2110</v>
      </c>
      <c r="H116" s="104">
        <v>5543</v>
      </c>
      <c r="I116" s="104">
        <v>4534</v>
      </c>
      <c r="J116" s="104">
        <v>1353</v>
      </c>
      <c r="K116" s="104">
        <v>3181</v>
      </c>
    </row>
    <row r="117" spans="2:11" ht="11.65" customHeight="1" x14ac:dyDescent="0.2">
      <c r="B117" s="103" t="s">
        <v>107</v>
      </c>
      <c r="C117" s="104">
        <v>10104</v>
      </c>
      <c r="D117" s="104">
        <v>2934</v>
      </c>
      <c r="E117" s="104">
        <v>7170</v>
      </c>
      <c r="F117" s="104">
        <v>6580</v>
      </c>
      <c r="G117" s="104">
        <v>1904</v>
      </c>
      <c r="H117" s="104">
        <v>4676</v>
      </c>
      <c r="I117" s="104">
        <v>3524</v>
      </c>
      <c r="J117" s="104">
        <v>1030</v>
      </c>
      <c r="K117" s="104">
        <v>2494</v>
      </c>
    </row>
    <row r="118" spans="2:11" ht="11.65" customHeight="1" x14ac:dyDescent="0.2">
      <c r="B118" s="103" t="s">
        <v>108</v>
      </c>
      <c r="C118" s="104">
        <v>8997</v>
      </c>
      <c r="D118" s="104">
        <v>2505</v>
      </c>
      <c r="E118" s="104">
        <v>6492</v>
      </c>
      <c r="F118" s="104">
        <v>5574</v>
      </c>
      <c r="G118" s="104">
        <v>1518</v>
      </c>
      <c r="H118" s="104">
        <v>4056</v>
      </c>
      <c r="I118" s="104">
        <v>3423</v>
      </c>
      <c r="J118" s="104">
        <v>987</v>
      </c>
      <c r="K118" s="104">
        <v>2436</v>
      </c>
    </row>
    <row r="119" spans="2:11" s="107" customFormat="1" ht="11.65" customHeight="1" x14ac:dyDescent="0.2">
      <c r="B119" s="105" t="s">
        <v>109</v>
      </c>
      <c r="C119" s="106">
        <v>56645</v>
      </c>
      <c r="D119" s="106">
        <v>16544</v>
      </c>
      <c r="E119" s="106">
        <v>40101</v>
      </c>
      <c r="F119" s="106">
        <v>35891</v>
      </c>
      <c r="G119" s="106">
        <v>10372</v>
      </c>
      <c r="H119" s="106">
        <v>25519</v>
      </c>
      <c r="I119" s="106">
        <v>20754</v>
      </c>
      <c r="J119" s="106">
        <v>6172</v>
      </c>
      <c r="K119" s="106">
        <v>14582</v>
      </c>
    </row>
    <row r="120" spans="2:11" ht="11.65" customHeight="1" x14ac:dyDescent="0.2">
      <c r="B120" s="103" t="s">
        <v>164</v>
      </c>
      <c r="C120" s="104">
        <v>48560</v>
      </c>
      <c r="D120" s="104">
        <v>10701</v>
      </c>
      <c r="E120" s="104">
        <v>37859</v>
      </c>
      <c r="F120" s="104">
        <v>30012</v>
      </c>
      <c r="G120" s="104">
        <v>6575</v>
      </c>
      <c r="H120" s="104">
        <v>23437</v>
      </c>
      <c r="I120" s="104">
        <v>18548</v>
      </c>
      <c r="J120" s="104">
        <v>4126</v>
      </c>
      <c r="K120" s="104">
        <v>14422</v>
      </c>
    </row>
    <row r="121" spans="2:11" ht="11.65" customHeight="1" x14ac:dyDescent="0.2">
      <c r="B121" s="103" t="s">
        <v>163</v>
      </c>
      <c r="C121" s="104">
        <v>23244</v>
      </c>
      <c r="D121" s="104">
        <v>4391</v>
      </c>
      <c r="E121" s="104">
        <v>18853</v>
      </c>
      <c r="F121" s="104">
        <v>14668</v>
      </c>
      <c r="G121" s="104">
        <v>2817</v>
      </c>
      <c r="H121" s="104">
        <v>11851</v>
      </c>
      <c r="I121" s="104">
        <v>8576</v>
      </c>
      <c r="J121" s="104">
        <v>1574</v>
      </c>
      <c r="K121" s="104">
        <v>7002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1348703</v>
      </c>
      <c r="D123" s="106">
        <v>616276</v>
      </c>
      <c r="E123" s="106">
        <v>732427</v>
      </c>
      <c r="F123" s="106">
        <v>920885</v>
      </c>
      <c r="G123" s="106">
        <v>415181</v>
      </c>
      <c r="H123" s="106">
        <v>505704</v>
      </c>
      <c r="I123" s="106">
        <v>427818</v>
      </c>
      <c r="J123" s="106">
        <v>201095</v>
      </c>
      <c r="K123" s="106">
        <v>226723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209965</v>
      </c>
      <c r="D125" s="106">
        <v>108130</v>
      </c>
      <c r="E125" s="106">
        <v>101835</v>
      </c>
      <c r="F125" s="106">
        <v>142082</v>
      </c>
      <c r="G125" s="106">
        <v>73083</v>
      </c>
      <c r="H125" s="106">
        <v>68999</v>
      </c>
      <c r="I125" s="106">
        <v>67883</v>
      </c>
      <c r="J125" s="106">
        <v>35047</v>
      </c>
      <c r="K125" s="106">
        <v>32836</v>
      </c>
    </row>
    <row r="126" spans="2:11" ht="12" customHeight="1" x14ac:dyDescent="0.2">
      <c r="B126" s="105" t="s">
        <v>160</v>
      </c>
      <c r="C126" s="106">
        <v>753863</v>
      </c>
      <c r="D126" s="106">
        <v>396761</v>
      </c>
      <c r="E126" s="106">
        <v>357102</v>
      </c>
      <c r="F126" s="106">
        <v>523892</v>
      </c>
      <c r="G126" s="106">
        <v>270210</v>
      </c>
      <c r="H126" s="106">
        <v>253682</v>
      </c>
      <c r="I126" s="106">
        <v>229971</v>
      </c>
      <c r="J126" s="106">
        <v>126551</v>
      </c>
      <c r="K126" s="106">
        <v>103420</v>
      </c>
    </row>
    <row r="127" spans="2:11" ht="12" customHeight="1" x14ac:dyDescent="0.2">
      <c r="B127" s="105" t="s">
        <v>159</v>
      </c>
      <c r="C127" s="106">
        <v>384875</v>
      </c>
      <c r="D127" s="106">
        <v>111385</v>
      </c>
      <c r="E127" s="106">
        <v>273490</v>
      </c>
      <c r="F127" s="106">
        <v>254911</v>
      </c>
      <c r="G127" s="106">
        <v>71888</v>
      </c>
      <c r="H127" s="106">
        <v>183023</v>
      </c>
      <c r="I127" s="106">
        <v>129964</v>
      </c>
      <c r="J127" s="106">
        <v>39497</v>
      </c>
      <c r="K127" s="106">
        <v>90467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30" orientation="landscape" useFirstPageNumber="1" horizontalDpi="240" verticalDpi="144" r:id="rId1"/>
  <headerFooter alignWithMargins="0">
    <oddHeader>&amp;C&amp;P</oddHead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369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262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40798</v>
      </c>
      <c r="D10" s="104">
        <v>21134</v>
      </c>
      <c r="E10" s="104">
        <v>19664</v>
      </c>
      <c r="F10" s="104">
        <v>33498</v>
      </c>
      <c r="G10" s="104">
        <v>17337</v>
      </c>
      <c r="H10" s="104">
        <v>16161</v>
      </c>
      <c r="I10" s="104">
        <v>7300</v>
      </c>
      <c r="J10" s="104">
        <v>3797</v>
      </c>
      <c r="K10" s="104">
        <v>3503</v>
      </c>
    </row>
    <row r="11" spans="2:11" ht="10.35" customHeight="1" x14ac:dyDescent="0.2">
      <c r="B11" s="103" t="s">
        <v>14</v>
      </c>
      <c r="C11" s="104">
        <v>40044</v>
      </c>
      <c r="D11" s="104">
        <v>20523</v>
      </c>
      <c r="E11" s="104">
        <v>19521</v>
      </c>
      <c r="F11" s="104">
        <v>31525</v>
      </c>
      <c r="G11" s="104">
        <v>16105</v>
      </c>
      <c r="H11" s="104">
        <v>15420</v>
      </c>
      <c r="I11" s="104">
        <v>8519</v>
      </c>
      <c r="J11" s="104">
        <v>4418</v>
      </c>
      <c r="K11" s="104">
        <v>4101</v>
      </c>
    </row>
    <row r="12" spans="2:11" ht="10.35" customHeight="1" x14ac:dyDescent="0.2">
      <c r="B12" s="103" t="s">
        <v>15</v>
      </c>
      <c r="C12" s="104">
        <v>39404</v>
      </c>
      <c r="D12" s="104">
        <v>20342</v>
      </c>
      <c r="E12" s="104">
        <v>19062</v>
      </c>
      <c r="F12" s="104">
        <v>30817</v>
      </c>
      <c r="G12" s="104">
        <v>15867</v>
      </c>
      <c r="H12" s="104">
        <v>14950</v>
      </c>
      <c r="I12" s="104">
        <v>8587</v>
      </c>
      <c r="J12" s="104">
        <v>4475</v>
      </c>
      <c r="K12" s="104">
        <v>4112</v>
      </c>
    </row>
    <row r="13" spans="2:11" ht="10.35" customHeight="1" x14ac:dyDescent="0.2">
      <c r="B13" s="103" t="s">
        <v>138</v>
      </c>
      <c r="C13" s="104">
        <v>120246</v>
      </c>
      <c r="D13" s="104">
        <v>61999</v>
      </c>
      <c r="E13" s="104">
        <v>58247</v>
      </c>
      <c r="F13" s="104">
        <v>95840</v>
      </c>
      <c r="G13" s="104">
        <v>49309</v>
      </c>
      <c r="H13" s="104">
        <v>46531</v>
      </c>
      <c r="I13" s="104">
        <v>24406</v>
      </c>
      <c r="J13" s="104">
        <v>12690</v>
      </c>
      <c r="K13" s="104">
        <v>11716</v>
      </c>
    </row>
    <row r="14" spans="2:11" ht="10.35" customHeight="1" x14ac:dyDescent="0.2">
      <c r="B14" s="103" t="s">
        <v>16</v>
      </c>
      <c r="C14" s="104">
        <v>38789</v>
      </c>
      <c r="D14" s="104">
        <v>19760</v>
      </c>
      <c r="E14" s="104">
        <v>19029</v>
      </c>
      <c r="F14" s="104">
        <v>30488</v>
      </c>
      <c r="G14" s="104">
        <v>15552</v>
      </c>
      <c r="H14" s="104">
        <v>14936</v>
      </c>
      <c r="I14" s="104">
        <v>8301</v>
      </c>
      <c r="J14" s="104">
        <v>4208</v>
      </c>
      <c r="K14" s="104">
        <v>4093</v>
      </c>
    </row>
    <row r="15" spans="2:11" ht="10.35" customHeight="1" x14ac:dyDescent="0.2">
      <c r="B15" s="103" t="s">
        <v>17</v>
      </c>
      <c r="C15" s="104">
        <v>36574</v>
      </c>
      <c r="D15" s="104">
        <v>18816</v>
      </c>
      <c r="E15" s="104">
        <v>17758</v>
      </c>
      <c r="F15" s="104">
        <v>28811</v>
      </c>
      <c r="G15" s="104">
        <v>14885</v>
      </c>
      <c r="H15" s="104">
        <v>13926</v>
      </c>
      <c r="I15" s="104">
        <v>7763</v>
      </c>
      <c r="J15" s="104">
        <v>3931</v>
      </c>
      <c r="K15" s="104">
        <v>3832</v>
      </c>
    </row>
    <row r="16" spans="2:11" s="107" customFormat="1" ht="10.35" customHeight="1" x14ac:dyDescent="0.2">
      <c r="B16" s="105" t="s">
        <v>18</v>
      </c>
      <c r="C16" s="106">
        <v>195609</v>
      </c>
      <c r="D16" s="106">
        <v>100575</v>
      </c>
      <c r="E16" s="106">
        <v>95034</v>
      </c>
      <c r="F16" s="106">
        <v>155139</v>
      </c>
      <c r="G16" s="106">
        <v>79746</v>
      </c>
      <c r="H16" s="106">
        <v>75393</v>
      </c>
      <c r="I16" s="106">
        <v>40470</v>
      </c>
      <c r="J16" s="106">
        <v>20829</v>
      </c>
      <c r="K16" s="106">
        <v>19641</v>
      </c>
    </row>
    <row r="17" spans="2:11" ht="10.35" customHeight="1" x14ac:dyDescent="0.2">
      <c r="B17" s="103" t="s">
        <v>20</v>
      </c>
      <c r="C17" s="104">
        <v>33884</v>
      </c>
      <c r="D17" s="104">
        <v>17434</v>
      </c>
      <c r="E17" s="104">
        <v>16450</v>
      </c>
      <c r="F17" s="104">
        <v>27065</v>
      </c>
      <c r="G17" s="104">
        <v>13890</v>
      </c>
      <c r="H17" s="104">
        <v>13175</v>
      </c>
      <c r="I17" s="104">
        <v>6819</v>
      </c>
      <c r="J17" s="104">
        <v>3544</v>
      </c>
      <c r="K17" s="104">
        <v>3275</v>
      </c>
    </row>
    <row r="18" spans="2:11" ht="10.35" customHeight="1" x14ac:dyDescent="0.2">
      <c r="B18" s="103" t="s">
        <v>139</v>
      </c>
      <c r="C18" s="104">
        <v>109247</v>
      </c>
      <c r="D18" s="104">
        <v>56010</v>
      </c>
      <c r="E18" s="104">
        <v>53237</v>
      </c>
      <c r="F18" s="104">
        <v>86364</v>
      </c>
      <c r="G18" s="104">
        <v>44327</v>
      </c>
      <c r="H18" s="104">
        <v>42037</v>
      </c>
      <c r="I18" s="104">
        <v>22883</v>
      </c>
      <c r="J18" s="104">
        <v>11683</v>
      </c>
      <c r="K18" s="104">
        <v>11200</v>
      </c>
    </row>
    <row r="19" spans="2:11" ht="10.35" customHeight="1" x14ac:dyDescent="0.2">
      <c r="B19" s="103" t="s">
        <v>21</v>
      </c>
      <c r="C19" s="104">
        <v>33308</v>
      </c>
      <c r="D19" s="104">
        <v>17313</v>
      </c>
      <c r="E19" s="104">
        <v>15995</v>
      </c>
      <c r="F19" s="104">
        <v>26508</v>
      </c>
      <c r="G19" s="104">
        <v>13741</v>
      </c>
      <c r="H19" s="104">
        <v>12767</v>
      </c>
      <c r="I19" s="104">
        <v>6800</v>
      </c>
      <c r="J19" s="104">
        <v>3572</v>
      </c>
      <c r="K19" s="104">
        <v>3228</v>
      </c>
    </row>
    <row r="20" spans="2:11" ht="10.35" customHeight="1" x14ac:dyDescent="0.2">
      <c r="B20" s="103" t="s">
        <v>140</v>
      </c>
      <c r="C20" s="104">
        <v>222003</v>
      </c>
      <c r="D20" s="104">
        <v>114188</v>
      </c>
      <c r="E20" s="104">
        <v>107815</v>
      </c>
      <c r="F20" s="104">
        <v>175214</v>
      </c>
      <c r="G20" s="104">
        <v>90040</v>
      </c>
      <c r="H20" s="104">
        <v>85174</v>
      </c>
      <c r="I20" s="104">
        <v>46789</v>
      </c>
      <c r="J20" s="104">
        <v>24148</v>
      </c>
      <c r="K20" s="104">
        <v>22641</v>
      </c>
    </row>
    <row r="21" spans="2:11" ht="10.35" customHeight="1" x14ac:dyDescent="0.2">
      <c r="B21" s="103" t="s">
        <v>22</v>
      </c>
      <c r="C21" s="104">
        <v>33882</v>
      </c>
      <c r="D21" s="104">
        <v>17407</v>
      </c>
      <c r="E21" s="104">
        <v>16475</v>
      </c>
      <c r="F21" s="104">
        <v>26757</v>
      </c>
      <c r="G21" s="104">
        <v>13716</v>
      </c>
      <c r="H21" s="104">
        <v>13041</v>
      </c>
      <c r="I21" s="104">
        <v>7125</v>
      </c>
      <c r="J21" s="104">
        <v>3691</v>
      </c>
      <c r="K21" s="104">
        <v>3434</v>
      </c>
    </row>
    <row r="22" spans="2:11" ht="10.35" customHeight="1" x14ac:dyDescent="0.2">
      <c r="B22" s="103" t="s">
        <v>23</v>
      </c>
      <c r="C22" s="104">
        <v>31975</v>
      </c>
      <c r="D22" s="104">
        <v>16456</v>
      </c>
      <c r="E22" s="104">
        <v>15519</v>
      </c>
      <c r="F22" s="104">
        <v>24909</v>
      </c>
      <c r="G22" s="104">
        <v>12740</v>
      </c>
      <c r="H22" s="104">
        <v>12169</v>
      </c>
      <c r="I22" s="104">
        <v>7066</v>
      </c>
      <c r="J22" s="104">
        <v>3716</v>
      </c>
      <c r="K22" s="104">
        <v>3350</v>
      </c>
    </row>
    <row r="23" spans="2:11" ht="10.35" customHeight="1" x14ac:dyDescent="0.2">
      <c r="B23" s="103" t="s">
        <v>24</v>
      </c>
      <c r="C23" s="104">
        <v>30122</v>
      </c>
      <c r="D23" s="104">
        <v>15635</v>
      </c>
      <c r="E23" s="104">
        <v>14487</v>
      </c>
      <c r="F23" s="104">
        <v>23698</v>
      </c>
      <c r="G23" s="104">
        <v>12276</v>
      </c>
      <c r="H23" s="104">
        <v>11422</v>
      </c>
      <c r="I23" s="104">
        <v>6424</v>
      </c>
      <c r="J23" s="104">
        <v>3359</v>
      </c>
      <c r="K23" s="104">
        <v>3065</v>
      </c>
    </row>
    <row r="24" spans="2:11" s="107" customFormat="1" ht="10.35" customHeight="1" x14ac:dyDescent="0.2">
      <c r="B24" s="105" t="s">
        <v>25</v>
      </c>
      <c r="C24" s="106">
        <v>163171</v>
      </c>
      <c r="D24" s="106">
        <v>84245</v>
      </c>
      <c r="E24" s="106">
        <v>78926</v>
      </c>
      <c r="F24" s="106">
        <v>128937</v>
      </c>
      <c r="G24" s="106">
        <v>66363</v>
      </c>
      <c r="H24" s="106">
        <v>62574</v>
      </c>
      <c r="I24" s="106">
        <v>34234</v>
      </c>
      <c r="J24" s="106">
        <v>17882</v>
      </c>
      <c r="K24" s="106">
        <v>16352</v>
      </c>
    </row>
    <row r="25" spans="2:11" ht="10.35" customHeight="1" x14ac:dyDescent="0.2">
      <c r="B25" s="103" t="s">
        <v>26</v>
      </c>
      <c r="C25" s="104">
        <v>29841</v>
      </c>
      <c r="D25" s="104">
        <v>15223</v>
      </c>
      <c r="E25" s="104">
        <v>14618</v>
      </c>
      <c r="F25" s="104">
        <v>23631</v>
      </c>
      <c r="G25" s="104">
        <v>12066</v>
      </c>
      <c r="H25" s="104">
        <v>11565</v>
      </c>
      <c r="I25" s="104">
        <v>6210</v>
      </c>
      <c r="J25" s="104">
        <v>3157</v>
      </c>
      <c r="K25" s="104">
        <v>3053</v>
      </c>
    </row>
    <row r="26" spans="2:11" ht="10.35" customHeight="1" x14ac:dyDescent="0.2">
      <c r="B26" s="103" t="s">
        <v>27</v>
      </c>
      <c r="C26" s="104">
        <v>30669</v>
      </c>
      <c r="D26" s="104">
        <v>15727</v>
      </c>
      <c r="E26" s="104">
        <v>14942</v>
      </c>
      <c r="F26" s="104">
        <v>24185</v>
      </c>
      <c r="G26" s="104">
        <v>12343</v>
      </c>
      <c r="H26" s="104">
        <v>11842</v>
      </c>
      <c r="I26" s="104">
        <v>6484</v>
      </c>
      <c r="J26" s="104">
        <v>3384</v>
      </c>
      <c r="K26" s="104">
        <v>3100</v>
      </c>
    </row>
    <row r="27" spans="2:11" ht="10.35" customHeight="1" x14ac:dyDescent="0.2">
      <c r="B27" s="103" t="s">
        <v>28</v>
      </c>
      <c r="C27" s="104">
        <v>30357</v>
      </c>
      <c r="D27" s="104">
        <v>15650</v>
      </c>
      <c r="E27" s="104">
        <v>14707</v>
      </c>
      <c r="F27" s="104">
        <v>23944</v>
      </c>
      <c r="G27" s="104">
        <v>12306</v>
      </c>
      <c r="H27" s="104">
        <v>11638</v>
      </c>
      <c r="I27" s="104">
        <v>6413</v>
      </c>
      <c r="J27" s="104">
        <v>3344</v>
      </c>
      <c r="K27" s="104">
        <v>3069</v>
      </c>
    </row>
    <row r="28" spans="2:11" ht="10.35" customHeight="1" x14ac:dyDescent="0.2">
      <c r="B28" s="103" t="s">
        <v>29</v>
      </c>
      <c r="C28" s="104">
        <v>28980</v>
      </c>
      <c r="D28" s="104">
        <v>14984</v>
      </c>
      <c r="E28" s="104">
        <v>13996</v>
      </c>
      <c r="F28" s="104">
        <v>22705</v>
      </c>
      <c r="G28" s="104">
        <v>11700</v>
      </c>
      <c r="H28" s="104">
        <v>11005</v>
      </c>
      <c r="I28" s="104">
        <v>6275</v>
      </c>
      <c r="J28" s="104">
        <v>3284</v>
      </c>
      <c r="K28" s="104">
        <v>2991</v>
      </c>
    </row>
    <row r="29" spans="2:11" ht="10.35" customHeight="1" x14ac:dyDescent="0.2">
      <c r="B29" s="103" t="s">
        <v>141</v>
      </c>
      <c r="C29" s="104">
        <v>181944</v>
      </c>
      <c r="D29" s="104">
        <v>93675</v>
      </c>
      <c r="E29" s="104">
        <v>88269</v>
      </c>
      <c r="F29" s="104">
        <v>143072</v>
      </c>
      <c r="G29" s="104">
        <v>73431</v>
      </c>
      <c r="H29" s="104">
        <v>69641</v>
      </c>
      <c r="I29" s="104">
        <v>38872</v>
      </c>
      <c r="J29" s="104">
        <v>20244</v>
      </c>
      <c r="K29" s="104">
        <v>18628</v>
      </c>
    </row>
    <row r="30" spans="2:11" ht="10.35" customHeight="1" x14ac:dyDescent="0.2">
      <c r="B30" s="103" t="s">
        <v>168</v>
      </c>
      <c r="C30" s="104">
        <v>478627</v>
      </c>
      <c r="D30" s="104">
        <v>246404</v>
      </c>
      <c r="E30" s="104">
        <v>232223</v>
      </c>
      <c r="F30" s="104">
        <v>378541</v>
      </c>
      <c r="G30" s="104">
        <v>194524</v>
      </c>
      <c r="H30" s="104">
        <v>184017</v>
      </c>
      <c r="I30" s="104">
        <v>100086</v>
      </c>
      <c r="J30" s="104">
        <v>51880</v>
      </c>
      <c r="K30" s="104">
        <v>48206</v>
      </c>
    </row>
    <row r="31" spans="2:11" ht="10.35" customHeight="1" x14ac:dyDescent="0.2">
      <c r="B31" s="103" t="s">
        <v>30</v>
      </c>
      <c r="C31" s="104">
        <v>26048</v>
      </c>
      <c r="D31" s="104">
        <v>13395</v>
      </c>
      <c r="E31" s="104">
        <v>12653</v>
      </c>
      <c r="F31" s="104">
        <v>20206</v>
      </c>
      <c r="G31" s="104">
        <v>10337</v>
      </c>
      <c r="H31" s="104">
        <v>9869</v>
      </c>
      <c r="I31" s="104">
        <v>5842</v>
      </c>
      <c r="J31" s="104">
        <v>3058</v>
      </c>
      <c r="K31" s="104">
        <v>2784</v>
      </c>
    </row>
    <row r="32" spans="2:11" s="107" customFormat="1" ht="10.35" customHeight="1" x14ac:dyDescent="0.2">
      <c r="B32" s="105" t="s">
        <v>31</v>
      </c>
      <c r="C32" s="106">
        <v>145895</v>
      </c>
      <c r="D32" s="106">
        <v>74979</v>
      </c>
      <c r="E32" s="106">
        <v>70916</v>
      </c>
      <c r="F32" s="106">
        <v>114671</v>
      </c>
      <c r="G32" s="106">
        <v>58752</v>
      </c>
      <c r="H32" s="106">
        <v>55919</v>
      </c>
      <c r="I32" s="106">
        <v>31224</v>
      </c>
      <c r="J32" s="106">
        <v>16227</v>
      </c>
      <c r="K32" s="106">
        <v>14997</v>
      </c>
    </row>
    <row r="33" spans="2:11" ht="10.35" customHeight="1" x14ac:dyDescent="0.2">
      <c r="B33" s="103" t="s">
        <v>147</v>
      </c>
      <c r="C33" s="104">
        <v>504675</v>
      </c>
      <c r="D33" s="104">
        <v>259799</v>
      </c>
      <c r="E33" s="104">
        <v>244876</v>
      </c>
      <c r="F33" s="104">
        <v>398747</v>
      </c>
      <c r="G33" s="104">
        <v>204861</v>
      </c>
      <c r="H33" s="104">
        <v>193886</v>
      </c>
      <c r="I33" s="104">
        <v>105928</v>
      </c>
      <c r="J33" s="104">
        <v>54938</v>
      </c>
      <c r="K33" s="104">
        <v>50990</v>
      </c>
    </row>
    <row r="34" spans="2:11" ht="10.35" customHeight="1" x14ac:dyDescent="0.2">
      <c r="B34" s="103" t="s">
        <v>32</v>
      </c>
      <c r="C34" s="104">
        <v>26676</v>
      </c>
      <c r="D34" s="104">
        <v>13831</v>
      </c>
      <c r="E34" s="104">
        <v>12845</v>
      </c>
      <c r="F34" s="104">
        <v>20641</v>
      </c>
      <c r="G34" s="104">
        <v>10778</v>
      </c>
      <c r="H34" s="104">
        <v>9863</v>
      </c>
      <c r="I34" s="104">
        <v>6035</v>
      </c>
      <c r="J34" s="104">
        <v>3053</v>
      </c>
      <c r="K34" s="104">
        <v>2982</v>
      </c>
    </row>
    <row r="35" spans="2:11" ht="10.35" customHeight="1" x14ac:dyDescent="0.2">
      <c r="B35" s="103" t="s">
        <v>142</v>
      </c>
      <c r="C35" s="104">
        <v>52724</v>
      </c>
      <c r="D35" s="104">
        <v>27226</v>
      </c>
      <c r="E35" s="104">
        <v>25498</v>
      </c>
      <c r="F35" s="104">
        <v>40847</v>
      </c>
      <c r="G35" s="104">
        <v>21115</v>
      </c>
      <c r="H35" s="104">
        <v>19732</v>
      </c>
      <c r="I35" s="104">
        <v>11877</v>
      </c>
      <c r="J35" s="104">
        <v>6111</v>
      </c>
      <c r="K35" s="104">
        <v>5766</v>
      </c>
    </row>
    <row r="36" spans="2:11" ht="10.35" customHeight="1" x14ac:dyDescent="0.2">
      <c r="B36" s="103" t="s">
        <v>33</v>
      </c>
      <c r="C36" s="104">
        <v>25622</v>
      </c>
      <c r="D36" s="104">
        <v>13226</v>
      </c>
      <c r="E36" s="104">
        <v>12396</v>
      </c>
      <c r="F36" s="104">
        <v>19864</v>
      </c>
      <c r="G36" s="104">
        <v>10259</v>
      </c>
      <c r="H36" s="104">
        <v>9605</v>
      </c>
      <c r="I36" s="104">
        <v>5758</v>
      </c>
      <c r="J36" s="104">
        <v>2967</v>
      </c>
      <c r="K36" s="104">
        <v>2791</v>
      </c>
    </row>
    <row r="37" spans="2:11" ht="10.35" customHeight="1" x14ac:dyDescent="0.2">
      <c r="B37" s="103" t="s">
        <v>34</v>
      </c>
      <c r="C37" s="104">
        <v>26921</v>
      </c>
      <c r="D37" s="104">
        <v>13914</v>
      </c>
      <c r="E37" s="104">
        <v>13007</v>
      </c>
      <c r="F37" s="104">
        <v>20965</v>
      </c>
      <c r="G37" s="104">
        <v>10785</v>
      </c>
      <c r="H37" s="104">
        <v>10180</v>
      </c>
      <c r="I37" s="104">
        <v>5956</v>
      </c>
      <c r="J37" s="104">
        <v>3129</v>
      </c>
      <c r="K37" s="104">
        <v>2827</v>
      </c>
    </row>
    <row r="38" spans="2:11" ht="10.35" customHeight="1" x14ac:dyDescent="0.2">
      <c r="B38" s="103" t="s">
        <v>143</v>
      </c>
      <c r="C38" s="104">
        <v>52543</v>
      </c>
      <c r="D38" s="104">
        <v>27140</v>
      </c>
      <c r="E38" s="104">
        <v>25403</v>
      </c>
      <c r="F38" s="104">
        <v>40829</v>
      </c>
      <c r="G38" s="104">
        <v>21044</v>
      </c>
      <c r="H38" s="104">
        <v>19785</v>
      </c>
      <c r="I38" s="104">
        <v>11714</v>
      </c>
      <c r="J38" s="104">
        <v>6096</v>
      </c>
      <c r="K38" s="104">
        <v>5618</v>
      </c>
    </row>
    <row r="39" spans="2:11" ht="10.35" customHeight="1" x14ac:dyDescent="0.2">
      <c r="B39" s="103" t="s">
        <v>149</v>
      </c>
      <c r="C39" s="104">
        <v>583894</v>
      </c>
      <c r="D39" s="104">
        <v>300770</v>
      </c>
      <c r="E39" s="104">
        <v>283124</v>
      </c>
      <c r="F39" s="104">
        <v>460217</v>
      </c>
      <c r="G39" s="104">
        <v>236683</v>
      </c>
      <c r="H39" s="104">
        <v>223534</v>
      </c>
      <c r="I39" s="104">
        <v>123677</v>
      </c>
      <c r="J39" s="104">
        <v>64087</v>
      </c>
      <c r="K39" s="104">
        <v>59590</v>
      </c>
    </row>
    <row r="40" spans="2:11" ht="10.35" customHeight="1" x14ac:dyDescent="0.2">
      <c r="B40" s="103" t="s">
        <v>35</v>
      </c>
      <c r="C40" s="104">
        <v>26208</v>
      </c>
      <c r="D40" s="104">
        <v>13510</v>
      </c>
      <c r="E40" s="104">
        <v>12698</v>
      </c>
      <c r="F40" s="104">
        <v>21012</v>
      </c>
      <c r="G40" s="104">
        <v>10900</v>
      </c>
      <c r="H40" s="104">
        <v>10112</v>
      </c>
      <c r="I40" s="104">
        <v>5196</v>
      </c>
      <c r="J40" s="104">
        <v>2610</v>
      </c>
      <c r="K40" s="104">
        <v>2586</v>
      </c>
    </row>
    <row r="41" spans="2:11" ht="10.35" customHeight="1" x14ac:dyDescent="0.2">
      <c r="B41" s="103" t="s">
        <v>36</v>
      </c>
      <c r="C41" s="104">
        <v>28308</v>
      </c>
      <c r="D41" s="104">
        <v>14570</v>
      </c>
      <c r="E41" s="104">
        <v>13738</v>
      </c>
      <c r="F41" s="104">
        <v>23061</v>
      </c>
      <c r="G41" s="104">
        <v>11944</v>
      </c>
      <c r="H41" s="104">
        <v>11117</v>
      </c>
      <c r="I41" s="104">
        <v>5247</v>
      </c>
      <c r="J41" s="104">
        <v>2626</v>
      </c>
      <c r="K41" s="104">
        <v>2621</v>
      </c>
    </row>
    <row r="42" spans="2:11" s="107" customFormat="1" ht="10.35" customHeight="1" x14ac:dyDescent="0.2">
      <c r="B42" s="105" t="s">
        <v>37</v>
      </c>
      <c r="C42" s="106">
        <v>133735</v>
      </c>
      <c r="D42" s="106">
        <v>69051</v>
      </c>
      <c r="E42" s="106">
        <v>64684</v>
      </c>
      <c r="F42" s="106">
        <v>105543</v>
      </c>
      <c r="G42" s="106">
        <v>54666</v>
      </c>
      <c r="H42" s="106">
        <v>50877</v>
      </c>
      <c r="I42" s="106">
        <v>28192</v>
      </c>
      <c r="J42" s="106">
        <v>14385</v>
      </c>
      <c r="K42" s="106">
        <v>13807</v>
      </c>
    </row>
    <row r="43" spans="2:11" ht="10.35" customHeight="1" x14ac:dyDescent="0.2">
      <c r="B43" s="103" t="s">
        <v>38</v>
      </c>
      <c r="C43" s="104">
        <v>31366</v>
      </c>
      <c r="D43" s="104">
        <v>16192</v>
      </c>
      <c r="E43" s="104">
        <v>15174</v>
      </c>
      <c r="F43" s="104">
        <v>25290</v>
      </c>
      <c r="G43" s="104">
        <v>13117</v>
      </c>
      <c r="H43" s="104">
        <v>12173</v>
      </c>
      <c r="I43" s="104">
        <v>6076</v>
      </c>
      <c r="J43" s="104">
        <v>3075</v>
      </c>
      <c r="K43" s="104">
        <v>3001</v>
      </c>
    </row>
    <row r="44" spans="2:11" ht="10.35" customHeight="1" x14ac:dyDescent="0.2">
      <c r="B44" s="103" t="s">
        <v>39</v>
      </c>
      <c r="C44" s="104">
        <v>33534</v>
      </c>
      <c r="D44" s="104">
        <v>17015</v>
      </c>
      <c r="E44" s="104">
        <v>16519</v>
      </c>
      <c r="F44" s="104">
        <v>27295</v>
      </c>
      <c r="G44" s="104">
        <v>13964</v>
      </c>
      <c r="H44" s="104">
        <v>13331</v>
      </c>
      <c r="I44" s="104">
        <v>6239</v>
      </c>
      <c r="J44" s="104">
        <v>3051</v>
      </c>
      <c r="K44" s="104">
        <v>3188</v>
      </c>
    </row>
    <row r="45" spans="2:11" ht="10.35" customHeight="1" x14ac:dyDescent="0.2">
      <c r="B45" s="103" t="s">
        <v>40</v>
      </c>
      <c r="C45" s="104">
        <v>34539</v>
      </c>
      <c r="D45" s="104">
        <v>17589</v>
      </c>
      <c r="E45" s="104">
        <v>16950</v>
      </c>
      <c r="F45" s="104">
        <v>28104</v>
      </c>
      <c r="G45" s="104">
        <v>14311</v>
      </c>
      <c r="H45" s="104">
        <v>13793</v>
      </c>
      <c r="I45" s="104">
        <v>6435</v>
      </c>
      <c r="J45" s="104">
        <v>3278</v>
      </c>
      <c r="K45" s="104">
        <v>3157</v>
      </c>
    </row>
    <row r="46" spans="2:11" ht="10.35" customHeight="1" x14ac:dyDescent="0.2">
      <c r="B46" s="103" t="s">
        <v>41</v>
      </c>
      <c r="C46" s="104">
        <v>39389</v>
      </c>
      <c r="D46" s="104">
        <v>20181</v>
      </c>
      <c r="E46" s="104">
        <v>19208</v>
      </c>
      <c r="F46" s="104">
        <v>32803</v>
      </c>
      <c r="G46" s="104">
        <v>16638</v>
      </c>
      <c r="H46" s="104">
        <v>16165</v>
      </c>
      <c r="I46" s="104">
        <v>6586</v>
      </c>
      <c r="J46" s="104">
        <v>3543</v>
      </c>
      <c r="K46" s="104">
        <v>3043</v>
      </c>
    </row>
    <row r="47" spans="2:11" ht="10.35" customHeight="1" x14ac:dyDescent="0.2">
      <c r="B47" s="103" t="s">
        <v>42</v>
      </c>
      <c r="C47" s="104">
        <v>43051</v>
      </c>
      <c r="D47" s="104">
        <v>21974</v>
      </c>
      <c r="E47" s="104">
        <v>21077</v>
      </c>
      <c r="F47" s="104">
        <v>35510</v>
      </c>
      <c r="G47" s="104">
        <v>18032</v>
      </c>
      <c r="H47" s="104">
        <v>17478</v>
      </c>
      <c r="I47" s="104">
        <v>7541</v>
      </c>
      <c r="J47" s="104">
        <v>3942</v>
      </c>
      <c r="K47" s="104">
        <v>3599</v>
      </c>
    </row>
    <row r="48" spans="2:11" s="107" customFormat="1" ht="10.35" customHeight="1" x14ac:dyDescent="0.2">
      <c r="B48" s="105" t="s">
        <v>43</v>
      </c>
      <c r="C48" s="106">
        <v>181879</v>
      </c>
      <c r="D48" s="106">
        <v>92951</v>
      </c>
      <c r="E48" s="106">
        <v>88928</v>
      </c>
      <c r="F48" s="106">
        <v>149002</v>
      </c>
      <c r="G48" s="106">
        <v>76062</v>
      </c>
      <c r="H48" s="106">
        <v>72940</v>
      </c>
      <c r="I48" s="106">
        <v>32877</v>
      </c>
      <c r="J48" s="106">
        <v>16889</v>
      </c>
      <c r="K48" s="106">
        <v>15988</v>
      </c>
    </row>
    <row r="49" spans="2:11" ht="10.7" customHeight="1" x14ac:dyDescent="0.2">
      <c r="B49" s="103" t="s">
        <v>44</v>
      </c>
      <c r="C49" s="104">
        <v>48062</v>
      </c>
      <c r="D49" s="104">
        <v>24499</v>
      </c>
      <c r="E49" s="104">
        <v>23563</v>
      </c>
      <c r="F49" s="104">
        <v>39594</v>
      </c>
      <c r="G49" s="104">
        <v>19936</v>
      </c>
      <c r="H49" s="104">
        <v>19658</v>
      </c>
      <c r="I49" s="104">
        <v>8468</v>
      </c>
      <c r="J49" s="104">
        <v>4563</v>
      </c>
      <c r="K49" s="104">
        <v>3905</v>
      </c>
    </row>
    <row r="50" spans="2:11" ht="10.7" customHeight="1" x14ac:dyDescent="0.2">
      <c r="B50" s="103" t="s">
        <v>45</v>
      </c>
      <c r="C50" s="104">
        <v>50861</v>
      </c>
      <c r="D50" s="104">
        <v>25643</v>
      </c>
      <c r="E50" s="104">
        <v>25218</v>
      </c>
      <c r="F50" s="104">
        <v>41874</v>
      </c>
      <c r="G50" s="104">
        <v>20960</v>
      </c>
      <c r="H50" s="104">
        <v>20914</v>
      </c>
      <c r="I50" s="104">
        <v>8987</v>
      </c>
      <c r="J50" s="104">
        <v>4683</v>
      </c>
      <c r="K50" s="104">
        <v>4304</v>
      </c>
    </row>
    <row r="51" spans="2:11" ht="10.7" customHeight="1" x14ac:dyDescent="0.2">
      <c r="B51" s="103" t="s">
        <v>46</v>
      </c>
      <c r="C51" s="104">
        <v>54228</v>
      </c>
      <c r="D51" s="104">
        <v>27496</v>
      </c>
      <c r="E51" s="104">
        <v>26732</v>
      </c>
      <c r="F51" s="104">
        <v>44451</v>
      </c>
      <c r="G51" s="104">
        <v>22203</v>
      </c>
      <c r="H51" s="104">
        <v>22248</v>
      </c>
      <c r="I51" s="104">
        <v>9777</v>
      </c>
      <c r="J51" s="104">
        <v>5293</v>
      </c>
      <c r="K51" s="104">
        <v>4484</v>
      </c>
    </row>
    <row r="52" spans="2:11" ht="10.7" customHeight="1" x14ac:dyDescent="0.2">
      <c r="B52" s="103" t="s">
        <v>47</v>
      </c>
      <c r="C52" s="104">
        <v>56863</v>
      </c>
      <c r="D52" s="104">
        <v>28912</v>
      </c>
      <c r="E52" s="104">
        <v>27951</v>
      </c>
      <c r="F52" s="104">
        <v>46276</v>
      </c>
      <c r="G52" s="104">
        <v>23200</v>
      </c>
      <c r="H52" s="104">
        <v>23076</v>
      </c>
      <c r="I52" s="104">
        <v>10587</v>
      </c>
      <c r="J52" s="104">
        <v>5712</v>
      </c>
      <c r="K52" s="104">
        <v>4875</v>
      </c>
    </row>
    <row r="53" spans="2:11" ht="10.7" customHeight="1" x14ac:dyDescent="0.2">
      <c r="B53" s="103" t="s">
        <v>48</v>
      </c>
      <c r="C53" s="104">
        <v>57743</v>
      </c>
      <c r="D53" s="104">
        <v>29166</v>
      </c>
      <c r="E53" s="104">
        <v>28577</v>
      </c>
      <c r="F53" s="104">
        <v>47457</v>
      </c>
      <c r="G53" s="104">
        <v>23595</v>
      </c>
      <c r="H53" s="104">
        <v>23862</v>
      </c>
      <c r="I53" s="104">
        <v>10286</v>
      </c>
      <c r="J53" s="104">
        <v>5571</v>
      </c>
      <c r="K53" s="104">
        <v>4715</v>
      </c>
    </row>
    <row r="54" spans="2:11" s="107" customFormat="1" ht="10.7" customHeight="1" x14ac:dyDescent="0.2">
      <c r="B54" s="105" t="s">
        <v>49</v>
      </c>
      <c r="C54" s="106">
        <v>267757</v>
      </c>
      <c r="D54" s="106">
        <v>135716</v>
      </c>
      <c r="E54" s="106">
        <v>132041</v>
      </c>
      <c r="F54" s="106">
        <v>219652</v>
      </c>
      <c r="G54" s="106">
        <v>109894</v>
      </c>
      <c r="H54" s="106">
        <v>109758</v>
      </c>
      <c r="I54" s="106">
        <v>48105</v>
      </c>
      <c r="J54" s="106">
        <v>25822</v>
      </c>
      <c r="K54" s="106">
        <v>22283</v>
      </c>
    </row>
    <row r="55" spans="2:11" ht="10.7" customHeight="1" x14ac:dyDescent="0.2">
      <c r="B55" s="103" t="s">
        <v>167</v>
      </c>
      <c r="C55" s="104">
        <v>449636</v>
      </c>
      <c r="D55" s="104">
        <v>228667</v>
      </c>
      <c r="E55" s="104">
        <v>220969</v>
      </c>
      <c r="F55" s="104">
        <v>368654</v>
      </c>
      <c r="G55" s="104">
        <v>185956</v>
      </c>
      <c r="H55" s="104">
        <v>182698</v>
      </c>
      <c r="I55" s="104">
        <v>80982</v>
      </c>
      <c r="J55" s="104">
        <v>42711</v>
      </c>
      <c r="K55" s="104">
        <v>38271</v>
      </c>
    </row>
    <row r="56" spans="2:11" ht="10.7" customHeight="1" x14ac:dyDescent="0.2">
      <c r="B56" s="103" t="s">
        <v>158</v>
      </c>
      <c r="C56" s="104">
        <v>556695</v>
      </c>
      <c r="D56" s="104">
        <v>283887</v>
      </c>
      <c r="E56" s="104">
        <v>272808</v>
      </c>
      <c r="F56" s="104">
        <v>453556</v>
      </c>
      <c r="G56" s="104">
        <v>229844</v>
      </c>
      <c r="H56" s="104">
        <v>223712</v>
      </c>
      <c r="I56" s="104">
        <v>103139</v>
      </c>
      <c r="J56" s="104">
        <v>54043</v>
      </c>
      <c r="K56" s="104">
        <v>49096</v>
      </c>
    </row>
    <row r="57" spans="2:11" ht="10.7" customHeight="1" x14ac:dyDescent="0.2">
      <c r="B57" s="103" t="s">
        <v>50</v>
      </c>
      <c r="C57" s="104">
        <v>55325</v>
      </c>
      <c r="D57" s="104">
        <v>27752</v>
      </c>
      <c r="E57" s="104">
        <v>27573</v>
      </c>
      <c r="F57" s="104">
        <v>45748</v>
      </c>
      <c r="G57" s="104">
        <v>22691</v>
      </c>
      <c r="H57" s="104">
        <v>23057</v>
      </c>
      <c r="I57" s="104">
        <v>9577</v>
      </c>
      <c r="J57" s="104">
        <v>5061</v>
      </c>
      <c r="K57" s="104">
        <v>4516</v>
      </c>
    </row>
    <row r="58" spans="2:11" ht="10.7" customHeight="1" x14ac:dyDescent="0.2">
      <c r="B58" s="103" t="s">
        <v>51</v>
      </c>
      <c r="C58" s="104">
        <v>55016</v>
      </c>
      <c r="D58" s="104">
        <v>27521</v>
      </c>
      <c r="E58" s="104">
        <v>27495</v>
      </c>
      <c r="F58" s="104">
        <v>45650</v>
      </c>
      <c r="G58" s="104">
        <v>22556</v>
      </c>
      <c r="H58" s="104">
        <v>23094</v>
      </c>
      <c r="I58" s="104">
        <v>9366</v>
      </c>
      <c r="J58" s="104">
        <v>4965</v>
      </c>
      <c r="K58" s="104">
        <v>4401</v>
      </c>
    </row>
    <row r="59" spans="2:11" ht="10.7" customHeight="1" x14ac:dyDescent="0.2">
      <c r="B59" s="103" t="s">
        <v>52</v>
      </c>
      <c r="C59" s="104">
        <v>55008</v>
      </c>
      <c r="D59" s="104">
        <v>27503</v>
      </c>
      <c r="E59" s="104">
        <v>27505</v>
      </c>
      <c r="F59" s="104">
        <v>45723</v>
      </c>
      <c r="G59" s="104">
        <v>22642</v>
      </c>
      <c r="H59" s="104">
        <v>23081</v>
      </c>
      <c r="I59" s="104">
        <v>9285</v>
      </c>
      <c r="J59" s="104">
        <v>4861</v>
      </c>
      <c r="K59" s="104">
        <v>4424</v>
      </c>
    </row>
    <row r="60" spans="2:11" ht="10.7" customHeight="1" x14ac:dyDescent="0.2">
      <c r="B60" s="103" t="s">
        <v>53</v>
      </c>
      <c r="C60" s="104">
        <v>50484</v>
      </c>
      <c r="D60" s="104">
        <v>25016</v>
      </c>
      <c r="E60" s="104">
        <v>25468</v>
      </c>
      <c r="F60" s="104">
        <v>41995</v>
      </c>
      <c r="G60" s="104">
        <v>20586</v>
      </c>
      <c r="H60" s="104">
        <v>21409</v>
      </c>
      <c r="I60" s="104">
        <v>8489</v>
      </c>
      <c r="J60" s="104">
        <v>4430</v>
      </c>
      <c r="K60" s="104">
        <v>4059</v>
      </c>
    </row>
    <row r="61" spans="2:11" ht="10.7" customHeight="1" x14ac:dyDescent="0.2">
      <c r="B61" s="103" t="s">
        <v>54</v>
      </c>
      <c r="C61" s="104">
        <v>49197</v>
      </c>
      <c r="D61" s="104">
        <v>24255</v>
      </c>
      <c r="E61" s="104">
        <v>24942</v>
      </c>
      <c r="F61" s="104">
        <v>40802</v>
      </c>
      <c r="G61" s="104">
        <v>19769</v>
      </c>
      <c r="H61" s="104">
        <v>21033</v>
      </c>
      <c r="I61" s="104">
        <v>8395</v>
      </c>
      <c r="J61" s="104">
        <v>4486</v>
      </c>
      <c r="K61" s="104">
        <v>3909</v>
      </c>
    </row>
    <row r="62" spans="2:11" s="107" customFormat="1" ht="10.7" customHeight="1" x14ac:dyDescent="0.2">
      <c r="B62" s="105" t="s">
        <v>55</v>
      </c>
      <c r="C62" s="106">
        <v>265030</v>
      </c>
      <c r="D62" s="106">
        <v>132047</v>
      </c>
      <c r="E62" s="106">
        <v>132983</v>
      </c>
      <c r="F62" s="106">
        <v>219918</v>
      </c>
      <c r="G62" s="106">
        <v>108244</v>
      </c>
      <c r="H62" s="106">
        <v>111674</v>
      </c>
      <c r="I62" s="106">
        <v>45112</v>
      </c>
      <c r="J62" s="106">
        <v>23803</v>
      </c>
      <c r="K62" s="106">
        <v>21309</v>
      </c>
    </row>
    <row r="63" spans="2:11" ht="10.7" customHeight="1" x14ac:dyDescent="0.2">
      <c r="B63" s="103" t="s">
        <v>166</v>
      </c>
      <c r="C63" s="104">
        <v>848401</v>
      </c>
      <c r="D63" s="104">
        <v>429765</v>
      </c>
      <c r="E63" s="104">
        <v>418636</v>
      </c>
      <c r="F63" s="104">
        <v>694115</v>
      </c>
      <c r="G63" s="104">
        <v>348866</v>
      </c>
      <c r="H63" s="104">
        <v>345249</v>
      </c>
      <c r="I63" s="104">
        <v>154286</v>
      </c>
      <c r="J63" s="104">
        <v>80899</v>
      </c>
      <c r="K63" s="104">
        <v>73387</v>
      </c>
    </row>
    <row r="64" spans="2:11" ht="10.7" customHeight="1" x14ac:dyDescent="0.2">
      <c r="B64" s="103" t="s">
        <v>56</v>
      </c>
      <c r="C64" s="104">
        <v>50720</v>
      </c>
      <c r="D64" s="104">
        <v>24685</v>
      </c>
      <c r="E64" s="104">
        <v>26035</v>
      </c>
      <c r="F64" s="104">
        <v>42042</v>
      </c>
      <c r="G64" s="104">
        <v>20103</v>
      </c>
      <c r="H64" s="104">
        <v>21939</v>
      </c>
      <c r="I64" s="104">
        <v>8678</v>
      </c>
      <c r="J64" s="104">
        <v>4582</v>
      </c>
      <c r="K64" s="104">
        <v>4096</v>
      </c>
    </row>
    <row r="65" spans="2:11" ht="10.7" customHeight="1" x14ac:dyDescent="0.2">
      <c r="B65" s="103" t="s">
        <v>57</v>
      </c>
      <c r="C65" s="104">
        <v>48464</v>
      </c>
      <c r="D65" s="104">
        <v>23606</v>
      </c>
      <c r="E65" s="104">
        <v>24858</v>
      </c>
      <c r="F65" s="104">
        <v>40140</v>
      </c>
      <c r="G65" s="104">
        <v>19378</v>
      </c>
      <c r="H65" s="104">
        <v>20762</v>
      </c>
      <c r="I65" s="104">
        <v>8324</v>
      </c>
      <c r="J65" s="104">
        <v>4228</v>
      </c>
      <c r="K65" s="104">
        <v>4096</v>
      </c>
    </row>
    <row r="66" spans="2:11" ht="10.7" customHeight="1" x14ac:dyDescent="0.2">
      <c r="B66" s="103" t="s">
        <v>58</v>
      </c>
      <c r="C66" s="104">
        <v>48075</v>
      </c>
      <c r="D66" s="104">
        <v>23100</v>
      </c>
      <c r="E66" s="104">
        <v>24975</v>
      </c>
      <c r="F66" s="104">
        <v>39877</v>
      </c>
      <c r="G66" s="104">
        <v>18900</v>
      </c>
      <c r="H66" s="104">
        <v>20977</v>
      </c>
      <c r="I66" s="104">
        <v>8198</v>
      </c>
      <c r="J66" s="104">
        <v>4200</v>
      </c>
      <c r="K66" s="104">
        <v>3998</v>
      </c>
    </row>
    <row r="67" spans="2:11" ht="10.7" customHeight="1" x14ac:dyDescent="0.2">
      <c r="B67" s="103" t="s">
        <v>59</v>
      </c>
      <c r="C67" s="104">
        <v>47744</v>
      </c>
      <c r="D67" s="104">
        <v>22836</v>
      </c>
      <c r="E67" s="104">
        <v>24908</v>
      </c>
      <c r="F67" s="104">
        <v>39528</v>
      </c>
      <c r="G67" s="104">
        <v>18740</v>
      </c>
      <c r="H67" s="104">
        <v>20788</v>
      </c>
      <c r="I67" s="104">
        <v>8216</v>
      </c>
      <c r="J67" s="104">
        <v>4096</v>
      </c>
      <c r="K67" s="104">
        <v>4120</v>
      </c>
    </row>
    <row r="68" spans="2:11" ht="10.7" customHeight="1" x14ac:dyDescent="0.2">
      <c r="B68" s="103" t="s">
        <v>60</v>
      </c>
      <c r="C68" s="104">
        <v>48507</v>
      </c>
      <c r="D68" s="104">
        <v>23166</v>
      </c>
      <c r="E68" s="104">
        <v>25341</v>
      </c>
      <c r="F68" s="104">
        <v>39947</v>
      </c>
      <c r="G68" s="104">
        <v>18941</v>
      </c>
      <c r="H68" s="104">
        <v>21006</v>
      </c>
      <c r="I68" s="104">
        <v>8560</v>
      </c>
      <c r="J68" s="104">
        <v>4225</v>
      </c>
      <c r="K68" s="104">
        <v>4335</v>
      </c>
    </row>
    <row r="69" spans="2:11" s="107" customFormat="1" ht="10.7" customHeight="1" x14ac:dyDescent="0.2">
      <c r="B69" s="105" t="s">
        <v>61</v>
      </c>
      <c r="C69" s="106">
        <v>243510</v>
      </c>
      <c r="D69" s="106">
        <v>117393</v>
      </c>
      <c r="E69" s="106">
        <v>126117</v>
      </c>
      <c r="F69" s="106">
        <v>201534</v>
      </c>
      <c r="G69" s="106">
        <v>96062</v>
      </c>
      <c r="H69" s="106">
        <v>105472</v>
      </c>
      <c r="I69" s="106">
        <v>41976</v>
      </c>
      <c r="J69" s="106">
        <v>21331</v>
      </c>
      <c r="K69" s="106">
        <v>20645</v>
      </c>
    </row>
    <row r="70" spans="2:11" ht="10.7" customHeight="1" x14ac:dyDescent="0.2">
      <c r="B70" s="103" t="s">
        <v>165</v>
      </c>
      <c r="C70" s="104">
        <v>958176</v>
      </c>
      <c r="D70" s="104">
        <v>478107</v>
      </c>
      <c r="E70" s="104">
        <v>480069</v>
      </c>
      <c r="F70" s="104">
        <v>790106</v>
      </c>
      <c r="G70" s="104">
        <v>390262</v>
      </c>
      <c r="H70" s="104">
        <v>399844</v>
      </c>
      <c r="I70" s="104">
        <v>168070</v>
      </c>
      <c r="J70" s="104">
        <v>87845</v>
      </c>
      <c r="K70" s="104">
        <v>80225</v>
      </c>
    </row>
    <row r="71" spans="2:11" ht="10.7" customHeight="1" x14ac:dyDescent="0.2">
      <c r="B71" s="103" t="s">
        <v>62</v>
      </c>
      <c r="C71" s="104">
        <v>49083</v>
      </c>
      <c r="D71" s="104">
        <v>23032</v>
      </c>
      <c r="E71" s="104">
        <v>26051</v>
      </c>
      <c r="F71" s="104">
        <v>40487</v>
      </c>
      <c r="G71" s="104">
        <v>18763</v>
      </c>
      <c r="H71" s="104">
        <v>21724</v>
      </c>
      <c r="I71" s="104">
        <v>8596</v>
      </c>
      <c r="J71" s="104">
        <v>4269</v>
      </c>
      <c r="K71" s="104">
        <v>4327</v>
      </c>
    </row>
    <row r="72" spans="2:11" ht="10.7" customHeight="1" x14ac:dyDescent="0.2">
      <c r="B72" s="103" t="s">
        <v>63</v>
      </c>
      <c r="C72" s="104">
        <v>46875</v>
      </c>
      <c r="D72" s="104">
        <v>22145</v>
      </c>
      <c r="E72" s="104">
        <v>24730</v>
      </c>
      <c r="F72" s="104">
        <v>38238</v>
      </c>
      <c r="G72" s="104">
        <v>17888</v>
      </c>
      <c r="H72" s="104">
        <v>20350</v>
      </c>
      <c r="I72" s="104">
        <v>8637</v>
      </c>
      <c r="J72" s="104">
        <v>4257</v>
      </c>
      <c r="K72" s="104">
        <v>4380</v>
      </c>
    </row>
    <row r="73" spans="2:11" ht="10.7" customHeight="1" x14ac:dyDescent="0.2">
      <c r="B73" s="103" t="s">
        <v>64</v>
      </c>
      <c r="C73" s="104">
        <v>45531</v>
      </c>
      <c r="D73" s="104">
        <v>21550</v>
      </c>
      <c r="E73" s="104">
        <v>23981</v>
      </c>
      <c r="F73" s="104">
        <v>37157</v>
      </c>
      <c r="G73" s="104">
        <v>17454</v>
      </c>
      <c r="H73" s="104">
        <v>19703</v>
      </c>
      <c r="I73" s="104">
        <v>8374</v>
      </c>
      <c r="J73" s="104">
        <v>4096</v>
      </c>
      <c r="K73" s="104">
        <v>4278</v>
      </c>
    </row>
    <row r="74" spans="2:11" ht="10.7" customHeight="1" x14ac:dyDescent="0.2">
      <c r="B74" s="103" t="s">
        <v>65</v>
      </c>
      <c r="C74" s="104">
        <v>46165</v>
      </c>
      <c r="D74" s="104">
        <v>21836</v>
      </c>
      <c r="E74" s="104">
        <v>24329</v>
      </c>
      <c r="F74" s="104">
        <v>37713</v>
      </c>
      <c r="G74" s="104">
        <v>17633</v>
      </c>
      <c r="H74" s="104">
        <v>20080</v>
      </c>
      <c r="I74" s="104">
        <v>8452</v>
      </c>
      <c r="J74" s="104">
        <v>4203</v>
      </c>
      <c r="K74" s="104">
        <v>4249</v>
      </c>
    </row>
    <row r="75" spans="2:11" ht="10.7" customHeight="1" x14ac:dyDescent="0.2">
      <c r="B75" s="103" t="s">
        <v>66</v>
      </c>
      <c r="C75" s="104">
        <v>45112</v>
      </c>
      <c r="D75" s="104">
        <v>21551</v>
      </c>
      <c r="E75" s="104">
        <v>23561</v>
      </c>
      <c r="F75" s="104">
        <v>36416</v>
      </c>
      <c r="G75" s="104">
        <v>17225</v>
      </c>
      <c r="H75" s="104">
        <v>19191</v>
      </c>
      <c r="I75" s="104">
        <v>8696</v>
      </c>
      <c r="J75" s="104">
        <v>4326</v>
      </c>
      <c r="K75" s="104">
        <v>4370</v>
      </c>
    </row>
    <row r="76" spans="2:11" s="107" customFormat="1" ht="10.7" customHeight="1" x14ac:dyDescent="0.2">
      <c r="B76" s="105" t="s">
        <v>67</v>
      </c>
      <c r="C76" s="106">
        <v>232766</v>
      </c>
      <c r="D76" s="106">
        <v>110114</v>
      </c>
      <c r="E76" s="106">
        <v>122652</v>
      </c>
      <c r="F76" s="106">
        <v>190011</v>
      </c>
      <c r="G76" s="106">
        <v>88963</v>
      </c>
      <c r="H76" s="106">
        <v>101048</v>
      </c>
      <c r="I76" s="106">
        <v>42755</v>
      </c>
      <c r="J76" s="106">
        <v>21151</v>
      </c>
      <c r="K76" s="106">
        <v>21604</v>
      </c>
    </row>
    <row r="77" spans="2:11" ht="10.7" customHeight="1" x14ac:dyDescent="0.2">
      <c r="B77" s="103" t="s">
        <v>68</v>
      </c>
      <c r="C77" s="104">
        <v>45642</v>
      </c>
      <c r="D77" s="104">
        <v>22038</v>
      </c>
      <c r="E77" s="104">
        <v>23604</v>
      </c>
      <c r="F77" s="104">
        <v>37021</v>
      </c>
      <c r="G77" s="104">
        <v>17619</v>
      </c>
      <c r="H77" s="104">
        <v>19402</v>
      </c>
      <c r="I77" s="104">
        <v>8621</v>
      </c>
      <c r="J77" s="104">
        <v>4419</v>
      </c>
      <c r="K77" s="104">
        <v>4202</v>
      </c>
    </row>
    <row r="78" spans="2:11" ht="10.7" customHeight="1" x14ac:dyDescent="0.2">
      <c r="B78" s="103" t="s">
        <v>69</v>
      </c>
      <c r="C78" s="104">
        <v>40726</v>
      </c>
      <c r="D78" s="104">
        <v>19148</v>
      </c>
      <c r="E78" s="104">
        <v>21578</v>
      </c>
      <c r="F78" s="104">
        <v>32488</v>
      </c>
      <c r="G78" s="104">
        <v>15044</v>
      </c>
      <c r="H78" s="104">
        <v>17444</v>
      </c>
      <c r="I78" s="104">
        <v>8238</v>
      </c>
      <c r="J78" s="104">
        <v>4104</v>
      </c>
      <c r="K78" s="104">
        <v>4134</v>
      </c>
    </row>
    <row r="79" spans="2:11" ht="10.7" customHeight="1" x14ac:dyDescent="0.2">
      <c r="B79" s="103" t="s">
        <v>70</v>
      </c>
      <c r="C79" s="104">
        <v>39309</v>
      </c>
      <c r="D79" s="104">
        <v>18548</v>
      </c>
      <c r="E79" s="104">
        <v>20761</v>
      </c>
      <c r="F79" s="104">
        <v>31065</v>
      </c>
      <c r="G79" s="104">
        <v>14455</v>
      </c>
      <c r="H79" s="104">
        <v>16610</v>
      </c>
      <c r="I79" s="104">
        <v>8244</v>
      </c>
      <c r="J79" s="104">
        <v>4093</v>
      </c>
      <c r="K79" s="104">
        <v>4151</v>
      </c>
    </row>
    <row r="80" spans="2:11" ht="10.7" customHeight="1" x14ac:dyDescent="0.2">
      <c r="B80" s="103" t="s">
        <v>71</v>
      </c>
      <c r="C80" s="104">
        <v>38903</v>
      </c>
      <c r="D80" s="104">
        <v>18454</v>
      </c>
      <c r="E80" s="104">
        <v>20449</v>
      </c>
      <c r="F80" s="104">
        <v>30583</v>
      </c>
      <c r="G80" s="104">
        <v>14268</v>
      </c>
      <c r="H80" s="104">
        <v>16315</v>
      </c>
      <c r="I80" s="104">
        <v>8320</v>
      </c>
      <c r="J80" s="104">
        <v>4186</v>
      </c>
      <c r="K80" s="104">
        <v>4134</v>
      </c>
    </row>
    <row r="81" spans="2:11" ht="10.7" customHeight="1" x14ac:dyDescent="0.2">
      <c r="B81" s="103" t="s">
        <v>72</v>
      </c>
      <c r="C81" s="104">
        <v>40057</v>
      </c>
      <c r="D81" s="104">
        <v>19008</v>
      </c>
      <c r="E81" s="104">
        <v>21049</v>
      </c>
      <c r="F81" s="104">
        <v>30988</v>
      </c>
      <c r="G81" s="104">
        <v>14391</v>
      </c>
      <c r="H81" s="104">
        <v>16597</v>
      </c>
      <c r="I81" s="104">
        <v>9069</v>
      </c>
      <c r="J81" s="104">
        <v>4617</v>
      </c>
      <c r="K81" s="104">
        <v>4452</v>
      </c>
    </row>
    <row r="82" spans="2:11" s="107" customFormat="1" ht="10.7" customHeight="1" x14ac:dyDescent="0.2">
      <c r="B82" s="105" t="s">
        <v>73</v>
      </c>
      <c r="C82" s="106">
        <v>204637</v>
      </c>
      <c r="D82" s="106">
        <v>97196</v>
      </c>
      <c r="E82" s="106">
        <v>107441</v>
      </c>
      <c r="F82" s="106">
        <v>162145</v>
      </c>
      <c r="G82" s="106">
        <v>75777</v>
      </c>
      <c r="H82" s="106">
        <v>86368</v>
      </c>
      <c r="I82" s="106">
        <v>42492</v>
      </c>
      <c r="J82" s="106">
        <v>21419</v>
      </c>
      <c r="K82" s="106">
        <v>21073</v>
      </c>
    </row>
    <row r="83" spans="2:11" ht="10.7" customHeight="1" x14ac:dyDescent="0.2">
      <c r="B83" s="103" t="s">
        <v>157</v>
      </c>
      <c r="C83" s="104">
        <v>1529314</v>
      </c>
      <c r="D83" s="104">
        <v>754468</v>
      </c>
      <c r="E83" s="104">
        <v>774846</v>
      </c>
      <c r="F83" s="104">
        <v>1247805</v>
      </c>
      <c r="G83" s="104">
        <v>609668</v>
      </c>
      <c r="H83" s="104">
        <v>638137</v>
      </c>
      <c r="I83" s="104">
        <v>281509</v>
      </c>
      <c r="J83" s="104">
        <v>144800</v>
      </c>
      <c r="K83" s="104">
        <v>136709</v>
      </c>
    </row>
    <row r="84" spans="2:11" ht="10.7" customHeight="1" x14ac:dyDescent="0.2">
      <c r="B84" s="103" t="s">
        <v>74</v>
      </c>
      <c r="C84" s="104">
        <v>41246</v>
      </c>
      <c r="D84" s="104">
        <v>19108</v>
      </c>
      <c r="E84" s="104">
        <v>22138</v>
      </c>
      <c r="F84" s="104">
        <v>32203</v>
      </c>
      <c r="G84" s="104">
        <v>14673</v>
      </c>
      <c r="H84" s="104">
        <v>17530</v>
      </c>
      <c r="I84" s="104">
        <v>9043</v>
      </c>
      <c r="J84" s="104">
        <v>4435</v>
      </c>
      <c r="K84" s="104">
        <v>4608</v>
      </c>
    </row>
    <row r="85" spans="2:11" ht="10.7" customHeight="1" x14ac:dyDescent="0.2">
      <c r="B85" s="103" t="s">
        <v>75</v>
      </c>
      <c r="C85" s="104">
        <v>42302</v>
      </c>
      <c r="D85" s="104">
        <v>19315</v>
      </c>
      <c r="E85" s="104">
        <v>22987</v>
      </c>
      <c r="F85" s="104">
        <v>32978</v>
      </c>
      <c r="G85" s="104">
        <v>14741</v>
      </c>
      <c r="H85" s="104">
        <v>18237</v>
      </c>
      <c r="I85" s="104">
        <v>9324</v>
      </c>
      <c r="J85" s="104">
        <v>4574</v>
      </c>
      <c r="K85" s="104">
        <v>4750</v>
      </c>
    </row>
    <row r="86" spans="2:11" ht="10.7" customHeight="1" x14ac:dyDescent="0.2">
      <c r="B86" s="103" t="s">
        <v>76</v>
      </c>
      <c r="C86" s="104">
        <v>45235</v>
      </c>
      <c r="D86" s="104">
        <v>20466</v>
      </c>
      <c r="E86" s="104">
        <v>24769</v>
      </c>
      <c r="F86" s="104">
        <v>35068</v>
      </c>
      <c r="G86" s="104">
        <v>15476</v>
      </c>
      <c r="H86" s="104">
        <v>19592</v>
      </c>
      <c r="I86" s="104">
        <v>10167</v>
      </c>
      <c r="J86" s="104">
        <v>4990</v>
      </c>
      <c r="K86" s="104">
        <v>5177</v>
      </c>
    </row>
    <row r="87" spans="2:11" ht="10.7" customHeight="1" x14ac:dyDescent="0.2">
      <c r="B87" s="103" t="s">
        <v>77</v>
      </c>
      <c r="C87" s="104">
        <v>46598</v>
      </c>
      <c r="D87" s="104">
        <v>20899</v>
      </c>
      <c r="E87" s="104">
        <v>25699</v>
      </c>
      <c r="F87" s="104">
        <v>36039</v>
      </c>
      <c r="G87" s="104">
        <v>15829</v>
      </c>
      <c r="H87" s="104">
        <v>20210</v>
      </c>
      <c r="I87" s="104">
        <v>10559</v>
      </c>
      <c r="J87" s="104">
        <v>5070</v>
      </c>
      <c r="K87" s="104">
        <v>5489</v>
      </c>
    </row>
    <row r="88" spans="2:11" ht="10.7" customHeight="1" x14ac:dyDescent="0.2">
      <c r="B88" s="103" t="s">
        <v>78</v>
      </c>
      <c r="C88" s="104">
        <v>49110</v>
      </c>
      <c r="D88" s="104">
        <v>21957</v>
      </c>
      <c r="E88" s="104">
        <v>27153</v>
      </c>
      <c r="F88" s="104">
        <v>38124</v>
      </c>
      <c r="G88" s="104">
        <v>16617</v>
      </c>
      <c r="H88" s="104">
        <v>21507</v>
      </c>
      <c r="I88" s="104">
        <v>10986</v>
      </c>
      <c r="J88" s="104">
        <v>5340</v>
      </c>
      <c r="K88" s="104">
        <v>5646</v>
      </c>
    </row>
    <row r="89" spans="2:11" s="107" customFormat="1" ht="10.7" customHeight="1" x14ac:dyDescent="0.2">
      <c r="B89" s="105" t="s">
        <v>79</v>
      </c>
      <c r="C89" s="106">
        <v>224491</v>
      </c>
      <c r="D89" s="106">
        <v>101745</v>
      </c>
      <c r="E89" s="106">
        <v>122746</v>
      </c>
      <c r="F89" s="106">
        <v>174412</v>
      </c>
      <c r="G89" s="106">
        <v>77336</v>
      </c>
      <c r="H89" s="106">
        <v>97076</v>
      </c>
      <c r="I89" s="106">
        <v>50079</v>
      </c>
      <c r="J89" s="106">
        <v>24409</v>
      </c>
      <c r="K89" s="106">
        <v>25670</v>
      </c>
    </row>
    <row r="90" spans="2:11" ht="11.65" customHeight="1" x14ac:dyDescent="0.2">
      <c r="B90" s="103" t="s">
        <v>80</v>
      </c>
      <c r="C90" s="104">
        <v>51664</v>
      </c>
      <c r="D90" s="104">
        <v>23011</v>
      </c>
      <c r="E90" s="104">
        <v>28653</v>
      </c>
      <c r="F90" s="104">
        <v>40226</v>
      </c>
      <c r="G90" s="104">
        <v>17366</v>
      </c>
      <c r="H90" s="104">
        <v>22860</v>
      </c>
      <c r="I90" s="104">
        <v>11438</v>
      </c>
      <c r="J90" s="104">
        <v>5645</v>
      </c>
      <c r="K90" s="104">
        <v>5793</v>
      </c>
    </row>
    <row r="91" spans="2:11" ht="11.65" customHeight="1" x14ac:dyDescent="0.2">
      <c r="B91" s="103" t="s">
        <v>81</v>
      </c>
      <c r="C91" s="104">
        <v>48162</v>
      </c>
      <c r="D91" s="104">
        <v>20801</v>
      </c>
      <c r="E91" s="104">
        <v>27361</v>
      </c>
      <c r="F91" s="104">
        <v>37464</v>
      </c>
      <c r="G91" s="104">
        <v>15703</v>
      </c>
      <c r="H91" s="104">
        <v>21761</v>
      </c>
      <c r="I91" s="104">
        <v>10698</v>
      </c>
      <c r="J91" s="104">
        <v>5098</v>
      </c>
      <c r="K91" s="104">
        <v>5600</v>
      </c>
    </row>
    <row r="92" spans="2:11" ht="11.65" customHeight="1" x14ac:dyDescent="0.2">
      <c r="B92" s="103" t="s">
        <v>82</v>
      </c>
      <c r="C92" s="104">
        <v>48076</v>
      </c>
      <c r="D92" s="104">
        <v>20910</v>
      </c>
      <c r="E92" s="104">
        <v>27166</v>
      </c>
      <c r="F92" s="104">
        <v>37859</v>
      </c>
      <c r="G92" s="104">
        <v>15973</v>
      </c>
      <c r="H92" s="104">
        <v>21886</v>
      </c>
      <c r="I92" s="104">
        <v>10217</v>
      </c>
      <c r="J92" s="104">
        <v>4937</v>
      </c>
      <c r="K92" s="104">
        <v>5280</v>
      </c>
    </row>
    <row r="93" spans="2:11" ht="11.65" customHeight="1" x14ac:dyDescent="0.2">
      <c r="B93" s="103" t="s">
        <v>83</v>
      </c>
      <c r="C93" s="104">
        <v>47723</v>
      </c>
      <c r="D93" s="104">
        <v>20331</v>
      </c>
      <c r="E93" s="104">
        <v>27392</v>
      </c>
      <c r="F93" s="104">
        <v>37484</v>
      </c>
      <c r="G93" s="104">
        <v>15536</v>
      </c>
      <c r="H93" s="104">
        <v>21948</v>
      </c>
      <c r="I93" s="104">
        <v>10239</v>
      </c>
      <c r="J93" s="104">
        <v>4795</v>
      </c>
      <c r="K93" s="104">
        <v>5444</v>
      </c>
    </row>
    <row r="94" spans="2:11" ht="11.65" customHeight="1" x14ac:dyDescent="0.2">
      <c r="B94" s="103" t="s">
        <v>84</v>
      </c>
      <c r="C94" s="104">
        <v>45172</v>
      </c>
      <c r="D94" s="104">
        <v>19144</v>
      </c>
      <c r="E94" s="104">
        <v>26028</v>
      </c>
      <c r="F94" s="104">
        <v>35759</v>
      </c>
      <c r="G94" s="104">
        <v>14774</v>
      </c>
      <c r="H94" s="104">
        <v>20985</v>
      </c>
      <c r="I94" s="104">
        <v>9413</v>
      </c>
      <c r="J94" s="104">
        <v>4370</v>
      </c>
      <c r="K94" s="104">
        <v>5043</v>
      </c>
    </row>
    <row r="95" spans="2:11" s="107" customFormat="1" ht="11.65" customHeight="1" x14ac:dyDescent="0.2">
      <c r="B95" s="105" t="s">
        <v>85</v>
      </c>
      <c r="C95" s="106">
        <v>240797</v>
      </c>
      <c r="D95" s="106">
        <v>104197</v>
      </c>
      <c r="E95" s="106">
        <v>136600</v>
      </c>
      <c r="F95" s="106">
        <v>188792</v>
      </c>
      <c r="G95" s="106">
        <v>79352</v>
      </c>
      <c r="H95" s="106">
        <v>109440</v>
      </c>
      <c r="I95" s="106">
        <v>52005</v>
      </c>
      <c r="J95" s="106">
        <v>24845</v>
      </c>
      <c r="K95" s="106">
        <v>27160</v>
      </c>
    </row>
    <row r="96" spans="2:11" ht="11.65" customHeight="1" x14ac:dyDescent="0.2">
      <c r="B96" s="103" t="s">
        <v>86</v>
      </c>
      <c r="C96" s="104">
        <v>45938</v>
      </c>
      <c r="D96" s="104">
        <v>18906</v>
      </c>
      <c r="E96" s="104">
        <v>27032</v>
      </c>
      <c r="F96" s="104">
        <v>36374</v>
      </c>
      <c r="G96" s="104">
        <v>14547</v>
      </c>
      <c r="H96" s="104">
        <v>21827</v>
      </c>
      <c r="I96" s="104">
        <v>9564</v>
      </c>
      <c r="J96" s="104">
        <v>4359</v>
      </c>
      <c r="K96" s="104">
        <v>5205</v>
      </c>
    </row>
    <row r="97" spans="2:11" ht="11.65" customHeight="1" x14ac:dyDescent="0.2">
      <c r="B97" s="103" t="s">
        <v>87</v>
      </c>
      <c r="C97" s="104">
        <v>47018</v>
      </c>
      <c r="D97" s="104">
        <v>19018</v>
      </c>
      <c r="E97" s="104">
        <v>28000</v>
      </c>
      <c r="F97" s="104">
        <v>37572</v>
      </c>
      <c r="G97" s="104">
        <v>14784</v>
      </c>
      <c r="H97" s="104">
        <v>22788</v>
      </c>
      <c r="I97" s="104">
        <v>9446</v>
      </c>
      <c r="J97" s="104">
        <v>4234</v>
      </c>
      <c r="K97" s="104">
        <v>5212</v>
      </c>
    </row>
    <row r="98" spans="2:11" ht="11.65" customHeight="1" x14ac:dyDescent="0.2">
      <c r="B98" s="103" t="s">
        <v>88</v>
      </c>
      <c r="C98" s="104">
        <v>42942</v>
      </c>
      <c r="D98" s="104">
        <v>17206</v>
      </c>
      <c r="E98" s="104">
        <v>25736</v>
      </c>
      <c r="F98" s="104">
        <v>34349</v>
      </c>
      <c r="G98" s="104">
        <v>13448</v>
      </c>
      <c r="H98" s="104">
        <v>20901</v>
      </c>
      <c r="I98" s="104">
        <v>8593</v>
      </c>
      <c r="J98" s="104">
        <v>3758</v>
      </c>
      <c r="K98" s="104">
        <v>4835</v>
      </c>
    </row>
    <row r="99" spans="2:11" ht="11.65" customHeight="1" x14ac:dyDescent="0.2">
      <c r="B99" s="103" t="s">
        <v>89</v>
      </c>
      <c r="C99" s="104">
        <v>43531</v>
      </c>
      <c r="D99" s="104">
        <v>17059</v>
      </c>
      <c r="E99" s="104">
        <v>26472</v>
      </c>
      <c r="F99" s="104">
        <v>34853</v>
      </c>
      <c r="G99" s="104">
        <v>13343</v>
      </c>
      <c r="H99" s="104">
        <v>21510</v>
      </c>
      <c r="I99" s="104">
        <v>8678</v>
      </c>
      <c r="J99" s="104">
        <v>3716</v>
      </c>
      <c r="K99" s="104">
        <v>4962</v>
      </c>
    </row>
    <row r="100" spans="2:11" ht="11.65" customHeight="1" x14ac:dyDescent="0.2">
      <c r="B100" s="103" t="s">
        <v>90</v>
      </c>
      <c r="C100" s="104">
        <v>42207</v>
      </c>
      <c r="D100" s="104">
        <v>16434</v>
      </c>
      <c r="E100" s="104">
        <v>25773</v>
      </c>
      <c r="F100" s="104">
        <v>33768</v>
      </c>
      <c r="G100" s="104">
        <v>12802</v>
      </c>
      <c r="H100" s="104">
        <v>20966</v>
      </c>
      <c r="I100" s="104">
        <v>8439</v>
      </c>
      <c r="J100" s="104">
        <v>3632</v>
      </c>
      <c r="K100" s="104">
        <v>4807</v>
      </c>
    </row>
    <row r="101" spans="2:11" s="107" customFormat="1" ht="11.65" customHeight="1" x14ac:dyDescent="0.2">
      <c r="B101" s="105" t="s">
        <v>91</v>
      </c>
      <c r="C101" s="106">
        <v>221636</v>
      </c>
      <c r="D101" s="106">
        <v>88623</v>
      </c>
      <c r="E101" s="106">
        <v>133013</v>
      </c>
      <c r="F101" s="106">
        <v>176916</v>
      </c>
      <c r="G101" s="106">
        <v>68924</v>
      </c>
      <c r="H101" s="106">
        <v>107992</v>
      </c>
      <c r="I101" s="106">
        <v>44720</v>
      </c>
      <c r="J101" s="106">
        <v>19699</v>
      </c>
      <c r="K101" s="106">
        <v>25021</v>
      </c>
    </row>
    <row r="102" spans="2:11" ht="11.65" customHeight="1" x14ac:dyDescent="0.2">
      <c r="B102" s="103" t="s">
        <v>92</v>
      </c>
      <c r="C102" s="104">
        <v>40682</v>
      </c>
      <c r="D102" s="104">
        <v>15712</v>
      </c>
      <c r="E102" s="104">
        <v>24970</v>
      </c>
      <c r="F102" s="104">
        <v>33088</v>
      </c>
      <c r="G102" s="104">
        <v>12489</v>
      </c>
      <c r="H102" s="104">
        <v>20599</v>
      </c>
      <c r="I102" s="104">
        <v>7594</v>
      </c>
      <c r="J102" s="104">
        <v>3223</v>
      </c>
      <c r="K102" s="104">
        <v>4371</v>
      </c>
    </row>
    <row r="103" spans="2:11" ht="11.65" customHeight="1" x14ac:dyDescent="0.2">
      <c r="B103" s="103" t="s">
        <v>93</v>
      </c>
      <c r="C103" s="104">
        <v>41505</v>
      </c>
      <c r="D103" s="104">
        <v>15582</v>
      </c>
      <c r="E103" s="104">
        <v>25923</v>
      </c>
      <c r="F103" s="104">
        <v>33439</v>
      </c>
      <c r="G103" s="104">
        <v>12200</v>
      </c>
      <c r="H103" s="104">
        <v>21239</v>
      </c>
      <c r="I103" s="104">
        <v>8066</v>
      </c>
      <c r="J103" s="104">
        <v>3382</v>
      </c>
      <c r="K103" s="104">
        <v>4684</v>
      </c>
    </row>
    <row r="104" spans="2:11" ht="11.65" customHeight="1" x14ac:dyDescent="0.2">
      <c r="B104" s="103" t="s">
        <v>94</v>
      </c>
      <c r="C104" s="104">
        <v>35463</v>
      </c>
      <c r="D104" s="104">
        <v>13193</v>
      </c>
      <c r="E104" s="104">
        <v>22270</v>
      </c>
      <c r="F104" s="104">
        <v>28655</v>
      </c>
      <c r="G104" s="104">
        <v>10373</v>
      </c>
      <c r="H104" s="104">
        <v>18282</v>
      </c>
      <c r="I104" s="104">
        <v>6808</v>
      </c>
      <c r="J104" s="104">
        <v>2820</v>
      </c>
      <c r="K104" s="104">
        <v>3988</v>
      </c>
    </row>
    <row r="105" spans="2:11" ht="11.65" customHeight="1" x14ac:dyDescent="0.2">
      <c r="B105" s="103" t="s">
        <v>95</v>
      </c>
      <c r="C105" s="104">
        <v>33013</v>
      </c>
      <c r="D105" s="104">
        <v>12375</v>
      </c>
      <c r="E105" s="104">
        <v>20638</v>
      </c>
      <c r="F105" s="104">
        <v>26764</v>
      </c>
      <c r="G105" s="104">
        <v>9821</v>
      </c>
      <c r="H105" s="104">
        <v>16943</v>
      </c>
      <c r="I105" s="104">
        <v>6249</v>
      </c>
      <c r="J105" s="104">
        <v>2554</v>
      </c>
      <c r="K105" s="104">
        <v>3695</v>
      </c>
    </row>
    <row r="106" spans="2:11" ht="11.65" customHeight="1" x14ac:dyDescent="0.2">
      <c r="B106" s="103" t="s">
        <v>96</v>
      </c>
      <c r="C106" s="104">
        <v>29989</v>
      </c>
      <c r="D106" s="104">
        <v>10742</v>
      </c>
      <c r="E106" s="104">
        <v>19247</v>
      </c>
      <c r="F106" s="104">
        <v>24174</v>
      </c>
      <c r="G106" s="104">
        <v>8518</v>
      </c>
      <c r="H106" s="104">
        <v>15656</v>
      </c>
      <c r="I106" s="104">
        <v>5815</v>
      </c>
      <c r="J106" s="104">
        <v>2224</v>
      </c>
      <c r="K106" s="104">
        <v>3591</v>
      </c>
    </row>
    <row r="107" spans="2:11" s="107" customFormat="1" ht="11.65" customHeight="1" x14ac:dyDescent="0.2">
      <c r="B107" s="105" t="s">
        <v>97</v>
      </c>
      <c r="C107" s="106">
        <v>180652</v>
      </c>
      <c r="D107" s="106">
        <v>67604</v>
      </c>
      <c r="E107" s="106">
        <v>113048</v>
      </c>
      <c r="F107" s="106">
        <v>146120</v>
      </c>
      <c r="G107" s="106">
        <v>53401</v>
      </c>
      <c r="H107" s="106">
        <v>92719</v>
      </c>
      <c r="I107" s="106">
        <v>34532</v>
      </c>
      <c r="J107" s="106">
        <v>14203</v>
      </c>
      <c r="K107" s="106">
        <v>20329</v>
      </c>
    </row>
    <row r="108" spans="2:11" ht="11.65" customHeight="1" x14ac:dyDescent="0.2">
      <c r="B108" s="103" t="s">
        <v>98</v>
      </c>
      <c r="C108" s="104">
        <v>17353</v>
      </c>
      <c r="D108" s="104">
        <v>6215</v>
      </c>
      <c r="E108" s="104">
        <v>11138</v>
      </c>
      <c r="F108" s="104">
        <v>14240</v>
      </c>
      <c r="G108" s="104">
        <v>5033</v>
      </c>
      <c r="H108" s="104">
        <v>9207</v>
      </c>
      <c r="I108" s="104">
        <v>3113</v>
      </c>
      <c r="J108" s="104">
        <v>1182</v>
      </c>
      <c r="K108" s="104">
        <v>1931</v>
      </c>
    </row>
    <row r="109" spans="2:11" ht="11.65" customHeight="1" x14ac:dyDescent="0.2">
      <c r="B109" s="103" t="s">
        <v>99</v>
      </c>
      <c r="C109" s="104">
        <v>12710</v>
      </c>
      <c r="D109" s="104">
        <v>4497</v>
      </c>
      <c r="E109" s="104">
        <v>8213</v>
      </c>
      <c r="F109" s="104">
        <v>10304</v>
      </c>
      <c r="G109" s="104">
        <v>3611</v>
      </c>
      <c r="H109" s="104">
        <v>6693</v>
      </c>
      <c r="I109" s="104">
        <v>2406</v>
      </c>
      <c r="J109" s="104">
        <v>886</v>
      </c>
      <c r="K109" s="104">
        <v>1520</v>
      </c>
    </row>
    <row r="110" spans="2:11" ht="11.65" customHeight="1" x14ac:dyDescent="0.2">
      <c r="B110" s="103" t="s">
        <v>100</v>
      </c>
      <c r="C110" s="104">
        <v>12245</v>
      </c>
      <c r="D110" s="104">
        <v>4174</v>
      </c>
      <c r="E110" s="104">
        <v>8071</v>
      </c>
      <c r="F110" s="104">
        <v>9736</v>
      </c>
      <c r="G110" s="104">
        <v>3304</v>
      </c>
      <c r="H110" s="104">
        <v>6432</v>
      </c>
      <c r="I110" s="104">
        <v>2509</v>
      </c>
      <c r="J110" s="104">
        <v>870</v>
      </c>
      <c r="K110" s="104">
        <v>1639</v>
      </c>
    </row>
    <row r="111" spans="2:11" ht="11.65" customHeight="1" x14ac:dyDescent="0.2">
      <c r="B111" s="103" t="s">
        <v>101</v>
      </c>
      <c r="C111" s="104">
        <v>17125</v>
      </c>
      <c r="D111" s="104">
        <v>5657</v>
      </c>
      <c r="E111" s="104">
        <v>11468</v>
      </c>
      <c r="F111" s="104">
        <v>13351</v>
      </c>
      <c r="G111" s="104">
        <v>4331</v>
      </c>
      <c r="H111" s="104">
        <v>9020</v>
      </c>
      <c r="I111" s="104">
        <v>3774</v>
      </c>
      <c r="J111" s="104">
        <v>1326</v>
      </c>
      <c r="K111" s="104">
        <v>2448</v>
      </c>
    </row>
    <row r="112" spans="2:11" ht="11.65" customHeight="1" x14ac:dyDescent="0.2">
      <c r="B112" s="103" t="s">
        <v>102</v>
      </c>
      <c r="C112" s="104">
        <v>25844</v>
      </c>
      <c r="D112" s="104">
        <v>8277</v>
      </c>
      <c r="E112" s="104">
        <v>17567</v>
      </c>
      <c r="F112" s="104">
        <v>20002</v>
      </c>
      <c r="G112" s="104">
        <v>6322</v>
      </c>
      <c r="H112" s="104">
        <v>13680</v>
      </c>
      <c r="I112" s="104">
        <v>5842</v>
      </c>
      <c r="J112" s="104">
        <v>1955</v>
      </c>
      <c r="K112" s="104">
        <v>3887</v>
      </c>
    </row>
    <row r="113" spans="2:11" s="107" customFormat="1" ht="11.65" customHeight="1" x14ac:dyDescent="0.2">
      <c r="B113" s="105" t="s">
        <v>103</v>
      </c>
      <c r="C113" s="106">
        <v>85277</v>
      </c>
      <c r="D113" s="106">
        <v>28820</v>
      </c>
      <c r="E113" s="106">
        <v>56457</v>
      </c>
      <c r="F113" s="106">
        <v>67633</v>
      </c>
      <c r="G113" s="106">
        <v>22601</v>
      </c>
      <c r="H113" s="106">
        <v>45032</v>
      </c>
      <c r="I113" s="106">
        <v>17644</v>
      </c>
      <c r="J113" s="106">
        <v>6219</v>
      </c>
      <c r="K113" s="106">
        <v>11425</v>
      </c>
    </row>
    <row r="114" spans="2:11" ht="11.65" customHeight="1" x14ac:dyDescent="0.2">
      <c r="B114" s="103" t="s">
        <v>104</v>
      </c>
      <c r="C114" s="104">
        <v>25758</v>
      </c>
      <c r="D114" s="104">
        <v>8050</v>
      </c>
      <c r="E114" s="104">
        <v>17708</v>
      </c>
      <c r="F114" s="104">
        <v>19884</v>
      </c>
      <c r="G114" s="104">
        <v>6115</v>
      </c>
      <c r="H114" s="104">
        <v>13769</v>
      </c>
      <c r="I114" s="104">
        <v>5874</v>
      </c>
      <c r="J114" s="104">
        <v>1935</v>
      </c>
      <c r="K114" s="104">
        <v>3939</v>
      </c>
    </row>
    <row r="115" spans="2:11" ht="11.65" customHeight="1" x14ac:dyDescent="0.2">
      <c r="B115" s="103" t="s">
        <v>105</v>
      </c>
      <c r="C115" s="104">
        <v>26975</v>
      </c>
      <c r="D115" s="104">
        <v>8243</v>
      </c>
      <c r="E115" s="104">
        <v>18732</v>
      </c>
      <c r="F115" s="104">
        <v>20861</v>
      </c>
      <c r="G115" s="104">
        <v>6269</v>
      </c>
      <c r="H115" s="104">
        <v>14592</v>
      </c>
      <c r="I115" s="104">
        <v>6114</v>
      </c>
      <c r="J115" s="104">
        <v>1974</v>
      </c>
      <c r="K115" s="104">
        <v>4140</v>
      </c>
    </row>
    <row r="116" spans="2:11" ht="11.65" customHeight="1" x14ac:dyDescent="0.2">
      <c r="B116" s="103" t="s">
        <v>106</v>
      </c>
      <c r="C116" s="104">
        <v>25879</v>
      </c>
      <c r="D116" s="104">
        <v>7507</v>
      </c>
      <c r="E116" s="104">
        <v>18372</v>
      </c>
      <c r="F116" s="104">
        <v>20229</v>
      </c>
      <c r="G116" s="104">
        <v>5823</v>
      </c>
      <c r="H116" s="104">
        <v>14406</v>
      </c>
      <c r="I116" s="104">
        <v>5650</v>
      </c>
      <c r="J116" s="104">
        <v>1684</v>
      </c>
      <c r="K116" s="104">
        <v>3966</v>
      </c>
    </row>
    <row r="117" spans="2:11" ht="11.65" customHeight="1" x14ac:dyDescent="0.2">
      <c r="B117" s="103" t="s">
        <v>107</v>
      </c>
      <c r="C117" s="104">
        <v>23937</v>
      </c>
      <c r="D117" s="104">
        <v>6964</v>
      </c>
      <c r="E117" s="104">
        <v>16973</v>
      </c>
      <c r="F117" s="104">
        <v>18834</v>
      </c>
      <c r="G117" s="104">
        <v>5377</v>
      </c>
      <c r="H117" s="104">
        <v>13457</v>
      </c>
      <c r="I117" s="104">
        <v>5103</v>
      </c>
      <c r="J117" s="104">
        <v>1587</v>
      </c>
      <c r="K117" s="104">
        <v>3516</v>
      </c>
    </row>
    <row r="118" spans="2:11" ht="11.65" customHeight="1" x14ac:dyDescent="0.2">
      <c r="B118" s="103" t="s">
        <v>108</v>
      </c>
      <c r="C118" s="104">
        <v>19220</v>
      </c>
      <c r="D118" s="104">
        <v>5498</v>
      </c>
      <c r="E118" s="104">
        <v>13722</v>
      </c>
      <c r="F118" s="104">
        <v>14887</v>
      </c>
      <c r="G118" s="104">
        <v>4180</v>
      </c>
      <c r="H118" s="104">
        <v>10707</v>
      </c>
      <c r="I118" s="104">
        <v>4333</v>
      </c>
      <c r="J118" s="104">
        <v>1318</v>
      </c>
      <c r="K118" s="104">
        <v>3015</v>
      </c>
    </row>
    <row r="119" spans="2:11" s="107" customFormat="1" ht="11.65" customHeight="1" x14ac:dyDescent="0.2">
      <c r="B119" s="105" t="s">
        <v>109</v>
      </c>
      <c r="C119" s="106">
        <v>121769</v>
      </c>
      <c r="D119" s="106">
        <v>36262</v>
      </c>
      <c r="E119" s="106">
        <v>85507</v>
      </c>
      <c r="F119" s="106">
        <v>94695</v>
      </c>
      <c r="G119" s="106">
        <v>27764</v>
      </c>
      <c r="H119" s="106">
        <v>66931</v>
      </c>
      <c r="I119" s="106">
        <v>27074</v>
      </c>
      <c r="J119" s="106">
        <v>8498</v>
      </c>
      <c r="K119" s="106">
        <v>18576</v>
      </c>
    </row>
    <row r="120" spans="2:11" ht="11.65" customHeight="1" x14ac:dyDescent="0.2">
      <c r="B120" s="103" t="s">
        <v>164</v>
      </c>
      <c r="C120" s="104">
        <v>97364</v>
      </c>
      <c r="D120" s="104">
        <v>23352</v>
      </c>
      <c r="E120" s="104">
        <v>74012</v>
      </c>
      <c r="F120" s="104">
        <v>75715</v>
      </c>
      <c r="G120" s="104">
        <v>18006</v>
      </c>
      <c r="H120" s="104">
        <v>57709</v>
      </c>
      <c r="I120" s="104">
        <v>21649</v>
      </c>
      <c r="J120" s="104">
        <v>5346</v>
      </c>
      <c r="K120" s="104">
        <v>16303</v>
      </c>
    </row>
    <row r="121" spans="2:11" ht="11.65" customHeight="1" x14ac:dyDescent="0.2">
      <c r="B121" s="103" t="s">
        <v>163</v>
      </c>
      <c r="C121" s="104">
        <v>46704</v>
      </c>
      <c r="D121" s="104">
        <v>10090</v>
      </c>
      <c r="E121" s="104">
        <v>36614</v>
      </c>
      <c r="F121" s="104">
        <v>36309</v>
      </c>
      <c r="G121" s="104">
        <v>7832</v>
      </c>
      <c r="H121" s="104">
        <v>28477</v>
      </c>
      <c r="I121" s="104">
        <v>10395</v>
      </c>
      <c r="J121" s="104">
        <v>2258</v>
      </c>
      <c r="K121" s="104">
        <v>8137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3205975</v>
      </c>
      <c r="D123" s="106">
        <v>1464870</v>
      </c>
      <c r="E123" s="106">
        <v>1741105</v>
      </c>
      <c r="F123" s="106">
        <v>2570835</v>
      </c>
      <c r="G123" s="106">
        <v>1161913</v>
      </c>
      <c r="H123" s="106">
        <v>1408922</v>
      </c>
      <c r="I123" s="106">
        <v>635140</v>
      </c>
      <c r="J123" s="106">
        <v>302957</v>
      </c>
      <c r="K123" s="106">
        <v>332183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531351</v>
      </c>
      <c r="D125" s="106">
        <v>273630</v>
      </c>
      <c r="E125" s="106">
        <v>257721</v>
      </c>
      <c r="F125" s="106">
        <v>419388</v>
      </c>
      <c r="G125" s="106">
        <v>215639</v>
      </c>
      <c r="H125" s="106">
        <v>203749</v>
      </c>
      <c r="I125" s="106">
        <v>111963</v>
      </c>
      <c r="J125" s="106">
        <v>57991</v>
      </c>
      <c r="K125" s="106">
        <v>53972</v>
      </c>
    </row>
    <row r="126" spans="2:11" ht="12" customHeight="1" x14ac:dyDescent="0.2">
      <c r="B126" s="105" t="s">
        <v>160</v>
      </c>
      <c r="C126" s="106">
        <v>1831326</v>
      </c>
      <c r="D126" s="106">
        <v>946579</v>
      </c>
      <c r="E126" s="106">
        <v>884747</v>
      </c>
      <c r="F126" s="106">
        <v>1480928</v>
      </c>
      <c r="G126" s="106">
        <v>755578</v>
      </c>
      <c r="H126" s="106">
        <v>725350</v>
      </c>
      <c r="I126" s="106">
        <v>350398</v>
      </c>
      <c r="J126" s="106">
        <v>191001</v>
      </c>
      <c r="K126" s="106">
        <v>159397</v>
      </c>
    </row>
    <row r="127" spans="2:11" ht="12" customHeight="1" x14ac:dyDescent="0.2">
      <c r="B127" s="105" t="s">
        <v>159</v>
      </c>
      <c r="C127" s="106">
        <v>843298</v>
      </c>
      <c r="D127" s="106">
        <v>244661</v>
      </c>
      <c r="E127" s="106">
        <v>598637</v>
      </c>
      <c r="F127" s="106">
        <v>670519</v>
      </c>
      <c r="G127" s="106">
        <v>190696</v>
      </c>
      <c r="H127" s="106">
        <v>479823</v>
      </c>
      <c r="I127" s="106">
        <v>172779</v>
      </c>
      <c r="J127" s="106">
        <v>53965</v>
      </c>
      <c r="K127" s="106">
        <v>118814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33" orientation="landscape" useFirstPageNumber="1" horizontalDpi="240" verticalDpi="144" r:id="rId1"/>
  <headerFooter alignWithMargins="0">
    <oddHeader>&amp;C&amp;P</oddHead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370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263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28474</v>
      </c>
      <c r="D10" s="104">
        <v>14670</v>
      </c>
      <c r="E10" s="104">
        <v>13804</v>
      </c>
      <c r="F10" s="104">
        <v>21866</v>
      </c>
      <c r="G10" s="104">
        <v>11306</v>
      </c>
      <c r="H10" s="104">
        <v>10560</v>
      </c>
      <c r="I10" s="104">
        <v>6608</v>
      </c>
      <c r="J10" s="104">
        <v>3364</v>
      </c>
      <c r="K10" s="104">
        <v>3244</v>
      </c>
    </row>
    <row r="11" spans="2:11" ht="10.35" customHeight="1" x14ac:dyDescent="0.2">
      <c r="B11" s="103" t="s">
        <v>14</v>
      </c>
      <c r="C11" s="104">
        <v>28625</v>
      </c>
      <c r="D11" s="104">
        <v>14815</v>
      </c>
      <c r="E11" s="104">
        <v>13810</v>
      </c>
      <c r="F11" s="104">
        <v>20520</v>
      </c>
      <c r="G11" s="104">
        <v>10630</v>
      </c>
      <c r="H11" s="104">
        <v>9890</v>
      </c>
      <c r="I11" s="104">
        <v>8105</v>
      </c>
      <c r="J11" s="104">
        <v>4185</v>
      </c>
      <c r="K11" s="104">
        <v>3920</v>
      </c>
    </row>
    <row r="12" spans="2:11" ht="10.35" customHeight="1" x14ac:dyDescent="0.2">
      <c r="B12" s="103" t="s">
        <v>15</v>
      </c>
      <c r="C12" s="104">
        <v>28415</v>
      </c>
      <c r="D12" s="104">
        <v>14664</v>
      </c>
      <c r="E12" s="104">
        <v>13751</v>
      </c>
      <c r="F12" s="104">
        <v>20313</v>
      </c>
      <c r="G12" s="104">
        <v>10558</v>
      </c>
      <c r="H12" s="104">
        <v>9755</v>
      </c>
      <c r="I12" s="104">
        <v>8102</v>
      </c>
      <c r="J12" s="104">
        <v>4106</v>
      </c>
      <c r="K12" s="104">
        <v>3996</v>
      </c>
    </row>
    <row r="13" spans="2:11" ht="10.35" customHeight="1" x14ac:dyDescent="0.2">
      <c r="B13" s="103" t="s">
        <v>138</v>
      </c>
      <c r="C13" s="104">
        <v>85514</v>
      </c>
      <c r="D13" s="104">
        <v>44149</v>
      </c>
      <c r="E13" s="104">
        <v>41365</v>
      </c>
      <c r="F13" s="104">
        <v>62699</v>
      </c>
      <c r="G13" s="104">
        <v>32494</v>
      </c>
      <c r="H13" s="104">
        <v>30205</v>
      </c>
      <c r="I13" s="104">
        <v>22815</v>
      </c>
      <c r="J13" s="104">
        <v>11655</v>
      </c>
      <c r="K13" s="104">
        <v>11160</v>
      </c>
    </row>
    <row r="14" spans="2:11" ht="10.35" customHeight="1" x14ac:dyDescent="0.2">
      <c r="B14" s="103" t="s">
        <v>16</v>
      </c>
      <c r="C14" s="104">
        <v>28400</v>
      </c>
      <c r="D14" s="104">
        <v>14565</v>
      </c>
      <c r="E14" s="104">
        <v>13835</v>
      </c>
      <c r="F14" s="104">
        <v>20495</v>
      </c>
      <c r="G14" s="104">
        <v>10535</v>
      </c>
      <c r="H14" s="104">
        <v>9960</v>
      </c>
      <c r="I14" s="104">
        <v>7905</v>
      </c>
      <c r="J14" s="104">
        <v>4030</v>
      </c>
      <c r="K14" s="104">
        <v>3875</v>
      </c>
    </row>
    <row r="15" spans="2:11" ht="10.35" customHeight="1" x14ac:dyDescent="0.2">
      <c r="B15" s="103" t="s">
        <v>17</v>
      </c>
      <c r="C15" s="104">
        <v>26792</v>
      </c>
      <c r="D15" s="104">
        <v>13800</v>
      </c>
      <c r="E15" s="104">
        <v>12992</v>
      </c>
      <c r="F15" s="104">
        <v>19367</v>
      </c>
      <c r="G15" s="104">
        <v>9964</v>
      </c>
      <c r="H15" s="104">
        <v>9403</v>
      </c>
      <c r="I15" s="104">
        <v>7425</v>
      </c>
      <c r="J15" s="104">
        <v>3836</v>
      </c>
      <c r="K15" s="104">
        <v>3589</v>
      </c>
    </row>
    <row r="16" spans="2:11" s="107" customFormat="1" ht="10.35" customHeight="1" x14ac:dyDescent="0.2">
      <c r="B16" s="105" t="s">
        <v>18</v>
      </c>
      <c r="C16" s="106">
        <v>140706</v>
      </c>
      <c r="D16" s="106">
        <v>72514</v>
      </c>
      <c r="E16" s="106">
        <v>68192</v>
      </c>
      <c r="F16" s="106">
        <v>102561</v>
      </c>
      <c r="G16" s="106">
        <v>52993</v>
      </c>
      <c r="H16" s="106">
        <v>49568</v>
      </c>
      <c r="I16" s="106">
        <v>38145</v>
      </c>
      <c r="J16" s="106">
        <v>19521</v>
      </c>
      <c r="K16" s="106">
        <v>18624</v>
      </c>
    </row>
    <row r="17" spans="2:11" ht="10.35" customHeight="1" x14ac:dyDescent="0.2">
      <c r="B17" s="103" t="s">
        <v>20</v>
      </c>
      <c r="C17" s="104">
        <v>25741</v>
      </c>
      <c r="D17" s="104">
        <v>13222</v>
      </c>
      <c r="E17" s="104">
        <v>12519</v>
      </c>
      <c r="F17" s="104">
        <v>18998</v>
      </c>
      <c r="G17" s="104">
        <v>9723</v>
      </c>
      <c r="H17" s="104">
        <v>9275</v>
      </c>
      <c r="I17" s="104">
        <v>6743</v>
      </c>
      <c r="J17" s="104">
        <v>3499</v>
      </c>
      <c r="K17" s="104">
        <v>3244</v>
      </c>
    </row>
    <row r="18" spans="2:11" ht="10.35" customHeight="1" x14ac:dyDescent="0.2">
      <c r="B18" s="103" t="s">
        <v>139</v>
      </c>
      <c r="C18" s="104">
        <v>80933</v>
      </c>
      <c r="D18" s="104">
        <v>41587</v>
      </c>
      <c r="E18" s="104">
        <v>39346</v>
      </c>
      <c r="F18" s="104">
        <v>58860</v>
      </c>
      <c r="G18" s="104">
        <v>30222</v>
      </c>
      <c r="H18" s="104">
        <v>28638</v>
      </c>
      <c r="I18" s="104">
        <v>22073</v>
      </c>
      <c r="J18" s="104">
        <v>11365</v>
      </c>
      <c r="K18" s="104">
        <v>10708</v>
      </c>
    </row>
    <row r="19" spans="2:11" ht="10.35" customHeight="1" x14ac:dyDescent="0.2">
      <c r="B19" s="103" t="s">
        <v>21</v>
      </c>
      <c r="C19" s="104">
        <v>26451</v>
      </c>
      <c r="D19" s="104">
        <v>13582</v>
      </c>
      <c r="E19" s="104">
        <v>12869</v>
      </c>
      <c r="F19" s="104">
        <v>19493</v>
      </c>
      <c r="G19" s="104">
        <v>9953</v>
      </c>
      <c r="H19" s="104">
        <v>9540</v>
      </c>
      <c r="I19" s="104">
        <v>6958</v>
      </c>
      <c r="J19" s="104">
        <v>3629</v>
      </c>
      <c r="K19" s="104">
        <v>3329</v>
      </c>
    </row>
    <row r="20" spans="2:11" ht="10.35" customHeight="1" x14ac:dyDescent="0.2">
      <c r="B20" s="103" t="s">
        <v>140</v>
      </c>
      <c r="C20" s="104">
        <v>164424</v>
      </c>
      <c r="D20" s="104">
        <v>84648</v>
      </c>
      <c r="E20" s="104">
        <v>79776</v>
      </c>
      <c r="F20" s="104">
        <v>119186</v>
      </c>
      <c r="G20" s="104">
        <v>61363</v>
      </c>
      <c r="H20" s="104">
        <v>57823</v>
      </c>
      <c r="I20" s="104">
        <v>45238</v>
      </c>
      <c r="J20" s="104">
        <v>23285</v>
      </c>
      <c r="K20" s="104">
        <v>21953</v>
      </c>
    </row>
    <row r="21" spans="2:11" ht="10.35" customHeight="1" x14ac:dyDescent="0.2">
      <c r="B21" s="103" t="s">
        <v>22</v>
      </c>
      <c r="C21" s="104">
        <v>26904</v>
      </c>
      <c r="D21" s="104">
        <v>13696</v>
      </c>
      <c r="E21" s="104">
        <v>13208</v>
      </c>
      <c r="F21" s="104">
        <v>19754</v>
      </c>
      <c r="G21" s="104">
        <v>10013</v>
      </c>
      <c r="H21" s="104">
        <v>9741</v>
      </c>
      <c r="I21" s="104">
        <v>7150</v>
      </c>
      <c r="J21" s="104">
        <v>3683</v>
      </c>
      <c r="K21" s="104">
        <v>3467</v>
      </c>
    </row>
    <row r="22" spans="2:11" ht="10.35" customHeight="1" x14ac:dyDescent="0.2">
      <c r="B22" s="103" t="s">
        <v>23</v>
      </c>
      <c r="C22" s="104">
        <v>25878</v>
      </c>
      <c r="D22" s="104">
        <v>13248</v>
      </c>
      <c r="E22" s="104">
        <v>12630</v>
      </c>
      <c r="F22" s="104">
        <v>18904</v>
      </c>
      <c r="G22" s="104">
        <v>9693</v>
      </c>
      <c r="H22" s="104">
        <v>9211</v>
      </c>
      <c r="I22" s="104">
        <v>6974</v>
      </c>
      <c r="J22" s="104">
        <v>3555</v>
      </c>
      <c r="K22" s="104">
        <v>3419</v>
      </c>
    </row>
    <row r="23" spans="2:11" ht="10.35" customHeight="1" x14ac:dyDescent="0.2">
      <c r="B23" s="103" t="s">
        <v>24</v>
      </c>
      <c r="C23" s="104">
        <v>23372</v>
      </c>
      <c r="D23" s="104">
        <v>11963</v>
      </c>
      <c r="E23" s="104">
        <v>11409</v>
      </c>
      <c r="F23" s="104">
        <v>17157</v>
      </c>
      <c r="G23" s="104">
        <v>8766</v>
      </c>
      <c r="H23" s="104">
        <v>8391</v>
      </c>
      <c r="I23" s="104">
        <v>6215</v>
      </c>
      <c r="J23" s="104">
        <v>3197</v>
      </c>
      <c r="K23" s="104">
        <v>3018</v>
      </c>
    </row>
    <row r="24" spans="2:11" s="107" customFormat="1" ht="10.35" customHeight="1" x14ac:dyDescent="0.2">
      <c r="B24" s="105" t="s">
        <v>25</v>
      </c>
      <c r="C24" s="106">
        <v>128346</v>
      </c>
      <c r="D24" s="106">
        <v>65711</v>
      </c>
      <c r="E24" s="106">
        <v>62635</v>
      </c>
      <c r="F24" s="106">
        <v>94306</v>
      </c>
      <c r="G24" s="106">
        <v>48148</v>
      </c>
      <c r="H24" s="106">
        <v>46158</v>
      </c>
      <c r="I24" s="106">
        <v>34040</v>
      </c>
      <c r="J24" s="106">
        <v>17563</v>
      </c>
      <c r="K24" s="106">
        <v>16477</v>
      </c>
    </row>
    <row r="25" spans="2:11" ht="10.35" customHeight="1" x14ac:dyDescent="0.2">
      <c r="B25" s="103" t="s">
        <v>26</v>
      </c>
      <c r="C25" s="104">
        <v>23672</v>
      </c>
      <c r="D25" s="104">
        <v>12030</v>
      </c>
      <c r="E25" s="104">
        <v>11642</v>
      </c>
      <c r="F25" s="104">
        <v>17373</v>
      </c>
      <c r="G25" s="104">
        <v>8826</v>
      </c>
      <c r="H25" s="104">
        <v>8547</v>
      </c>
      <c r="I25" s="104">
        <v>6299</v>
      </c>
      <c r="J25" s="104">
        <v>3204</v>
      </c>
      <c r="K25" s="104">
        <v>3095</v>
      </c>
    </row>
    <row r="26" spans="2:11" ht="10.35" customHeight="1" x14ac:dyDescent="0.2">
      <c r="B26" s="103" t="s">
        <v>27</v>
      </c>
      <c r="C26" s="104">
        <v>23943</v>
      </c>
      <c r="D26" s="104">
        <v>12142</v>
      </c>
      <c r="E26" s="104">
        <v>11801</v>
      </c>
      <c r="F26" s="104">
        <v>17570</v>
      </c>
      <c r="G26" s="104">
        <v>8887</v>
      </c>
      <c r="H26" s="104">
        <v>8683</v>
      </c>
      <c r="I26" s="104">
        <v>6373</v>
      </c>
      <c r="J26" s="104">
        <v>3255</v>
      </c>
      <c r="K26" s="104">
        <v>3118</v>
      </c>
    </row>
    <row r="27" spans="2:11" ht="10.35" customHeight="1" x14ac:dyDescent="0.2">
      <c r="B27" s="103" t="s">
        <v>28</v>
      </c>
      <c r="C27" s="104">
        <v>23412</v>
      </c>
      <c r="D27" s="104">
        <v>11977</v>
      </c>
      <c r="E27" s="104">
        <v>11435</v>
      </c>
      <c r="F27" s="104">
        <v>17078</v>
      </c>
      <c r="G27" s="104">
        <v>8658</v>
      </c>
      <c r="H27" s="104">
        <v>8420</v>
      </c>
      <c r="I27" s="104">
        <v>6334</v>
      </c>
      <c r="J27" s="104">
        <v>3319</v>
      </c>
      <c r="K27" s="104">
        <v>3015</v>
      </c>
    </row>
    <row r="28" spans="2:11" ht="10.35" customHeight="1" x14ac:dyDescent="0.2">
      <c r="B28" s="103" t="s">
        <v>29</v>
      </c>
      <c r="C28" s="104">
        <v>22767</v>
      </c>
      <c r="D28" s="104">
        <v>11614</v>
      </c>
      <c r="E28" s="104">
        <v>11153</v>
      </c>
      <c r="F28" s="104">
        <v>16606</v>
      </c>
      <c r="G28" s="104">
        <v>8498</v>
      </c>
      <c r="H28" s="104">
        <v>8108</v>
      </c>
      <c r="I28" s="104">
        <v>6161</v>
      </c>
      <c r="J28" s="104">
        <v>3116</v>
      </c>
      <c r="K28" s="104">
        <v>3045</v>
      </c>
    </row>
    <row r="29" spans="2:11" ht="10.35" customHeight="1" x14ac:dyDescent="0.2">
      <c r="B29" s="103" t="s">
        <v>141</v>
      </c>
      <c r="C29" s="104">
        <v>143044</v>
      </c>
      <c r="D29" s="104">
        <v>72974</v>
      </c>
      <c r="E29" s="104">
        <v>70070</v>
      </c>
      <c r="F29" s="104">
        <v>104688</v>
      </c>
      <c r="G29" s="104">
        <v>53328</v>
      </c>
      <c r="H29" s="104">
        <v>51360</v>
      </c>
      <c r="I29" s="104">
        <v>38356</v>
      </c>
      <c r="J29" s="104">
        <v>19646</v>
      </c>
      <c r="K29" s="104">
        <v>18710</v>
      </c>
    </row>
    <row r="30" spans="2:11" ht="10.35" customHeight="1" x14ac:dyDescent="0.2">
      <c r="B30" s="103" t="s">
        <v>168</v>
      </c>
      <c r="C30" s="104">
        <v>362846</v>
      </c>
      <c r="D30" s="104">
        <v>185988</v>
      </c>
      <c r="E30" s="104">
        <v>176858</v>
      </c>
      <c r="F30" s="104">
        <v>265494</v>
      </c>
      <c r="G30" s="104">
        <v>136010</v>
      </c>
      <c r="H30" s="104">
        <v>129484</v>
      </c>
      <c r="I30" s="104">
        <v>97352</v>
      </c>
      <c r="J30" s="104">
        <v>49978</v>
      </c>
      <c r="K30" s="104">
        <v>47374</v>
      </c>
    </row>
    <row r="31" spans="2:11" ht="10.35" customHeight="1" x14ac:dyDescent="0.2">
      <c r="B31" s="103" t="s">
        <v>30</v>
      </c>
      <c r="C31" s="104">
        <v>21578</v>
      </c>
      <c r="D31" s="104">
        <v>11041</v>
      </c>
      <c r="E31" s="104">
        <v>10537</v>
      </c>
      <c r="F31" s="104">
        <v>15528</v>
      </c>
      <c r="G31" s="104">
        <v>7924</v>
      </c>
      <c r="H31" s="104">
        <v>7604</v>
      </c>
      <c r="I31" s="104">
        <v>6050</v>
      </c>
      <c r="J31" s="104">
        <v>3117</v>
      </c>
      <c r="K31" s="104">
        <v>2933</v>
      </c>
    </row>
    <row r="32" spans="2:11" s="107" customFormat="1" ht="10.35" customHeight="1" x14ac:dyDescent="0.2">
      <c r="B32" s="105" t="s">
        <v>31</v>
      </c>
      <c r="C32" s="106">
        <v>115372</v>
      </c>
      <c r="D32" s="106">
        <v>58804</v>
      </c>
      <c r="E32" s="106">
        <v>56568</v>
      </c>
      <c r="F32" s="106">
        <v>84155</v>
      </c>
      <c r="G32" s="106">
        <v>42793</v>
      </c>
      <c r="H32" s="106">
        <v>41362</v>
      </c>
      <c r="I32" s="106">
        <v>31217</v>
      </c>
      <c r="J32" s="106">
        <v>16011</v>
      </c>
      <c r="K32" s="106">
        <v>15206</v>
      </c>
    </row>
    <row r="33" spans="2:11" ht="10.35" customHeight="1" x14ac:dyDescent="0.2">
      <c r="B33" s="103" t="s">
        <v>147</v>
      </c>
      <c r="C33" s="104">
        <v>384424</v>
      </c>
      <c r="D33" s="104">
        <v>197029</v>
      </c>
      <c r="E33" s="104">
        <v>187395</v>
      </c>
      <c r="F33" s="104">
        <v>281022</v>
      </c>
      <c r="G33" s="104">
        <v>143934</v>
      </c>
      <c r="H33" s="104">
        <v>137088</v>
      </c>
      <c r="I33" s="104">
        <v>103402</v>
      </c>
      <c r="J33" s="104">
        <v>53095</v>
      </c>
      <c r="K33" s="104">
        <v>50307</v>
      </c>
    </row>
    <row r="34" spans="2:11" ht="10.35" customHeight="1" x14ac:dyDescent="0.2">
      <c r="B34" s="103" t="s">
        <v>32</v>
      </c>
      <c r="C34" s="104">
        <v>22755</v>
      </c>
      <c r="D34" s="104">
        <v>11644</v>
      </c>
      <c r="E34" s="104">
        <v>11111</v>
      </c>
      <c r="F34" s="104">
        <v>16495</v>
      </c>
      <c r="G34" s="104">
        <v>8442</v>
      </c>
      <c r="H34" s="104">
        <v>8053</v>
      </c>
      <c r="I34" s="104">
        <v>6260</v>
      </c>
      <c r="J34" s="104">
        <v>3202</v>
      </c>
      <c r="K34" s="104">
        <v>3058</v>
      </c>
    </row>
    <row r="35" spans="2:11" ht="10.35" customHeight="1" x14ac:dyDescent="0.2">
      <c r="B35" s="103" t="s">
        <v>142</v>
      </c>
      <c r="C35" s="104">
        <v>44333</v>
      </c>
      <c r="D35" s="104">
        <v>22685</v>
      </c>
      <c r="E35" s="104">
        <v>21648</v>
      </c>
      <c r="F35" s="104">
        <v>32023</v>
      </c>
      <c r="G35" s="104">
        <v>16366</v>
      </c>
      <c r="H35" s="104">
        <v>15657</v>
      </c>
      <c r="I35" s="104">
        <v>12310</v>
      </c>
      <c r="J35" s="104">
        <v>6319</v>
      </c>
      <c r="K35" s="104">
        <v>5991</v>
      </c>
    </row>
    <row r="36" spans="2:11" ht="10.35" customHeight="1" x14ac:dyDescent="0.2">
      <c r="B36" s="103" t="s">
        <v>33</v>
      </c>
      <c r="C36" s="104">
        <v>21587</v>
      </c>
      <c r="D36" s="104">
        <v>10856</v>
      </c>
      <c r="E36" s="104">
        <v>10731</v>
      </c>
      <c r="F36" s="104">
        <v>15786</v>
      </c>
      <c r="G36" s="104">
        <v>7970</v>
      </c>
      <c r="H36" s="104">
        <v>7816</v>
      </c>
      <c r="I36" s="104">
        <v>5801</v>
      </c>
      <c r="J36" s="104">
        <v>2886</v>
      </c>
      <c r="K36" s="104">
        <v>2915</v>
      </c>
    </row>
    <row r="37" spans="2:11" ht="10.35" customHeight="1" x14ac:dyDescent="0.2">
      <c r="B37" s="103" t="s">
        <v>34</v>
      </c>
      <c r="C37" s="104">
        <v>22632</v>
      </c>
      <c r="D37" s="104">
        <v>11657</v>
      </c>
      <c r="E37" s="104">
        <v>10975</v>
      </c>
      <c r="F37" s="104">
        <v>16668</v>
      </c>
      <c r="G37" s="104">
        <v>8570</v>
      </c>
      <c r="H37" s="104">
        <v>8098</v>
      </c>
      <c r="I37" s="104">
        <v>5964</v>
      </c>
      <c r="J37" s="104">
        <v>3087</v>
      </c>
      <c r="K37" s="104">
        <v>2877</v>
      </c>
    </row>
    <row r="38" spans="2:11" ht="10.35" customHeight="1" x14ac:dyDescent="0.2">
      <c r="B38" s="103" t="s">
        <v>143</v>
      </c>
      <c r="C38" s="104">
        <v>44219</v>
      </c>
      <c r="D38" s="104">
        <v>22513</v>
      </c>
      <c r="E38" s="104">
        <v>21706</v>
      </c>
      <c r="F38" s="104">
        <v>32454</v>
      </c>
      <c r="G38" s="104">
        <v>16540</v>
      </c>
      <c r="H38" s="104">
        <v>15914</v>
      </c>
      <c r="I38" s="104">
        <v>11765</v>
      </c>
      <c r="J38" s="104">
        <v>5973</v>
      </c>
      <c r="K38" s="104">
        <v>5792</v>
      </c>
    </row>
    <row r="39" spans="2:11" ht="10.35" customHeight="1" x14ac:dyDescent="0.2">
      <c r="B39" s="103" t="s">
        <v>149</v>
      </c>
      <c r="C39" s="104">
        <v>451398</v>
      </c>
      <c r="D39" s="104">
        <v>231186</v>
      </c>
      <c r="E39" s="104">
        <v>220212</v>
      </c>
      <c r="F39" s="104">
        <v>329971</v>
      </c>
      <c r="G39" s="104">
        <v>168916</v>
      </c>
      <c r="H39" s="104">
        <v>161055</v>
      </c>
      <c r="I39" s="104">
        <v>121427</v>
      </c>
      <c r="J39" s="104">
        <v>62270</v>
      </c>
      <c r="K39" s="104">
        <v>59157</v>
      </c>
    </row>
    <row r="40" spans="2:11" ht="10.35" customHeight="1" x14ac:dyDescent="0.2">
      <c r="B40" s="103" t="s">
        <v>35</v>
      </c>
      <c r="C40" s="104">
        <v>21840</v>
      </c>
      <c r="D40" s="104">
        <v>11277</v>
      </c>
      <c r="E40" s="104">
        <v>10563</v>
      </c>
      <c r="F40" s="104">
        <v>16403</v>
      </c>
      <c r="G40" s="104">
        <v>8659</v>
      </c>
      <c r="H40" s="104">
        <v>7744</v>
      </c>
      <c r="I40" s="104">
        <v>5437</v>
      </c>
      <c r="J40" s="104">
        <v>2618</v>
      </c>
      <c r="K40" s="104">
        <v>2819</v>
      </c>
    </row>
    <row r="41" spans="2:11" ht="10.35" customHeight="1" x14ac:dyDescent="0.2">
      <c r="B41" s="103" t="s">
        <v>36</v>
      </c>
      <c r="C41" s="104">
        <v>24244</v>
      </c>
      <c r="D41" s="104">
        <v>12493</v>
      </c>
      <c r="E41" s="104">
        <v>11751</v>
      </c>
      <c r="F41" s="104">
        <v>18543</v>
      </c>
      <c r="G41" s="104">
        <v>9681</v>
      </c>
      <c r="H41" s="104">
        <v>8862</v>
      </c>
      <c r="I41" s="104">
        <v>5701</v>
      </c>
      <c r="J41" s="104">
        <v>2812</v>
      </c>
      <c r="K41" s="104">
        <v>2889</v>
      </c>
    </row>
    <row r="42" spans="2:11" s="107" customFormat="1" ht="10.35" customHeight="1" x14ac:dyDescent="0.2">
      <c r="B42" s="105" t="s">
        <v>37</v>
      </c>
      <c r="C42" s="106">
        <v>113058</v>
      </c>
      <c r="D42" s="106">
        <v>57927</v>
      </c>
      <c r="E42" s="106">
        <v>55131</v>
      </c>
      <c r="F42" s="106">
        <v>83895</v>
      </c>
      <c r="G42" s="106">
        <v>43322</v>
      </c>
      <c r="H42" s="106">
        <v>40573</v>
      </c>
      <c r="I42" s="106">
        <v>29163</v>
      </c>
      <c r="J42" s="106">
        <v>14605</v>
      </c>
      <c r="K42" s="106">
        <v>14558</v>
      </c>
    </row>
    <row r="43" spans="2:11" ht="10.35" customHeight="1" x14ac:dyDescent="0.2">
      <c r="B43" s="103" t="s">
        <v>38</v>
      </c>
      <c r="C43" s="104">
        <v>25904</v>
      </c>
      <c r="D43" s="104">
        <v>13366</v>
      </c>
      <c r="E43" s="104">
        <v>12538</v>
      </c>
      <c r="F43" s="104">
        <v>19453</v>
      </c>
      <c r="G43" s="104">
        <v>10181</v>
      </c>
      <c r="H43" s="104">
        <v>9272</v>
      </c>
      <c r="I43" s="104">
        <v>6451</v>
      </c>
      <c r="J43" s="104">
        <v>3185</v>
      </c>
      <c r="K43" s="104">
        <v>3266</v>
      </c>
    </row>
    <row r="44" spans="2:11" ht="10.35" customHeight="1" x14ac:dyDescent="0.2">
      <c r="B44" s="103" t="s">
        <v>39</v>
      </c>
      <c r="C44" s="104">
        <v>27311</v>
      </c>
      <c r="D44" s="104">
        <v>14163</v>
      </c>
      <c r="E44" s="104">
        <v>13148</v>
      </c>
      <c r="F44" s="104">
        <v>20955</v>
      </c>
      <c r="G44" s="104">
        <v>10955</v>
      </c>
      <c r="H44" s="104">
        <v>10000</v>
      </c>
      <c r="I44" s="104">
        <v>6356</v>
      </c>
      <c r="J44" s="104">
        <v>3208</v>
      </c>
      <c r="K44" s="104">
        <v>3148</v>
      </c>
    </row>
    <row r="45" spans="2:11" ht="10.35" customHeight="1" x14ac:dyDescent="0.2">
      <c r="B45" s="103" t="s">
        <v>40</v>
      </c>
      <c r="C45" s="104">
        <v>27883</v>
      </c>
      <c r="D45" s="104">
        <v>14735</v>
      </c>
      <c r="E45" s="104">
        <v>13148</v>
      </c>
      <c r="F45" s="104">
        <v>21619</v>
      </c>
      <c r="G45" s="104">
        <v>11452</v>
      </c>
      <c r="H45" s="104">
        <v>10167</v>
      </c>
      <c r="I45" s="104">
        <v>6264</v>
      </c>
      <c r="J45" s="104">
        <v>3283</v>
      </c>
      <c r="K45" s="104">
        <v>2981</v>
      </c>
    </row>
    <row r="46" spans="2:11" ht="10.35" customHeight="1" x14ac:dyDescent="0.2">
      <c r="B46" s="103" t="s">
        <v>41</v>
      </c>
      <c r="C46" s="104">
        <v>31301</v>
      </c>
      <c r="D46" s="104">
        <v>15930</v>
      </c>
      <c r="E46" s="104">
        <v>15371</v>
      </c>
      <c r="F46" s="104">
        <v>25129</v>
      </c>
      <c r="G46" s="104">
        <v>12668</v>
      </c>
      <c r="H46" s="104">
        <v>12461</v>
      </c>
      <c r="I46" s="104">
        <v>6172</v>
      </c>
      <c r="J46" s="104">
        <v>3262</v>
      </c>
      <c r="K46" s="104">
        <v>2910</v>
      </c>
    </row>
    <row r="47" spans="2:11" ht="10.35" customHeight="1" x14ac:dyDescent="0.2">
      <c r="B47" s="103" t="s">
        <v>42</v>
      </c>
      <c r="C47" s="104">
        <v>34528</v>
      </c>
      <c r="D47" s="104">
        <v>17096</v>
      </c>
      <c r="E47" s="104">
        <v>17432</v>
      </c>
      <c r="F47" s="104">
        <v>28015</v>
      </c>
      <c r="G47" s="104">
        <v>13930</v>
      </c>
      <c r="H47" s="104">
        <v>14085</v>
      </c>
      <c r="I47" s="104">
        <v>6513</v>
      </c>
      <c r="J47" s="104">
        <v>3166</v>
      </c>
      <c r="K47" s="104">
        <v>3347</v>
      </c>
    </row>
    <row r="48" spans="2:11" s="107" customFormat="1" ht="10.35" customHeight="1" x14ac:dyDescent="0.2">
      <c r="B48" s="105" t="s">
        <v>43</v>
      </c>
      <c r="C48" s="106">
        <v>146927</v>
      </c>
      <c r="D48" s="106">
        <v>75290</v>
      </c>
      <c r="E48" s="106">
        <v>71637</v>
      </c>
      <c r="F48" s="106">
        <v>115171</v>
      </c>
      <c r="G48" s="106">
        <v>59186</v>
      </c>
      <c r="H48" s="106">
        <v>55985</v>
      </c>
      <c r="I48" s="106">
        <v>31756</v>
      </c>
      <c r="J48" s="106">
        <v>16104</v>
      </c>
      <c r="K48" s="106">
        <v>15652</v>
      </c>
    </row>
    <row r="49" spans="2:11" ht="10.7" customHeight="1" x14ac:dyDescent="0.2">
      <c r="B49" s="103" t="s">
        <v>44</v>
      </c>
      <c r="C49" s="104">
        <v>39691</v>
      </c>
      <c r="D49" s="104">
        <v>19774</v>
      </c>
      <c r="E49" s="104">
        <v>19917</v>
      </c>
      <c r="F49" s="104">
        <v>31394</v>
      </c>
      <c r="G49" s="104">
        <v>15251</v>
      </c>
      <c r="H49" s="104">
        <v>16143</v>
      </c>
      <c r="I49" s="104">
        <v>8297</v>
      </c>
      <c r="J49" s="104">
        <v>4523</v>
      </c>
      <c r="K49" s="104">
        <v>3774</v>
      </c>
    </row>
    <row r="50" spans="2:11" ht="10.7" customHeight="1" x14ac:dyDescent="0.2">
      <c r="B50" s="103" t="s">
        <v>45</v>
      </c>
      <c r="C50" s="104">
        <v>39702</v>
      </c>
      <c r="D50" s="104">
        <v>19820</v>
      </c>
      <c r="E50" s="104">
        <v>19882</v>
      </c>
      <c r="F50" s="104">
        <v>31405</v>
      </c>
      <c r="G50" s="104">
        <v>15284</v>
      </c>
      <c r="H50" s="104">
        <v>16121</v>
      </c>
      <c r="I50" s="104">
        <v>8297</v>
      </c>
      <c r="J50" s="104">
        <v>4536</v>
      </c>
      <c r="K50" s="104">
        <v>3761</v>
      </c>
    </row>
    <row r="51" spans="2:11" ht="10.7" customHeight="1" x14ac:dyDescent="0.2">
      <c r="B51" s="103" t="s">
        <v>46</v>
      </c>
      <c r="C51" s="104">
        <v>40296</v>
      </c>
      <c r="D51" s="104">
        <v>20340</v>
      </c>
      <c r="E51" s="104">
        <v>19956</v>
      </c>
      <c r="F51" s="104">
        <v>31423</v>
      </c>
      <c r="G51" s="104">
        <v>15469</v>
      </c>
      <c r="H51" s="104">
        <v>15954</v>
      </c>
      <c r="I51" s="104">
        <v>8873</v>
      </c>
      <c r="J51" s="104">
        <v>4871</v>
      </c>
      <c r="K51" s="104">
        <v>4002</v>
      </c>
    </row>
    <row r="52" spans="2:11" ht="10.7" customHeight="1" x14ac:dyDescent="0.2">
      <c r="B52" s="103" t="s">
        <v>47</v>
      </c>
      <c r="C52" s="104">
        <v>42494</v>
      </c>
      <c r="D52" s="104">
        <v>21740</v>
      </c>
      <c r="E52" s="104">
        <v>20754</v>
      </c>
      <c r="F52" s="104">
        <v>33095</v>
      </c>
      <c r="G52" s="104">
        <v>16514</v>
      </c>
      <c r="H52" s="104">
        <v>16581</v>
      </c>
      <c r="I52" s="104">
        <v>9399</v>
      </c>
      <c r="J52" s="104">
        <v>5226</v>
      </c>
      <c r="K52" s="104">
        <v>4173</v>
      </c>
    </row>
    <row r="53" spans="2:11" ht="10.7" customHeight="1" x14ac:dyDescent="0.2">
      <c r="B53" s="103" t="s">
        <v>48</v>
      </c>
      <c r="C53" s="104">
        <v>41102</v>
      </c>
      <c r="D53" s="104">
        <v>20849</v>
      </c>
      <c r="E53" s="104">
        <v>20253</v>
      </c>
      <c r="F53" s="104">
        <v>32299</v>
      </c>
      <c r="G53" s="104">
        <v>16058</v>
      </c>
      <c r="H53" s="104">
        <v>16241</v>
      </c>
      <c r="I53" s="104">
        <v>8803</v>
      </c>
      <c r="J53" s="104">
        <v>4791</v>
      </c>
      <c r="K53" s="104">
        <v>4012</v>
      </c>
    </row>
    <row r="54" spans="2:11" s="107" customFormat="1" ht="10.7" customHeight="1" x14ac:dyDescent="0.2">
      <c r="B54" s="105" t="s">
        <v>49</v>
      </c>
      <c r="C54" s="106">
        <v>203285</v>
      </c>
      <c r="D54" s="106">
        <v>102523</v>
      </c>
      <c r="E54" s="106">
        <v>100762</v>
      </c>
      <c r="F54" s="106">
        <v>159616</v>
      </c>
      <c r="G54" s="106">
        <v>78576</v>
      </c>
      <c r="H54" s="106">
        <v>81040</v>
      </c>
      <c r="I54" s="106">
        <v>43669</v>
      </c>
      <c r="J54" s="106">
        <v>23947</v>
      </c>
      <c r="K54" s="106">
        <v>19722</v>
      </c>
    </row>
    <row r="55" spans="2:11" ht="10.7" customHeight="1" x14ac:dyDescent="0.2">
      <c r="B55" s="103" t="s">
        <v>167</v>
      </c>
      <c r="C55" s="104">
        <v>350212</v>
      </c>
      <c r="D55" s="104">
        <v>177813</v>
      </c>
      <c r="E55" s="104">
        <v>172399</v>
      </c>
      <c r="F55" s="104">
        <v>274787</v>
      </c>
      <c r="G55" s="104">
        <v>137762</v>
      </c>
      <c r="H55" s="104">
        <v>137025</v>
      </c>
      <c r="I55" s="104">
        <v>75425</v>
      </c>
      <c r="J55" s="104">
        <v>40051</v>
      </c>
      <c r="K55" s="104">
        <v>35374</v>
      </c>
    </row>
    <row r="56" spans="2:11" ht="10.7" customHeight="1" x14ac:dyDescent="0.2">
      <c r="B56" s="103" t="s">
        <v>158</v>
      </c>
      <c r="C56" s="104">
        <v>440515</v>
      </c>
      <c r="D56" s="104">
        <v>224096</v>
      </c>
      <c r="E56" s="104">
        <v>216419</v>
      </c>
      <c r="F56" s="104">
        <v>342187</v>
      </c>
      <c r="G56" s="104">
        <v>172642</v>
      </c>
      <c r="H56" s="104">
        <v>169545</v>
      </c>
      <c r="I56" s="104">
        <v>98328</v>
      </c>
      <c r="J56" s="104">
        <v>51454</v>
      </c>
      <c r="K56" s="104">
        <v>46874</v>
      </c>
    </row>
    <row r="57" spans="2:11" ht="10.7" customHeight="1" x14ac:dyDescent="0.2">
      <c r="B57" s="103" t="s">
        <v>50</v>
      </c>
      <c r="C57" s="104">
        <v>40691</v>
      </c>
      <c r="D57" s="104">
        <v>20582</v>
      </c>
      <c r="E57" s="104">
        <v>20109</v>
      </c>
      <c r="F57" s="104">
        <v>32131</v>
      </c>
      <c r="G57" s="104">
        <v>15988</v>
      </c>
      <c r="H57" s="104">
        <v>16143</v>
      </c>
      <c r="I57" s="104">
        <v>8560</v>
      </c>
      <c r="J57" s="104">
        <v>4594</v>
      </c>
      <c r="K57" s="104">
        <v>3966</v>
      </c>
    </row>
    <row r="58" spans="2:11" ht="10.7" customHeight="1" x14ac:dyDescent="0.2">
      <c r="B58" s="103" t="s">
        <v>51</v>
      </c>
      <c r="C58" s="104">
        <v>39285</v>
      </c>
      <c r="D58" s="104">
        <v>19916</v>
      </c>
      <c r="E58" s="104">
        <v>19369</v>
      </c>
      <c r="F58" s="104">
        <v>30851</v>
      </c>
      <c r="G58" s="104">
        <v>15425</v>
      </c>
      <c r="H58" s="104">
        <v>15426</v>
      </c>
      <c r="I58" s="104">
        <v>8434</v>
      </c>
      <c r="J58" s="104">
        <v>4491</v>
      </c>
      <c r="K58" s="104">
        <v>3943</v>
      </c>
    </row>
    <row r="59" spans="2:11" ht="10.7" customHeight="1" x14ac:dyDescent="0.2">
      <c r="B59" s="103" t="s">
        <v>52</v>
      </c>
      <c r="C59" s="104">
        <v>40360</v>
      </c>
      <c r="D59" s="104">
        <v>20379</v>
      </c>
      <c r="E59" s="104">
        <v>19981</v>
      </c>
      <c r="F59" s="104">
        <v>31895</v>
      </c>
      <c r="G59" s="104">
        <v>15861</v>
      </c>
      <c r="H59" s="104">
        <v>16034</v>
      </c>
      <c r="I59" s="104">
        <v>8465</v>
      </c>
      <c r="J59" s="104">
        <v>4518</v>
      </c>
      <c r="K59" s="104">
        <v>3947</v>
      </c>
    </row>
    <row r="60" spans="2:11" ht="10.7" customHeight="1" x14ac:dyDescent="0.2">
      <c r="B60" s="103" t="s">
        <v>53</v>
      </c>
      <c r="C60" s="104">
        <v>37562</v>
      </c>
      <c r="D60" s="104">
        <v>18505</v>
      </c>
      <c r="E60" s="104">
        <v>19057</v>
      </c>
      <c r="F60" s="104">
        <v>29523</v>
      </c>
      <c r="G60" s="104">
        <v>14293</v>
      </c>
      <c r="H60" s="104">
        <v>15230</v>
      </c>
      <c r="I60" s="104">
        <v>8039</v>
      </c>
      <c r="J60" s="104">
        <v>4212</v>
      </c>
      <c r="K60" s="104">
        <v>3827</v>
      </c>
    </row>
    <row r="61" spans="2:11" ht="10.7" customHeight="1" x14ac:dyDescent="0.2">
      <c r="B61" s="103" t="s">
        <v>54</v>
      </c>
      <c r="C61" s="104">
        <v>36059</v>
      </c>
      <c r="D61" s="104">
        <v>17929</v>
      </c>
      <c r="E61" s="104">
        <v>18130</v>
      </c>
      <c r="F61" s="104">
        <v>28390</v>
      </c>
      <c r="G61" s="104">
        <v>13919</v>
      </c>
      <c r="H61" s="104">
        <v>14471</v>
      </c>
      <c r="I61" s="104">
        <v>7669</v>
      </c>
      <c r="J61" s="104">
        <v>4010</v>
      </c>
      <c r="K61" s="104">
        <v>3659</v>
      </c>
    </row>
    <row r="62" spans="2:11" s="107" customFormat="1" ht="10.7" customHeight="1" x14ac:dyDescent="0.2">
      <c r="B62" s="105" t="s">
        <v>55</v>
      </c>
      <c r="C62" s="106">
        <v>193957</v>
      </c>
      <c r="D62" s="106">
        <v>97311</v>
      </c>
      <c r="E62" s="106">
        <v>96646</v>
      </c>
      <c r="F62" s="106">
        <v>152790</v>
      </c>
      <c r="G62" s="106">
        <v>75486</v>
      </c>
      <c r="H62" s="106">
        <v>77304</v>
      </c>
      <c r="I62" s="106">
        <v>41167</v>
      </c>
      <c r="J62" s="106">
        <v>21825</v>
      </c>
      <c r="K62" s="106">
        <v>19342</v>
      </c>
    </row>
    <row r="63" spans="2:11" ht="10.7" customHeight="1" x14ac:dyDescent="0.2">
      <c r="B63" s="103" t="s">
        <v>166</v>
      </c>
      <c r="C63" s="104">
        <v>657227</v>
      </c>
      <c r="D63" s="104">
        <v>333051</v>
      </c>
      <c r="E63" s="104">
        <v>324176</v>
      </c>
      <c r="F63" s="104">
        <v>511472</v>
      </c>
      <c r="G63" s="104">
        <v>256570</v>
      </c>
      <c r="H63" s="104">
        <v>254902</v>
      </c>
      <c r="I63" s="104">
        <v>145755</v>
      </c>
      <c r="J63" s="104">
        <v>76481</v>
      </c>
      <c r="K63" s="104">
        <v>69274</v>
      </c>
    </row>
    <row r="64" spans="2:11" ht="10.7" customHeight="1" x14ac:dyDescent="0.2">
      <c r="B64" s="103" t="s">
        <v>56</v>
      </c>
      <c r="C64" s="104">
        <v>38845</v>
      </c>
      <c r="D64" s="104">
        <v>19218</v>
      </c>
      <c r="E64" s="104">
        <v>19627</v>
      </c>
      <c r="F64" s="104">
        <v>30661</v>
      </c>
      <c r="G64" s="104">
        <v>15022</v>
      </c>
      <c r="H64" s="104">
        <v>15639</v>
      </c>
      <c r="I64" s="104">
        <v>8184</v>
      </c>
      <c r="J64" s="104">
        <v>4196</v>
      </c>
      <c r="K64" s="104">
        <v>3988</v>
      </c>
    </row>
    <row r="65" spans="2:11" ht="10.7" customHeight="1" x14ac:dyDescent="0.2">
      <c r="B65" s="103" t="s">
        <v>57</v>
      </c>
      <c r="C65" s="104">
        <v>36026</v>
      </c>
      <c r="D65" s="104">
        <v>17476</v>
      </c>
      <c r="E65" s="104">
        <v>18550</v>
      </c>
      <c r="F65" s="104">
        <v>27976</v>
      </c>
      <c r="G65" s="104">
        <v>13395</v>
      </c>
      <c r="H65" s="104">
        <v>14581</v>
      </c>
      <c r="I65" s="104">
        <v>8050</v>
      </c>
      <c r="J65" s="104">
        <v>4081</v>
      </c>
      <c r="K65" s="104">
        <v>3969</v>
      </c>
    </row>
    <row r="66" spans="2:11" ht="10.7" customHeight="1" x14ac:dyDescent="0.2">
      <c r="B66" s="103" t="s">
        <v>58</v>
      </c>
      <c r="C66" s="104">
        <v>35267</v>
      </c>
      <c r="D66" s="104">
        <v>17034</v>
      </c>
      <c r="E66" s="104">
        <v>18233</v>
      </c>
      <c r="F66" s="104">
        <v>27608</v>
      </c>
      <c r="G66" s="104">
        <v>13112</v>
      </c>
      <c r="H66" s="104">
        <v>14496</v>
      </c>
      <c r="I66" s="104">
        <v>7659</v>
      </c>
      <c r="J66" s="104">
        <v>3922</v>
      </c>
      <c r="K66" s="104">
        <v>3737</v>
      </c>
    </row>
    <row r="67" spans="2:11" ht="10.7" customHeight="1" x14ac:dyDescent="0.2">
      <c r="B67" s="103" t="s">
        <v>59</v>
      </c>
      <c r="C67" s="104">
        <v>34837</v>
      </c>
      <c r="D67" s="104">
        <v>16802</v>
      </c>
      <c r="E67" s="104">
        <v>18035</v>
      </c>
      <c r="F67" s="104">
        <v>26943</v>
      </c>
      <c r="G67" s="104">
        <v>12802</v>
      </c>
      <c r="H67" s="104">
        <v>14141</v>
      </c>
      <c r="I67" s="104">
        <v>7894</v>
      </c>
      <c r="J67" s="104">
        <v>4000</v>
      </c>
      <c r="K67" s="104">
        <v>3894</v>
      </c>
    </row>
    <row r="68" spans="2:11" ht="10.7" customHeight="1" x14ac:dyDescent="0.2">
      <c r="B68" s="103" t="s">
        <v>60</v>
      </c>
      <c r="C68" s="104">
        <v>35868</v>
      </c>
      <c r="D68" s="104">
        <v>17012</v>
      </c>
      <c r="E68" s="104">
        <v>18856</v>
      </c>
      <c r="F68" s="104">
        <v>27733</v>
      </c>
      <c r="G68" s="104">
        <v>12980</v>
      </c>
      <c r="H68" s="104">
        <v>14753</v>
      </c>
      <c r="I68" s="104">
        <v>8135</v>
      </c>
      <c r="J68" s="104">
        <v>4032</v>
      </c>
      <c r="K68" s="104">
        <v>4103</v>
      </c>
    </row>
    <row r="69" spans="2:11" s="107" customFormat="1" ht="10.7" customHeight="1" x14ac:dyDescent="0.2">
      <c r="B69" s="105" t="s">
        <v>61</v>
      </c>
      <c r="C69" s="106">
        <v>180843</v>
      </c>
      <c r="D69" s="106">
        <v>87542</v>
      </c>
      <c r="E69" s="106">
        <v>93301</v>
      </c>
      <c r="F69" s="106">
        <v>140921</v>
      </c>
      <c r="G69" s="106">
        <v>67311</v>
      </c>
      <c r="H69" s="106">
        <v>73610</v>
      </c>
      <c r="I69" s="106">
        <v>39922</v>
      </c>
      <c r="J69" s="106">
        <v>20231</v>
      </c>
      <c r="K69" s="106">
        <v>19691</v>
      </c>
    </row>
    <row r="70" spans="2:11" ht="10.7" customHeight="1" x14ac:dyDescent="0.2">
      <c r="B70" s="103" t="s">
        <v>165</v>
      </c>
      <c r="C70" s="104">
        <v>725012</v>
      </c>
      <c r="D70" s="104">
        <v>362666</v>
      </c>
      <c r="E70" s="104">
        <v>362346</v>
      </c>
      <c r="F70" s="104">
        <v>568498</v>
      </c>
      <c r="G70" s="104">
        <v>280559</v>
      </c>
      <c r="H70" s="104">
        <v>287939</v>
      </c>
      <c r="I70" s="104">
        <v>156514</v>
      </c>
      <c r="J70" s="104">
        <v>82107</v>
      </c>
      <c r="K70" s="104">
        <v>74407</v>
      </c>
    </row>
    <row r="71" spans="2:11" ht="10.7" customHeight="1" x14ac:dyDescent="0.2">
      <c r="B71" s="103" t="s">
        <v>62</v>
      </c>
      <c r="C71" s="104">
        <v>36053</v>
      </c>
      <c r="D71" s="104">
        <v>17258</v>
      </c>
      <c r="E71" s="104">
        <v>18795</v>
      </c>
      <c r="F71" s="104">
        <v>27649</v>
      </c>
      <c r="G71" s="104">
        <v>12993</v>
      </c>
      <c r="H71" s="104">
        <v>14656</v>
      </c>
      <c r="I71" s="104">
        <v>8404</v>
      </c>
      <c r="J71" s="104">
        <v>4265</v>
      </c>
      <c r="K71" s="104">
        <v>4139</v>
      </c>
    </row>
    <row r="72" spans="2:11" ht="10.7" customHeight="1" x14ac:dyDescent="0.2">
      <c r="B72" s="103" t="s">
        <v>63</v>
      </c>
      <c r="C72" s="104">
        <v>34815</v>
      </c>
      <c r="D72" s="104">
        <v>16656</v>
      </c>
      <c r="E72" s="104">
        <v>18159</v>
      </c>
      <c r="F72" s="104">
        <v>26648</v>
      </c>
      <c r="G72" s="104">
        <v>12598</v>
      </c>
      <c r="H72" s="104">
        <v>14050</v>
      </c>
      <c r="I72" s="104">
        <v>8167</v>
      </c>
      <c r="J72" s="104">
        <v>4058</v>
      </c>
      <c r="K72" s="104">
        <v>4109</v>
      </c>
    </row>
    <row r="73" spans="2:11" ht="10.7" customHeight="1" x14ac:dyDescent="0.2">
      <c r="B73" s="103" t="s">
        <v>64</v>
      </c>
      <c r="C73" s="104">
        <v>33516</v>
      </c>
      <c r="D73" s="104">
        <v>15898</v>
      </c>
      <c r="E73" s="104">
        <v>17618</v>
      </c>
      <c r="F73" s="104">
        <v>25683</v>
      </c>
      <c r="G73" s="104">
        <v>12088</v>
      </c>
      <c r="H73" s="104">
        <v>13595</v>
      </c>
      <c r="I73" s="104">
        <v>7833</v>
      </c>
      <c r="J73" s="104">
        <v>3810</v>
      </c>
      <c r="K73" s="104">
        <v>4023</v>
      </c>
    </row>
    <row r="74" spans="2:11" ht="10.7" customHeight="1" x14ac:dyDescent="0.2">
      <c r="B74" s="103" t="s">
        <v>65</v>
      </c>
      <c r="C74" s="104">
        <v>34219</v>
      </c>
      <c r="D74" s="104">
        <v>16183</v>
      </c>
      <c r="E74" s="104">
        <v>18036</v>
      </c>
      <c r="F74" s="104">
        <v>26132</v>
      </c>
      <c r="G74" s="104">
        <v>12182</v>
      </c>
      <c r="H74" s="104">
        <v>13950</v>
      </c>
      <c r="I74" s="104">
        <v>8087</v>
      </c>
      <c r="J74" s="104">
        <v>4001</v>
      </c>
      <c r="K74" s="104">
        <v>4086</v>
      </c>
    </row>
    <row r="75" spans="2:11" ht="10.7" customHeight="1" x14ac:dyDescent="0.2">
      <c r="B75" s="103" t="s">
        <v>66</v>
      </c>
      <c r="C75" s="104">
        <v>33740</v>
      </c>
      <c r="D75" s="104">
        <v>15951</v>
      </c>
      <c r="E75" s="104">
        <v>17789</v>
      </c>
      <c r="F75" s="104">
        <v>25408</v>
      </c>
      <c r="G75" s="104">
        <v>11893</v>
      </c>
      <c r="H75" s="104">
        <v>13515</v>
      </c>
      <c r="I75" s="104">
        <v>8332</v>
      </c>
      <c r="J75" s="104">
        <v>4058</v>
      </c>
      <c r="K75" s="104">
        <v>4274</v>
      </c>
    </row>
    <row r="76" spans="2:11" s="107" customFormat="1" ht="10.7" customHeight="1" x14ac:dyDescent="0.2">
      <c r="B76" s="105" t="s">
        <v>67</v>
      </c>
      <c r="C76" s="106">
        <v>172343</v>
      </c>
      <c r="D76" s="106">
        <v>81946</v>
      </c>
      <c r="E76" s="106">
        <v>90397</v>
      </c>
      <c r="F76" s="106">
        <v>131520</v>
      </c>
      <c r="G76" s="106">
        <v>61754</v>
      </c>
      <c r="H76" s="106">
        <v>69766</v>
      </c>
      <c r="I76" s="106">
        <v>40823</v>
      </c>
      <c r="J76" s="106">
        <v>20192</v>
      </c>
      <c r="K76" s="106">
        <v>20631</v>
      </c>
    </row>
    <row r="77" spans="2:11" ht="10.7" customHeight="1" x14ac:dyDescent="0.2">
      <c r="B77" s="103" t="s">
        <v>68</v>
      </c>
      <c r="C77" s="104">
        <v>34703</v>
      </c>
      <c r="D77" s="104">
        <v>16775</v>
      </c>
      <c r="E77" s="104">
        <v>17928</v>
      </c>
      <c r="F77" s="104">
        <v>26390</v>
      </c>
      <c r="G77" s="104">
        <v>12634</v>
      </c>
      <c r="H77" s="104">
        <v>13756</v>
      </c>
      <c r="I77" s="104">
        <v>8313</v>
      </c>
      <c r="J77" s="104">
        <v>4141</v>
      </c>
      <c r="K77" s="104">
        <v>4172</v>
      </c>
    </row>
    <row r="78" spans="2:11" ht="10.7" customHeight="1" x14ac:dyDescent="0.2">
      <c r="B78" s="103" t="s">
        <v>69</v>
      </c>
      <c r="C78" s="104">
        <v>31983</v>
      </c>
      <c r="D78" s="104">
        <v>15193</v>
      </c>
      <c r="E78" s="104">
        <v>16790</v>
      </c>
      <c r="F78" s="104">
        <v>23767</v>
      </c>
      <c r="G78" s="104">
        <v>11157</v>
      </c>
      <c r="H78" s="104">
        <v>12610</v>
      </c>
      <c r="I78" s="104">
        <v>8216</v>
      </c>
      <c r="J78" s="104">
        <v>4036</v>
      </c>
      <c r="K78" s="104">
        <v>4180</v>
      </c>
    </row>
    <row r="79" spans="2:11" ht="10.7" customHeight="1" x14ac:dyDescent="0.2">
      <c r="B79" s="103" t="s">
        <v>70</v>
      </c>
      <c r="C79" s="104">
        <v>32101</v>
      </c>
      <c r="D79" s="104">
        <v>15319</v>
      </c>
      <c r="E79" s="104">
        <v>16782</v>
      </c>
      <c r="F79" s="104">
        <v>23504</v>
      </c>
      <c r="G79" s="104">
        <v>11046</v>
      </c>
      <c r="H79" s="104">
        <v>12458</v>
      </c>
      <c r="I79" s="104">
        <v>8597</v>
      </c>
      <c r="J79" s="104">
        <v>4273</v>
      </c>
      <c r="K79" s="104">
        <v>4324</v>
      </c>
    </row>
    <row r="80" spans="2:11" ht="10.7" customHeight="1" x14ac:dyDescent="0.2">
      <c r="B80" s="103" t="s">
        <v>71</v>
      </c>
      <c r="C80" s="104">
        <v>31278</v>
      </c>
      <c r="D80" s="104">
        <v>14659</v>
      </c>
      <c r="E80" s="104">
        <v>16619</v>
      </c>
      <c r="F80" s="104">
        <v>22953</v>
      </c>
      <c r="G80" s="104">
        <v>10522</v>
      </c>
      <c r="H80" s="104">
        <v>12431</v>
      </c>
      <c r="I80" s="104">
        <v>8325</v>
      </c>
      <c r="J80" s="104">
        <v>4137</v>
      </c>
      <c r="K80" s="104">
        <v>4188</v>
      </c>
    </row>
    <row r="81" spans="2:11" ht="10.7" customHeight="1" x14ac:dyDescent="0.2">
      <c r="B81" s="103" t="s">
        <v>72</v>
      </c>
      <c r="C81" s="104">
        <v>32169</v>
      </c>
      <c r="D81" s="104">
        <v>15076</v>
      </c>
      <c r="E81" s="104">
        <v>17093</v>
      </c>
      <c r="F81" s="104">
        <v>23231</v>
      </c>
      <c r="G81" s="104">
        <v>10645</v>
      </c>
      <c r="H81" s="104">
        <v>12586</v>
      </c>
      <c r="I81" s="104">
        <v>8938</v>
      </c>
      <c r="J81" s="104">
        <v>4431</v>
      </c>
      <c r="K81" s="104">
        <v>4507</v>
      </c>
    </row>
    <row r="82" spans="2:11" s="107" customFormat="1" ht="10.7" customHeight="1" x14ac:dyDescent="0.2">
      <c r="B82" s="105" t="s">
        <v>73</v>
      </c>
      <c r="C82" s="106">
        <v>162234</v>
      </c>
      <c r="D82" s="106">
        <v>77022</v>
      </c>
      <c r="E82" s="106">
        <v>85212</v>
      </c>
      <c r="F82" s="106">
        <v>119845</v>
      </c>
      <c r="G82" s="106">
        <v>56004</v>
      </c>
      <c r="H82" s="106">
        <v>63841</v>
      </c>
      <c r="I82" s="106">
        <v>42389</v>
      </c>
      <c r="J82" s="106">
        <v>21018</v>
      </c>
      <c r="K82" s="106">
        <v>21371</v>
      </c>
    </row>
    <row r="83" spans="2:11" ht="10.7" customHeight="1" x14ac:dyDescent="0.2">
      <c r="B83" s="103" t="s">
        <v>157</v>
      </c>
      <c r="C83" s="104">
        <v>1172647</v>
      </c>
      <c r="D83" s="104">
        <v>579561</v>
      </c>
      <c r="E83" s="104">
        <v>593086</v>
      </c>
      <c r="F83" s="104">
        <v>903758</v>
      </c>
      <c r="G83" s="104">
        <v>441639</v>
      </c>
      <c r="H83" s="104">
        <v>462119</v>
      </c>
      <c r="I83" s="104">
        <v>268889</v>
      </c>
      <c r="J83" s="104">
        <v>137922</v>
      </c>
      <c r="K83" s="104">
        <v>130967</v>
      </c>
    </row>
    <row r="84" spans="2:11" ht="10.7" customHeight="1" x14ac:dyDescent="0.2">
      <c r="B84" s="103" t="s">
        <v>74</v>
      </c>
      <c r="C84" s="104">
        <v>34393</v>
      </c>
      <c r="D84" s="104">
        <v>15952</v>
      </c>
      <c r="E84" s="104">
        <v>18441</v>
      </c>
      <c r="F84" s="104">
        <v>25095</v>
      </c>
      <c r="G84" s="104">
        <v>11303</v>
      </c>
      <c r="H84" s="104">
        <v>13792</v>
      </c>
      <c r="I84" s="104">
        <v>9298</v>
      </c>
      <c r="J84" s="104">
        <v>4649</v>
      </c>
      <c r="K84" s="104">
        <v>4649</v>
      </c>
    </row>
    <row r="85" spans="2:11" ht="10.7" customHeight="1" x14ac:dyDescent="0.2">
      <c r="B85" s="103" t="s">
        <v>75</v>
      </c>
      <c r="C85" s="104">
        <v>34603</v>
      </c>
      <c r="D85" s="104">
        <v>16005</v>
      </c>
      <c r="E85" s="104">
        <v>18598</v>
      </c>
      <c r="F85" s="104">
        <v>24991</v>
      </c>
      <c r="G85" s="104">
        <v>11205</v>
      </c>
      <c r="H85" s="104">
        <v>13786</v>
      </c>
      <c r="I85" s="104">
        <v>9612</v>
      </c>
      <c r="J85" s="104">
        <v>4800</v>
      </c>
      <c r="K85" s="104">
        <v>4812</v>
      </c>
    </row>
    <row r="86" spans="2:11" ht="10.7" customHeight="1" x14ac:dyDescent="0.2">
      <c r="B86" s="103" t="s">
        <v>76</v>
      </c>
      <c r="C86" s="104">
        <v>36977</v>
      </c>
      <c r="D86" s="104">
        <v>16999</v>
      </c>
      <c r="E86" s="104">
        <v>19978</v>
      </c>
      <c r="F86" s="104">
        <v>26721</v>
      </c>
      <c r="G86" s="104">
        <v>11979</v>
      </c>
      <c r="H86" s="104">
        <v>14742</v>
      </c>
      <c r="I86" s="104">
        <v>10256</v>
      </c>
      <c r="J86" s="104">
        <v>5020</v>
      </c>
      <c r="K86" s="104">
        <v>5236</v>
      </c>
    </row>
    <row r="87" spans="2:11" ht="10.7" customHeight="1" x14ac:dyDescent="0.2">
      <c r="B87" s="103" t="s">
        <v>77</v>
      </c>
      <c r="C87" s="104">
        <v>37725</v>
      </c>
      <c r="D87" s="104">
        <v>17304</v>
      </c>
      <c r="E87" s="104">
        <v>20421</v>
      </c>
      <c r="F87" s="104">
        <v>27073</v>
      </c>
      <c r="G87" s="104">
        <v>12093</v>
      </c>
      <c r="H87" s="104">
        <v>14980</v>
      </c>
      <c r="I87" s="104">
        <v>10652</v>
      </c>
      <c r="J87" s="104">
        <v>5211</v>
      </c>
      <c r="K87" s="104">
        <v>5441</v>
      </c>
    </row>
    <row r="88" spans="2:11" ht="10.7" customHeight="1" x14ac:dyDescent="0.2">
      <c r="B88" s="103" t="s">
        <v>78</v>
      </c>
      <c r="C88" s="104">
        <v>39211</v>
      </c>
      <c r="D88" s="104">
        <v>17744</v>
      </c>
      <c r="E88" s="104">
        <v>21467</v>
      </c>
      <c r="F88" s="104">
        <v>28345</v>
      </c>
      <c r="G88" s="104">
        <v>12414</v>
      </c>
      <c r="H88" s="104">
        <v>15931</v>
      </c>
      <c r="I88" s="104">
        <v>10866</v>
      </c>
      <c r="J88" s="104">
        <v>5330</v>
      </c>
      <c r="K88" s="104">
        <v>5536</v>
      </c>
    </row>
    <row r="89" spans="2:11" s="107" customFormat="1" ht="10.7" customHeight="1" x14ac:dyDescent="0.2">
      <c r="B89" s="105" t="s">
        <v>79</v>
      </c>
      <c r="C89" s="106">
        <v>182909</v>
      </c>
      <c r="D89" s="106">
        <v>84004</v>
      </c>
      <c r="E89" s="106">
        <v>98905</v>
      </c>
      <c r="F89" s="106">
        <v>132225</v>
      </c>
      <c r="G89" s="106">
        <v>58994</v>
      </c>
      <c r="H89" s="106">
        <v>73231</v>
      </c>
      <c r="I89" s="106">
        <v>50684</v>
      </c>
      <c r="J89" s="106">
        <v>25010</v>
      </c>
      <c r="K89" s="106">
        <v>25674</v>
      </c>
    </row>
    <row r="90" spans="2:11" ht="11.65" customHeight="1" x14ac:dyDescent="0.2">
      <c r="B90" s="103" t="s">
        <v>80</v>
      </c>
      <c r="C90" s="104">
        <v>41014</v>
      </c>
      <c r="D90" s="104">
        <v>18594</v>
      </c>
      <c r="E90" s="104">
        <v>22420</v>
      </c>
      <c r="F90" s="104">
        <v>29846</v>
      </c>
      <c r="G90" s="104">
        <v>13240</v>
      </c>
      <c r="H90" s="104">
        <v>16606</v>
      </c>
      <c r="I90" s="104">
        <v>11168</v>
      </c>
      <c r="J90" s="104">
        <v>5354</v>
      </c>
      <c r="K90" s="104">
        <v>5814</v>
      </c>
    </row>
    <row r="91" spans="2:11" ht="11.65" customHeight="1" x14ac:dyDescent="0.2">
      <c r="B91" s="103" t="s">
        <v>81</v>
      </c>
      <c r="C91" s="104">
        <v>37864</v>
      </c>
      <c r="D91" s="104">
        <v>16847</v>
      </c>
      <c r="E91" s="104">
        <v>21017</v>
      </c>
      <c r="F91" s="104">
        <v>27339</v>
      </c>
      <c r="G91" s="104">
        <v>11763</v>
      </c>
      <c r="H91" s="104">
        <v>15576</v>
      </c>
      <c r="I91" s="104">
        <v>10525</v>
      </c>
      <c r="J91" s="104">
        <v>5084</v>
      </c>
      <c r="K91" s="104">
        <v>5441</v>
      </c>
    </row>
    <row r="92" spans="2:11" ht="11.65" customHeight="1" x14ac:dyDescent="0.2">
      <c r="B92" s="103" t="s">
        <v>82</v>
      </c>
      <c r="C92" s="104">
        <v>36988</v>
      </c>
      <c r="D92" s="104">
        <v>16176</v>
      </c>
      <c r="E92" s="104">
        <v>20812</v>
      </c>
      <c r="F92" s="104">
        <v>26843</v>
      </c>
      <c r="G92" s="104">
        <v>11352</v>
      </c>
      <c r="H92" s="104">
        <v>15491</v>
      </c>
      <c r="I92" s="104">
        <v>10145</v>
      </c>
      <c r="J92" s="104">
        <v>4824</v>
      </c>
      <c r="K92" s="104">
        <v>5321</v>
      </c>
    </row>
    <row r="93" spans="2:11" ht="11.65" customHeight="1" x14ac:dyDescent="0.2">
      <c r="B93" s="103" t="s">
        <v>83</v>
      </c>
      <c r="C93" s="104">
        <v>36133</v>
      </c>
      <c r="D93" s="104">
        <v>15686</v>
      </c>
      <c r="E93" s="104">
        <v>20447</v>
      </c>
      <c r="F93" s="104">
        <v>26165</v>
      </c>
      <c r="G93" s="104">
        <v>10971</v>
      </c>
      <c r="H93" s="104">
        <v>15194</v>
      </c>
      <c r="I93" s="104">
        <v>9968</v>
      </c>
      <c r="J93" s="104">
        <v>4715</v>
      </c>
      <c r="K93" s="104">
        <v>5253</v>
      </c>
    </row>
    <row r="94" spans="2:11" ht="11.65" customHeight="1" x14ac:dyDescent="0.2">
      <c r="B94" s="103" t="s">
        <v>84</v>
      </c>
      <c r="C94" s="104">
        <v>35452</v>
      </c>
      <c r="D94" s="104">
        <v>15189</v>
      </c>
      <c r="E94" s="104">
        <v>20263</v>
      </c>
      <c r="F94" s="104">
        <v>25842</v>
      </c>
      <c r="G94" s="104">
        <v>10646</v>
      </c>
      <c r="H94" s="104">
        <v>15196</v>
      </c>
      <c r="I94" s="104">
        <v>9610</v>
      </c>
      <c r="J94" s="104">
        <v>4543</v>
      </c>
      <c r="K94" s="104">
        <v>5067</v>
      </c>
    </row>
    <row r="95" spans="2:11" s="107" customFormat="1" ht="11.65" customHeight="1" x14ac:dyDescent="0.2">
      <c r="B95" s="105" t="s">
        <v>85</v>
      </c>
      <c r="C95" s="106">
        <v>187451</v>
      </c>
      <c r="D95" s="106">
        <v>82492</v>
      </c>
      <c r="E95" s="106">
        <v>104959</v>
      </c>
      <c r="F95" s="106">
        <v>136035</v>
      </c>
      <c r="G95" s="106">
        <v>57972</v>
      </c>
      <c r="H95" s="106">
        <v>78063</v>
      </c>
      <c r="I95" s="106">
        <v>51416</v>
      </c>
      <c r="J95" s="106">
        <v>24520</v>
      </c>
      <c r="K95" s="106">
        <v>26896</v>
      </c>
    </row>
    <row r="96" spans="2:11" ht="11.65" customHeight="1" x14ac:dyDescent="0.2">
      <c r="B96" s="103" t="s">
        <v>86</v>
      </c>
      <c r="C96" s="104">
        <v>35347</v>
      </c>
      <c r="D96" s="104">
        <v>14776</v>
      </c>
      <c r="E96" s="104">
        <v>20571</v>
      </c>
      <c r="F96" s="104">
        <v>26006</v>
      </c>
      <c r="G96" s="104">
        <v>10496</v>
      </c>
      <c r="H96" s="104">
        <v>15510</v>
      </c>
      <c r="I96" s="104">
        <v>9341</v>
      </c>
      <c r="J96" s="104">
        <v>4280</v>
      </c>
      <c r="K96" s="104">
        <v>5061</v>
      </c>
    </row>
    <row r="97" spans="2:11" ht="11.65" customHeight="1" x14ac:dyDescent="0.2">
      <c r="B97" s="103" t="s">
        <v>87</v>
      </c>
      <c r="C97" s="104">
        <v>36060</v>
      </c>
      <c r="D97" s="104">
        <v>14936</v>
      </c>
      <c r="E97" s="104">
        <v>21124</v>
      </c>
      <c r="F97" s="104">
        <v>26737</v>
      </c>
      <c r="G97" s="104">
        <v>10730</v>
      </c>
      <c r="H97" s="104">
        <v>16007</v>
      </c>
      <c r="I97" s="104">
        <v>9323</v>
      </c>
      <c r="J97" s="104">
        <v>4206</v>
      </c>
      <c r="K97" s="104">
        <v>5117</v>
      </c>
    </row>
    <row r="98" spans="2:11" ht="11.65" customHeight="1" x14ac:dyDescent="0.2">
      <c r="B98" s="103" t="s">
        <v>88</v>
      </c>
      <c r="C98" s="104">
        <v>32119</v>
      </c>
      <c r="D98" s="104">
        <v>13153</v>
      </c>
      <c r="E98" s="104">
        <v>18966</v>
      </c>
      <c r="F98" s="104">
        <v>23922</v>
      </c>
      <c r="G98" s="104">
        <v>9415</v>
      </c>
      <c r="H98" s="104">
        <v>14507</v>
      </c>
      <c r="I98" s="104">
        <v>8197</v>
      </c>
      <c r="J98" s="104">
        <v>3738</v>
      </c>
      <c r="K98" s="104">
        <v>4459</v>
      </c>
    </row>
    <row r="99" spans="2:11" ht="11.65" customHeight="1" x14ac:dyDescent="0.2">
      <c r="B99" s="103" t="s">
        <v>89</v>
      </c>
      <c r="C99" s="104">
        <v>31711</v>
      </c>
      <c r="D99" s="104">
        <v>12768</v>
      </c>
      <c r="E99" s="104">
        <v>18943</v>
      </c>
      <c r="F99" s="104">
        <v>23738</v>
      </c>
      <c r="G99" s="104">
        <v>9262</v>
      </c>
      <c r="H99" s="104">
        <v>14476</v>
      </c>
      <c r="I99" s="104">
        <v>7973</v>
      </c>
      <c r="J99" s="104">
        <v>3506</v>
      </c>
      <c r="K99" s="104">
        <v>4467</v>
      </c>
    </row>
    <row r="100" spans="2:11" ht="11.65" customHeight="1" x14ac:dyDescent="0.2">
      <c r="B100" s="103" t="s">
        <v>90</v>
      </c>
      <c r="C100" s="104">
        <v>30689</v>
      </c>
      <c r="D100" s="104">
        <v>12138</v>
      </c>
      <c r="E100" s="104">
        <v>18551</v>
      </c>
      <c r="F100" s="104">
        <v>22987</v>
      </c>
      <c r="G100" s="104">
        <v>8826</v>
      </c>
      <c r="H100" s="104">
        <v>14161</v>
      </c>
      <c r="I100" s="104">
        <v>7702</v>
      </c>
      <c r="J100" s="104">
        <v>3312</v>
      </c>
      <c r="K100" s="104">
        <v>4390</v>
      </c>
    </row>
    <row r="101" spans="2:11" s="107" customFormat="1" ht="11.65" customHeight="1" x14ac:dyDescent="0.2">
      <c r="B101" s="105" t="s">
        <v>91</v>
      </c>
      <c r="C101" s="106">
        <v>165926</v>
      </c>
      <c r="D101" s="106">
        <v>67771</v>
      </c>
      <c r="E101" s="106">
        <v>98155</v>
      </c>
      <c r="F101" s="106">
        <v>123390</v>
      </c>
      <c r="G101" s="106">
        <v>48729</v>
      </c>
      <c r="H101" s="106">
        <v>74661</v>
      </c>
      <c r="I101" s="106">
        <v>42536</v>
      </c>
      <c r="J101" s="106">
        <v>19042</v>
      </c>
      <c r="K101" s="106">
        <v>23494</v>
      </c>
    </row>
    <row r="102" spans="2:11" ht="11.65" customHeight="1" x14ac:dyDescent="0.2">
      <c r="B102" s="103" t="s">
        <v>92</v>
      </c>
      <c r="C102" s="104">
        <v>30419</v>
      </c>
      <c r="D102" s="104">
        <v>11782</v>
      </c>
      <c r="E102" s="104">
        <v>18637</v>
      </c>
      <c r="F102" s="104">
        <v>23480</v>
      </c>
      <c r="G102" s="104">
        <v>8851</v>
      </c>
      <c r="H102" s="104">
        <v>14629</v>
      </c>
      <c r="I102" s="104">
        <v>6939</v>
      </c>
      <c r="J102" s="104">
        <v>2931</v>
      </c>
      <c r="K102" s="104">
        <v>4008</v>
      </c>
    </row>
    <row r="103" spans="2:11" ht="11.65" customHeight="1" x14ac:dyDescent="0.2">
      <c r="B103" s="103" t="s">
        <v>93</v>
      </c>
      <c r="C103" s="104">
        <v>31045</v>
      </c>
      <c r="D103" s="104">
        <v>11784</v>
      </c>
      <c r="E103" s="104">
        <v>19261</v>
      </c>
      <c r="F103" s="104">
        <v>23692</v>
      </c>
      <c r="G103" s="104">
        <v>8664</v>
      </c>
      <c r="H103" s="104">
        <v>15028</v>
      </c>
      <c r="I103" s="104">
        <v>7353</v>
      </c>
      <c r="J103" s="104">
        <v>3120</v>
      </c>
      <c r="K103" s="104">
        <v>4233</v>
      </c>
    </row>
    <row r="104" spans="2:11" ht="11.65" customHeight="1" x14ac:dyDescent="0.2">
      <c r="B104" s="103" t="s">
        <v>94</v>
      </c>
      <c r="C104" s="104">
        <v>27486</v>
      </c>
      <c r="D104" s="104">
        <v>10373</v>
      </c>
      <c r="E104" s="104">
        <v>17113</v>
      </c>
      <c r="F104" s="104">
        <v>21242</v>
      </c>
      <c r="G104" s="104">
        <v>7789</v>
      </c>
      <c r="H104" s="104">
        <v>13453</v>
      </c>
      <c r="I104" s="104">
        <v>6244</v>
      </c>
      <c r="J104" s="104">
        <v>2584</v>
      </c>
      <c r="K104" s="104">
        <v>3660</v>
      </c>
    </row>
    <row r="105" spans="2:11" ht="11.65" customHeight="1" x14ac:dyDescent="0.2">
      <c r="B105" s="103" t="s">
        <v>95</v>
      </c>
      <c r="C105" s="104">
        <v>24703</v>
      </c>
      <c r="D105" s="104">
        <v>9164</v>
      </c>
      <c r="E105" s="104">
        <v>15539</v>
      </c>
      <c r="F105" s="104">
        <v>19076</v>
      </c>
      <c r="G105" s="104">
        <v>6959</v>
      </c>
      <c r="H105" s="104">
        <v>12117</v>
      </c>
      <c r="I105" s="104">
        <v>5627</v>
      </c>
      <c r="J105" s="104">
        <v>2205</v>
      </c>
      <c r="K105" s="104">
        <v>3422</v>
      </c>
    </row>
    <row r="106" spans="2:11" ht="11.65" customHeight="1" x14ac:dyDescent="0.2">
      <c r="B106" s="103" t="s">
        <v>96</v>
      </c>
      <c r="C106" s="104">
        <v>23464</v>
      </c>
      <c r="D106" s="104">
        <v>8506</v>
      </c>
      <c r="E106" s="104">
        <v>14958</v>
      </c>
      <c r="F106" s="104">
        <v>18342</v>
      </c>
      <c r="G106" s="104">
        <v>6537</v>
      </c>
      <c r="H106" s="104">
        <v>11805</v>
      </c>
      <c r="I106" s="104">
        <v>5122</v>
      </c>
      <c r="J106" s="104">
        <v>1969</v>
      </c>
      <c r="K106" s="104">
        <v>3153</v>
      </c>
    </row>
    <row r="107" spans="2:11" s="107" customFormat="1" ht="11.65" customHeight="1" x14ac:dyDescent="0.2">
      <c r="B107" s="105" t="s">
        <v>97</v>
      </c>
      <c r="C107" s="106">
        <v>137117</v>
      </c>
      <c r="D107" s="106">
        <v>51609</v>
      </c>
      <c r="E107" s="106">
        <v>85508</v>
      </c>
      <c r="F107" s="106">
        <v>105832</v>
      </c>
      <c r="G107" s="106">
        <v>38800</v>
      </c>
      <c r="H107" s="106">
        <v>67032</v>
      </c>
      <c r="I107" s="106">
        <v>31285</v>
      </c>
      <c r="J107" s="106">
        <v>12809</v>
      </c>
      <c r="K107" s="106">
        <v>18476</v>
      </c>
    </row>
    <row r="108" spans="2:11" ht="11.65" customHeight="1" x14ac:dyDescent="0.2">
      <c r="B108" s="103" t="s">
        <v>98</v>
      </c>
      <c r="C108" s="104">
        <v>14418</v>
      </c>
      <c r="D108" s="104">
        <v>5070</v>
      </c>
      <c r="E108" s="104">
        <v>9348</v>
      </c>
      <c r="F108" s="104">
        <v>11390</v>
      </c>
      <c r="G108" s="104">
        <v>3935</v>
      </c>
      <c r="H108" s="104">
        <v>7455</v>
      </c>
      <c r="I108" s="104">
        <v>3028</v>
      </c>
      <c r="J108" s="104">
        <v>1135</v>
      </c>
      <c r="K108" s="104">
        <v>1893</v>
      </c>
    </row>
    <row r="109" spans="2:11" ht="11.65" customHeight="1" x14ac:dyDescent="0.2">
      <c r="B109" s="103" t="s">
        <v>99</v>
      </c>
      <c r="C109" s="104">
        <v>10072</v>
      </c>
      <c r="D109" s="104">
        <v>3448</v>
      </c>
      <c r="E109" s="104">
        <v>6624</v>
      </c>
      <c r="F109" s="104">
        <v>7802</v>
      </c>
      <c r="G109" s="104">
        <v>2616</v>
      </c>
      <c r="H109" s="104">
        <v>5186</v>
      </c>
      <c r="I109" s="104">
        <v>2270</v>
      </c>
      <c r="J109" s="104">
        <v>832</v>
      </c>
      <c r="K109" s="104">
        <v>1438</v>
      </c>
    </row>
    <row r="110" spans="2:11" ht="11.65" customHeight="1" x14ac:dyDescent="0.2">
      <c r="B110" s="103" t="s">
        <v>100</v>
      </c>
      <c r="C110" s="104">
        <v>10393</v>
      </c>
      <c r="D110" s="104">
        <v>3461</v>
      </c>
      <c r="E110" s="104">
        <v>6932</v>
      </c>
      <c r="F110" s="104">
        <v>7877</v>
      </c>
      <c r="G110" s="104">
        <v>2621</v>
      </c>
      <c r="H110" s="104">
        <v>5256</v>
      </c>
      <c r="I110" s="104">
        <v>2516</v>
      </c>
      <c r="J110" s="104">
        <v>840</v>
      </c>
      <c r="K110" s="104">
        <v>1676</v>
      </c>
    </row>
    <row r="111" spans="2:11" ht="11.65" customHeight="1" x14ac:dyDescent="0.2">
      <c r="B111" s="103" t="s">
        <v>101</v>
      </c>
      <c r="C111" s="104">
        <v>14803</v>
      </c>
      <c r="D111" s="104">
        <v>4775</v>
      </c>
      <c r="E111" s="104">
        <v>10028</v>
      </c>
      <c r="F111" s="104">
        <v>10918</v>
      </c>
      <c r="G111" s="104">
        <v>3496</v>
      </c>
      <c r="H111" s="104">
        <v>7422</v>
      </c>
      <c r="I111" s="104">
        <v>3885</v>
      </c>
      <c r="J111" s="104">
        <v>1279</v>
      </c>
      <c r="K111" s="104">
        <v>2606</v>
      </c>
    </row>
    <row r="112" spans="2:11" ht="11.65" customHeight="1" x14ac:dyDescent="0.2">
      <c r="B112" s="103" t="s">
        <v>102</v>
      </c>
      <c r="C112" s="104">
        <v>22270</v>
      </c>
      <c r="D112" s="104">
        <v>7049</v>
      </c>
      <c r="E112" s="104">
        <v>15221</v>
      </c>
      <c r="F112" s="104">
        <v>16403</v>
      </c>
      <c r="G112" s="104">
        <v>5122</v>
      </c>
      <c r="H112" s="104">
        <v>11281</v>
      </c>
      <c r="I112" s="104">
        <v>5867</v>
      </c>
      <c r="J112" s="104">
        <v>1927</v>
      </c>
      <c r="K112" s="104">
        <v>3940</v>
      </c>
    </row>
    <row r="113" spans="2:11" s="107" customFormat="1" ht="11.65" customHeight="1" x14ac:dyDescent="0.2">
      <c r="B113" s="105" t="s">
        <v>103</v>
      </c>
      <c r="C113" s="106">
        <v>71956</v>
      </c>
      <c r="D113" s="106">
        <v>23803</v>
      </c>
      <c r="E113" s="106">
        <v>48153</v>
      </c>
      <c r="F113" s="106">
        <v>54390</v>
      </c>
      <c r="G113" s="106">
        <v>17790</v>
      </c>
      <c r="H113" s="106">
        <v>36600</v>
      </c>
      <c r="I113" s="106">
        <v>17566</v>
      </c>
      <c r="J113" s="106">
        <v>6013</v>
      </c>
      <c r="K113" s="106">
        <v>11553</v>
      </c>
    </row>
    <row r="114" spans="2:11" ht="11.65" customHeight="1" x14ac:dyDescent="0.2">
      <c r="B114" s="103" t="s">
        <v>104</v>
      </c>
      <c r="C114" s="104">
        <v>22511</v>
      </c>
      <c r="D114" s="104">
        <v>7137</v>
      </c>
      <c r="E114" s="104">
        <v>15374</v>
      </c>
      <c r="F114" s="104">
        <v>16710</v>
      </c>
      <c r="G114" s="104">
        <v>5303</v>
      </c>
      <c r="H114" s="104">
        <v>11407</v>
      </c>
      <c r="I114" s="104">
        <v>5801</v>
      </c>
      <c r="J114" s="104">
        <v>1834</v>
      </c>
      <c r="K114" s="104">
        <v>3967</v>
      </c>
    </row>
    <row r="115" spans="2:11" ht="11.65" customHeight="1" x14ac:dyDescent="0.2">
      <c r="B115" s="103" t="s">
        <v>105</v>
      </c>
      <c r="C115" s="104">
        <v>23397</v>
      </c>
      <c r="D115" s="104">
        <v>7025</v>
      </c>
      <c r="E115" s="104">
        <v>16372</v>
      </c>
      <c r="F115" s="104">
        <v>17106</v>
      </c>
      <c r="G115" s="104">
        <v>5016</v>
      </c>
      <c r="H115" s="104">
        <v>12090</v>
      </c>
      <c r="I115" s="104">
        <v>6291</v>
      </c>
      <c r="J115" s="104">
        <v>2009</v>
      </c>
      <c r="K115" s="104">
        <v>4282</v>
      </c>
    </row>
    <row r="116" spans="2:11" ht="11.65" customHeight="1" x14ac:dyDescent="0.2">
      <c r="B116" s="103" t="s">
        <v>106</v>
      </c>
      <c r="C116" s="104">
        <v>22394</v>
      </c>
      <c r="D116" s="104">
        <v>6675</v>
      </c>
      <c r="E116" s="104">
        <v>15719</v>
      </c>
      <c r="F116" s="104">
        <v>16504</v>
      </c>
      <c r="G116" s="104">
        <v>4834</v>
      </c>
      <c r="H116" s="104">
        <v>11670</v>
      </c>
      <c r="I116" s="104">
        <v>5890</v>
      </c>
      <c r="J116" s="104">
        <v>1841</v>
      </c>
      <c r="K116" s="104">
        <v>4049</v>
      </c>
    </row>
    <row r="117" spans="2:11" ht="11.65" customHeight="1" x14ac:dyDescent="0.2">
      <c r="B117" s="103" t="s">
        <v>107</v>
      </c>
      <c r="C117" s="104">
        <v>21195</v>
      </c>
      <c r="D117" s="104">
        <v>6420</v>
      </c>
      <c r="E117" s="104">
        <v>14775</v>
      </c>
      <c r="F117" s="104">
        <v>15999</v>
      </c>
      <c r="G117" s="104">
        <v>4755</v>
      </c>
      <c r="H117" s="104">
        <v>11244</v>
      </c>
      <c r="I117" s="104">
        <v>5196</v>
      </c>
      <c r="J117" s="104">
        <v>1665</v>
      </c>
      <c r="K117" s="104">
        <v>3531</v>
      </c>
    </row>
    <row r="118" spans="2:11" ht="11.65" customHeight="1" x14ac:dyDescent="0.2">
      <c r="B118" s="103" t="s">
        <v>108</v>
      </c>
      <c r="C118" s="104">
        <v>16785</v>
      </c>
      <c r="D118" s="104">
        <v>4900</v>
      </c>
      <c r="E118" s="104">
        <v>11885</v>
      </c>
      <c r="F118" s="104">
        <v>12343</v>
      </c>
      <c r="G118" s="104">
        <v>3565</v>
      </c>
      <c r="H118" s="104">
        <v>8778</v>
      </c>
      <c r="I118" s="104">
        <v>4442</v>
      </c>
      <c r="J118" s="104">
        <v>1335</v>
      </c>
      <c r="K118" s="104">
        <v>3107</v>
      </c>
    </row>
    <row r="119" spans="2:11" s="107" customFormat="1" ht="11.65" customHeight="1" x14ac:dyDescent="0.2">
      <c r="B119" s="105" t="s">
        <v>109</v>
      </c>
      <c r="C119" s="106">
        <v>106282</v>
      </c>
      <c r="D119" s="106">
        <v>32157</v>
      </c>
      <c r="E119" s="106">
        <v>74125</v>
      </c>
      <c r="F119" s="106">
        <v>78662</v>
      </c>
      <c r="G119" s="106">
        <v>23473</v>
      </c>
      <c r="H119" s="106">
        <v>55189</v>
      </c>
      <c r="I119" s="106">
        <v>27620</v>
      </c>
      <c r="J119" s="106">
        <v>8684</v>
      </c>
      <c r="K119" s="106">
        <v>18936</v>
      </c>
    </row>
    <row r="120" spans="2:11" ht="11.65" customHeight="1" x14ac:dyDescent="0.2">
      <c r="B120" s="103" t="s">
        <v>164</v>
      </c>
      <c r="C120" s="104">
        <v>78817</v>
      </c>
      <c r="D120" s="104">
        <v>19658</v>
      </c>
      <c r="E120" s="104">
        <v>59159</v>
      </c>
      <c r="F120" s="104">
        <v>58728</v>
      </c>
      <c r="G120" s="104">
        <v>14526</v>
      </c>
      <c r="H120" s="104">
        <v>44202</v>
      </c>
      <c r="I120" s="104">
        <v>20089</v>
      </c>
      <c r="J120" s="104">
        <v>5132</v>
      </c>
      <c r="K120" s="104">
        <v>14957</v>
      </c>
    </row>
    <row r="121" spans="2:11" ht="11.65" customHeight="1" x14ac:dyDescent="0.2">
      <c r="B121" s="103" t="s">
        <v>163</v>
      </c>
      <c r="C121" s="104">
        <v>37839</v>
      </c>
      <c r="D121" s="104">
        <v>8431</v>
      </c>
      <c r="E121" s="104">
        <v>29408</v>
      </c>
      <c r="F121" s="104">
        <v>28275</v>
      </c>
      <c r="G121" s="104">
        <v>6282</v>
      </c>
      <c r="H121" s="104">
        <v>21993</v>
      </c>
      <c r="I121" s="104">
        <v>9564</v>
      </c>
      <c r="J121" s="104">
        <v>2149</v>
      </c>
      <c r="K121" s="104">
        <v>7415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2487529</v>
      </c>
      <c r="D123" s="106">
        <v>1138084</v>
      </c>
      <c r="E123" s="106">
        <v>1349445</v>
      </c>
      <c r="F123" s="106">
        <v>1874042</v>
      </c>
      <c r="G123" s="106">
        <v>845857</v>
      </c>
      <c r="H123" s="106">
        <v>1028185</v>
      </c>
      <c r="I123" s="106">
        <v>613487</v>
      </c>
      <c r="J123" s="106">
        <v>292227</v>
      </c>
      <c r="K123" s="106">
        <v>321260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407179</v>
      </c>
      <c r="D125" s="106">
        <v>208673</v>
      </c>
      <c r="E125" s="106">
        <v>198506</v>
      </c>
      <c r="F125" s="106">
        <v>297517</v>
      </c>
      <c r="G125" s="106">
        <v>152376</v>
      </c>
      <c r="H125" s="106">
        <v>145141</v>
      </c>
      <c r="I125" s="106">
        <v>109662</v>
      </c>
      <c r="J125" s="106">
        <v>56297</v>
      </c>
      <c r="K125" s="106">
        <v>53365</v>
      </c>
    </row>
    <row r="126" spans="2:11" ht="12" customHeight="1" x14ac:dyDescent="0.2">
      <c r="B126" s="105" t="s">
        <v>160</v>
      </c>
      <c r="C126" s="106">
        <v>1415293</v>
      </c>
      <c r="D126" s="106">
        <v>734413</v>
      </c>
      <c r="E126" s="106">
        <v>680880</v>
      </c>
      <c r="F126" s="106">
        <v>1077460</v>
      </c>
      <c r="G126" s="106">
        <v>550163</v>
      </c>
      <c r="H126" s="106">
        <v>527297</v>
      </c>
      <c r="I126" s="106">
        <v>337833</v>
      </c>
      <c r="J126" s="106">
        <v>184250</v>
      </c>
      <c r="K126" s="106">
        <v>153583</v>
      </c>
    </row>
    <row r="127" spans="2:11" ht="12" customHeight="1" x14ac:dyDescent="0.2">
      <c r="B127" s="105" t="s">
        <v>159</v>
      </c>
      <c r="C127" s="106">
        <v>665057</v>
      </c>
      <c r="D127" s="106">
        <v>194998</v>
      </c>
      <c r="E127" s="106">
        <v>470059</v>
      </c>
      <c r="F127" s="106">
        <v>499065</v>
      </c>
      <c r="G127" s="106">
        <v>143318</v>
      </c>
      <c r="H127" s="106">
        <v>355747</v>
      </c>
      <c r="I127" s="106">
        <v>165992</v>
      </c>
      <c r="J127" s="106">
        <v>51680</v>
      </c>
      <c r="K127" s="106">
        <v>114312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36" orientation="landscape" useFirstPageNumber="1" horizontalDpi="240" verticalDpi="144" r:id="rId1"/>
  <headerFooter alignWithMargins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8" zoomScaleNormal="100" workbookViewId="0">
      <selection activeCell="A37" sqref="A37"/>
    </sheetView>
  </sheetViews>
  <sheetFormatPr defaultRowHeight="12.95" customHeight="1" x14ac:dyDescent="0.2"/>
  <cols>
    <col min="1" max="1" width="36" style="299" customWidth="1"/>
    <col min="2" max="3" width="10.28515625" style="48" customWidth="1"/>
    <col min="4" max="11" width="9.5703125" style="48" customWidth="1"/>
    <col min="12" max="256" width="9.140625" style="48"/>
    <col min="257" max="257" width="36.28515625" style="48" customWidth="1"/>
    <col min="258" max="258" width="10.42578125" style="48" customWidth="1"/>
    <col min="259" max="259" width="10.5703125" style="48" customWidth="1"/>
    <col min="260" max="260" width="9.85546875" style="48" customWidth="1"/>
    <col min="261" max="262" width="9.7109375" style="48" customWidth="1"/>
    <col min="263" max="264" width="9.5703125" style="48" bestFit="1" customWidth="1"/>
    <col min="265" max="267" width="9.5703125" style="48" customWidth="1"/>
    <col min="268" max="512" width="9.140625" style="48"/>
    <col min="513" max="513" width="36.28515625" style="48" customWidth="1"/>
    <col min="514" max="514" width="10.42578125" style="48" customWidth="1"/>
    <col min="515" max="515" width="10.5703125" style="48" customWidth="1"/>
    <col min="516" max="516" width="9.85546875" style="48" customWidth="1"/>
    <col min="517" max="518" width="9.7109375" style="48" customWidth="1"/>
    <col min="519" max="520" width="9.5703125" style="48" bestFit="1" customWidth="1"/>
    <col min="521" max="523" width="9.5703125" style="48" customWidth="1"/>
    <col min="524" max="768" width="9.140625" style="48"/>
    <col min="769" max="769" width="36.28515625" style="48" customWidth="1"/>
    <col min="770" max="770" width="10.42578125" style="48" customWidth="1"/>
    <col min="771" max="771" width="10.5703125" style="48" customWidth="1"/>
    <col min="772" max="772" width="9.85546875" style="48" customWidth="1"/>
    <col min="773" max="774" width="9.7109375" style="48" customWidth="1"/>
    <col min="775" max="776" width="9.5703125" style="48" bestFit="1" customWidth="1"/>
    <col min="777" max="779" width="9.5703125" style="48" customWidth="1"/>
    <col min="780" max="1024" width="9.140625" style="48"/>
    <col min="1025" max="1025" width="36.28515625" style="48" customWidth="1"/>
    <col min="1026" max="1026" width="10.42578125" style="48" customWidth="1"/>
    <col min="1027" max="1027" width="10.5703125" style="48" customWidth="1"/>
    <col min="1028" max="1028" width="9.85546875" style="48" customWidth="1"/>
    <col min="1029" max="1030" width="9.7109375" style="48" customWidth="1"/>
    <col min="1031" max="1032" width="9.5703125" style="48" bestFit="1" customWidth="1"/>
    <col min="1033" max="1035" width="9.5703125" style="48" customWidth="1"/>
    <col min="1036" max="1280" width="9.140625" style="48"/>
    <col min="1281" max="1281" width="36.28515625" style="48" customWidth="1"/>
    <col min="1282" max="1282" width="10.42578125" style="48" customWidth="1"/>
    <col min="1283" max="1283" width="10.5703125" style="48" customWidth="1"/>
    <col min="1284" max="1284" width="9.85546875" style="48" customWidth="1"/>
    <col min="1285" max="1286" width="9.7109375" style="48" customWidth="1"/>
    <col min="1287" max="1288" width="9.5703125" style="48" bestFit="1" customWidth="1"/>
    <col min="1289" max="1291" width="9.5703125" style="48" customWidth="1"/>
    <col min="1292" max="1536" width="9.140625" style="48"/>
    <col min="1537" max="1537" width="36.28515625" style="48" customWidth="1"/>
    <col min="1538" max="1538" width="10.42578125" style="48" customWidth="1"/>
    <col min="1539" max="1539" width="10.5703125" style="48" customWidth="1"/>
    <col min="1540" max="1540" width="9.85546875" style="48" customWidth="1"/>
    <col min="1541" max="1542" width="9.7109375" style="48" customWidth="1"/>
    <col min="1543" max="1544" width="9.5703125" style="48" bestFit="1" customWidth="1"/>
    <col min="1545" max="1547" width="9.5703125" style="48" customWidth="1"/>
    <col min="1548" max="1792" width="9.140625" style="48"/>
    <col min="1793" max="1793" width="36.28515625" style="48" customWidth="1"/>
    <col min="1794" max="1794" width="10.42578125" style="48" customWidth="1"/>
    <col min="1795" max="1795" width="10.5703125" style="48" customWidth="1"/>
    <col min="1796" max="1796" width="9.85546875" style="48" customWidth="1"/>
    <col min="1797" max="1798" width="9.7109375" style="48" customWidth="1"/>
    <col min="1799" max="1800" width="9.5703125" style="48" bestFit="1" customWidth="1"/>
    <col min="1801" max="1803" width="9.5703125" style="48" customWidth="1"/>
    <col min="1804" max="2048" width="9.140625" style="48"/>
    <col min="2049" max="2049" width="36.28515625" style="48" customWidth="1"/>
    <col min="2050" max="2050" width="10.42578125" style="48" customWidth="1"/>
    <col min="2051" max="2051" width="10.5703125" style="48" customWidth="1"/>
    <col min="2052" max="2052" width="9.85546875" style="48" customWidth="1"/>
    <col min="2053" max="2054" width="9.7109375" style="48" customWidth="1"/>
    <col min="2055" max="2056" width="9.5703125" style="48" bestFit="1" customWidth="1"/>
    <col min="2057" max="2059" width="9.5703125" style="48" customWidth="1"/>
    <col min="2060" max="2304" width="9.140625" style="48"/>
    <col min="2305" max="2305" width="36.28515625" style="48" customWidth="1"/>
    <col min="2306" max="2306" width="10.42578125" style="48" customWidth="1"/>
    <col min="2307" max="2307" width="10.5703125" style="48" customWidth="1"/>
    <col min="2308" max="2308" width="9.85546875" style="48" customWidth="1"/>
    <col min="2309" max="2310" width="9.7109375" style="48" customWidth="1"/>
    <col min="2311" max="2312" width="9.5703125" style="48" bestFit="1" customWidth="1"/>
    <col min="2313" max="2315" width="9.5703125" style="48" customWidth="1"/>
    <col min="2316" max="2560" width="9.140625" style="48"/>
    <col min="2561" max="2561" width="36.28515625" style="48" customWidth="1"/>
    <col min="2562" max="2562" width="10.42578125" style="48" customWidth="1"/>
    <col min="2563" max="2563" width="10.5703125" style="48" customWidth="1"/>
    <col min="2564" max="2564" width="9.85546875" style="48" customWidth="1"/>
    <col min="2565" max="2566" width="9.7109375" style="48" customWidth="1"/>
    <col min="2567" max="2568" width="9.5703125" style="48" bestFit="1" customWidth="1"/>
    <col min="2569" max="2571" width="9.5703125" style="48" customWidth="1"/>
    <col min="2572" max="2816" width="9.140625" style="48"/>
    <col min="2817" max="2817" width="36.28515625" style="48" customWidth="1"/>
    <col min="2818" max="2818" width="10.42578125" style="48" customWidth="1"/>
    <col min="2819" max="2819" width="10.5703125" style="48" customWidth="1"/>
    <col min="2820" max="2820" width="9.85546875" style="48" customWidth="1"/>
    <col min="2821" max="2822" width="9.7109375" style="48" customWidth="1"/>
    <col min="2823" max="2824" width="9.5703125" style="48" bestFit="1" customWidth="1"/>
    <col min="2825" max="2827" width="9.5703125" style="48" customWidth="1"/>
    <col min="2828" max="3072" width="9.140625" style="48"/>
    <col min="3073" max="3073" width="36.28515625" style="48" customWidth="1"/>
    <col min="3074" max="3074" width="10.42578125" style="48" customWidth="1"/>
    <col min="3075" max="3075" width="10.5703125" style="48" customWidth="1"/>
    <col min="3076" max="3076" width="9.85546875" style="48" customWidth="1"/>
    <col min="3077" max="3078" width="9.7109375" style="48" customWidth="1"/>
    <col min="3079" max="3080" width="9.5703125" style="48" bestFit="1" customWidth="1"/>
    <col min="3081" max="3083" width="9.5703125" style="48" customWidth="1"/>
    <col min="3084" max="3328" width="9.140625" style="48"/>
    <col min="3329" max="3329" width="36.28515625" style="48" customWidth="1"/>
    <col min="3330" max="3330" width="10.42578125" style="48" customWidth="1"/>
    <col min="3331" max="3331" width="10.5703125" style="48" customWidth="1"/>
    <col min="3332" max="3332" width="9.85546875" style="48" customWidth="1"/>
    <col min="3333" max="3334" width="9.7109375" style="48" customWidth="1"/>
    <col min="3335" max="3336" width="9.5703125" style="48" bestFit="1" customWidth="1"/>
    <col min="3337" max="3339" width="9.5703125" style="48" customWidth="1"/>
    <col min="3340" max="3584" width="9.140625" style="48"/>
    <col min="3585" max="3585" width="36.28515625" style="48" customWidth="1"/>
    <col min="3586" max="3586" width="10.42578125" style="48" customWidth="1"/>
    <col min="3587" max="3587" width="10.5703125" style="48" customWidth="1"/>
    <col min="3588" max="3588" width="9.85546875" style="48" customWidth="1"/>
    <col min="3589" max="3590" width="9.7109375" style="48" customWidth="1"/>
    <col min="3591" max="3592" width="9.5703125" style="48" bestFit="1" customWidth="1"/>
    <col min="3593" max="3595" width="9.5703125" style="48" customWidth="1"/>
    <col min="3596" max="3840" width="9.140625" style="48"/>
    <col min="3841" max="3841" width="36.28515625" style="48" customWidth="1"/>
    <col min="3842" max="3842" width="10.42578125" style="48" customWidth="1"/>
    <col min="3843" max="3843" width="10.5703125" style="48" customWidth="1"/>
    <col min="3844" max="3844" width="9.85546875" style="48" customWidth="1"/>
    <col min="3845" max="3846" width="9.7109375" style="48" customWidth="1"/>
    <col min="3847" max="3848" width="9.5703125" style="48" bestFit="1" customWidth="1"/>
    <col min="3849" max="3851" width="9.5703125" style="48" customWidth="1"/>
    <col min="3852" max="4096" width="9.140625" style="48"/>
    <col min="4097" max="4097" width="36.28515625" style="48" customWidth="1"/>
    <col min="4098" max="4098" width="10.42578125" style="48" customWidth="1"/>
    <col min="4099" max="4099" width="10.5703125" style="48" customWidth="1"/>
    <col min="4100" max="4100" width="9.85546875" style="48" customWidth="1"/>
    <col min="4101" max="4102" width="9.7109375" style="48" customWidth="1"/>
    <col min="4103" max="4104" width="9.5703125" style="48" bestFit="1" customWidth="1"/>
    <col min="4105" max="4107" width="9.5703125" style="48" customWidth="1"/>
    <col min="4108" max="4352" width="9.140625" style="48"/>
    <col min="4353" max="4353" width="36.28515625" style="48" customWidth="1"/>
    <col min="4354" max="4354" width="10.42578125" style="48" customWidth="1"/>
    <col min="4355" max="4355" width="10.5703125" style="48" customWidth="1"/>
    <col min="4356" max="4356" width="9.85546875" style="48" customWidth="1"/>
    <col min="4357" max="4358" width="9.7109375" style="48" customWidth="1"/>
    <col min="4359" max="4360" width="9.5703125" style="48" bestFit="1" customWidth="1"/>
    <col min="4361" max="4363" width="9.5703125" style="48" customWidth="1"/>
    <col min="4364" max="4608" width="9.140625" style="48"/>
    <col min="4609" max="4609" width="36.28515625" style="48" customWidth="1"/>
    <col min="4610" max="4610" width="10.42578125" style="48" customWidth="1"/>
    <col min="4611" max="4611" width="10.5703125" style="48" customWidth="1"/>
    <col min="4612" max="4612" width="9.85546875" style="48" customWidth="1"/>
    <col min="4613" max="4614" width="9.7109375" style="48" customWidth="1"/>
    <col min="4615" max="4616" width="9.5703125" style="48" bestFit="1" customWidth="1"/>
    <col min="4617" max="4619" width="9.5703125" style="48" customWidth="1"/>
    <col min="4620" max="4864" width="9.140625" style="48"/>
    <col min="4865" max="4865" width="36.28515625" style="48" customWidth="1"/>
    <col min="4866" max="4866" width="10.42578125" style="48" customWidth="1"/>
    <col min="4867" max="4867" width="10.5703125" style="48" customWidth="1"/>
    <col min="4868" max="4868" width="9.85546875" style="48" customWidth="1"/>
    <col min="4869" max="4870" width="9.7109375" style="48" customWidth="1"/>
    <col min="4871" max="4872" width="9.5703125" style="48" bestFit="1" customWidth="1"/>
    <col min="4873" max="4875" width="9.5703125" style="48" customWidth="1"/>
    <col min="4876" max="5120" width="9.140625" style="48"/>
    <col min="5121" max="5121" width="36.28515625" style="48" customWidth="1"/>
    <col min="5122" max="5122" width="10.42578125" style="48" customWidth="1"/>
    <col min="5123" max="5123" width="10.5703125" style="48" customWidth="1"/>
    <col min="5124" max="5124" width="9.85546875" style="48" customWidth="1"/>
    <col min="5125" max="5126" width="9.7109375" style="48" customWidth="1"/>
    <col min="5127" max="5128" width="9.5703125" style="48" bestFit="1" customWidth="1"/>
    <col min="5129" max="5131" width="9.5703125" style="48" customWidth="1"/>
    <col min="5132" max="5376" width="9.140625" style="48"/>
    <col min="5377" max="5377" width="36.28515625" style="48" customWidth="1"/>
    <col min="5378" max="5378" width="10.42578125" style="48" customWidth="1"/>
    <col min="5379" max="5379" width="10.5703125" style="48" customWidth="1"/>
    <col min="5380" max="5380" width="9.85546875" style="48" customWidth="1"/>
    <col min="5381" max="5382" width="9.7109375" style="48" customWidth="1"/>
    <col min="5383" max="5384" width="9.5703125" style="48" bestFit="1" customWidth="1"/>
    <col min="5385" max="5387" width="9.5703125" style="48" customWidth="1"/>
    <col min="5388" max="5632" width="9.140625" style="48"/>
    <col min="5633" max="5633" width="36.28515625" style="48" customWidth="1"/>
    <col min="5634" max="5634" width="10.42578125" style="48" customWidth="1"/>
    <col min="5635" max="5635" width="10.5703125" style="48" customWidth="1"/>
    <col min="5636" max="5636" width="9.85546875" style="48" customWidth="1"/>
    <col min="5637" max="5638" width="9.7109375" style="48" customWidth="1"/>
    <col min="5639" max="5640" width="9.5703125" style="48" bestFit="1" customWidth="1"/>
    <col min="5641" max="5643" width="9.5703125" style="48" customWidth="1"/>
    <col min="5644" max="5888" width="9.140625" style="48"/>
    <col min="5889" max="5889" width="36.28515625" style="48" customWidth="1"/>
    <col min="5890" max="5890" width="10.42578125" style="48" customWidth="1"/>
    <col min="5891" max="5891" width="10.5703125" style="48" customWidth="1"/>
    <col min="5892" max="5892" width="9.85546875" style="48" customWidth="1"/>
    <col min="5893" max="5894" width="9.7109375" style="48" customWidth="1"/>
    <col min="5895" max="5896" width="9.5703125" style="48" bestFit="1" customWidth="1"/>
    <col min="5897" max="5899" width="9.5703125" style="48" customWidth="1"/>
    <col min="5900" max="6144" width="9.140625" style="48"/>
    <col min="6145" max="6145" width="36.28515625" style="48" customWidth="1"/>
    <col min="6146" max="6146" width="10.42578125" style="48" customWidth="1"/>
    <col min="6147" max="6147" width="10.5703125" style="48" customWidth="1"/>
    <col min="6148" max="6148" width="9.85546875" style="48" customWidth="1"/>
    <col min="6149" max="6150" width="9.7109375" style="48" customWidth="1"/>
    <col min="6151" max="6152" width="9.5703125" style="48" bestFit="1" customWidth="1"/>
    <col min="6153" max="6155" width="9.5703125" style="48" customWidth="1"/>
    <col min="6156" max="6400" width="9.140625" style="48"/>
    <col min="6401" max="6401" width="36.28515625" style="48" customWidth="1"/>
    <col min="6402" max="6402" width="10.42578125" style="48" customWidth="1"/>
    <col min="6403" max="6403" width="10.5703125" style="48" customWidth="1"/>
    <col min="6404" max="6404" width="9.85546875" style="48" customWidth="1"/>
    <col min="6405" max="6406" width="9.7109375" style="48" customWidth="1"/>
    <col min="6407" max="6408" width="9.5703125" style="48" bestFit="1" customWidth="1"/>
    <col min="6409" max="6411" width="9.5703125" style="48" customWidth="1"/>
    <col min="6412" max="6656" width="9.140625" style="48"/>
    <col min="6657" max="6657" width="36.28515625" style="48" customWidth="1"/>
    <col min="6658" max="6658" width="10.42578125" style="48" customWidth="1"/>
    <col min="6659" max="6659" width="10.5703125" style="48" customWidth="1"/>
    <col min="6660" max="6660" width="9.85546875" style="48" customWidth="1"/>
    <col min="6661" max="6662" width="9.7109375" style="48" customWidth="1"/>
    <col min="6663" max="6664" width="9.5703125" style="48" bestFit="1" customWidth="1"/>
    <col min="6665" max="6667" width="9.5703125" style="48" customWidth="1"/>
    <col min="6668" max="6912" width="9.140625" style="48"/>
    <col min="6913" max="6913" width="36.28515625" style="48" customWidth="1"/>
    <col min="6914" max="6914" width="10.42578125" style="48" customWidth="1"/>
    <col min="6915" max="6915" width="10.5703125" style="48" customWidth="1"/>
    <col min="6916" max="6916" width="9.85546875" style="48" customWidth="1"/>
    <col min="6917" max="6918" width="9.7109375" style="48" customWidth="1"/>
    <col min="6919" max="6920" width="9.5703125" style="48" bestFit="1" customWidth="1"/>
    <col min="6921" max="6923" width="9.5703125" style="48" customWidth="1"/>
    <col min="6924" max="7168" width="9.140625" style="48"/>
    <col min="7169" max="7169" width="36.28515625" style="48" customWidth="1"/>
    <col min="7170" max="7170" width="10.42578125" style="48" customWidth="1"/>
    <col min="7171" max="7171" width="10.5703125" style="48" customWidth="1"/>
    <col min="7172" max="7172" width="9.85546875" style="48" customWidth="1"/>
    <col min="7173" max="7174" width="9.7109375" style="48" customWidth="1"/>
    <col min="7175" max="7176" width="9.5703125" style="48" bestFit="1" customWidth="1"/>
    <col min="7177" max="7179" width="9.5703125" style="48" customWidth="1"/>
    <col min="7180" max="7424" width="9.140625" style="48"/>
    <col min="7425" max="7425" width="36.28515625" style="48" customWidth="1"/>
    <col min="7426" max="7426" width="10.42578125" style="48" customWidth="1"/>
    <col min="7427" max="7427" width="10.5703125" style="48" customWidth="1"/>
    <col min="7428" max="7428" width="9.85546875" style="48" customWidth="1"/>
    <col min="7429" max="7430" width="9.7109375" style="48" customWidth="1"/>
    <col min="7431" max="7432" width="9.5703125" style="48" bestFit="1" customWidth="1"/>
    <col min="7433" max="7435" width="9.5703125" style="48" customWidth="1"/>
    <col min="7436" max="7680" width="9.140625" style="48"/>
    <col min="7681" max="7681" width="36.28515625" style="48" customWidth="1"/>
    <col min="7682" max="7682" width="10.42578125" style="48" customWidth="1"/>
    <col min="7683" max="7683" width="10.5703125" style="48" customWidth="1"/>
    <col min="7684" max="7684" width="9.85546875" style="48" customWidth="1"/>
    <col min="7685" max="7686" width="9.7109375" style="48" customWidth="1"/>
    <col min="7687" max="7688" width="9.5703125" style="48" bestFit="1" customWidth="1"/>
    <col min="7689" max="7691" width="9.5703125" style="48" customWidth="1"/>
    <col min="7692" max="7936" width="9.140625" style="48"/>
    <col min="7937" max="7937" width="36.28515625" style="48" customWidth="1"/>
    <col min="7938" max="7938" width="10.42578125" style="48" customWidth="1"/>
    <col min="7939" max="7939" width="10.5703125" style="48" customWidth="1"/>
    <col min="7940" max="7940" width="9.85546875" style="48" customWidth="1"/>
    <col min="7941" max="7942" width="9.7109375" style="48" customWidth="1"/>
    <col min="7943" max="7944" width="9.5703125" style="48" bestFit="1" customWidth="1"/>
    <col min="7945" max="7947" width="9.5703125" style="48" customWidth="1"/>
    <col min="7948" max="8192" width="9.140625" style="48"/>
    <col min="8193" max="8193" width="36.28515625" style="48" customWidth="1"/>
    <col min="8194" max="8194" width="10.42578125" style="48" customWidth="1"/>
    <col min="8195" max="8195" width="10.5703125" style="48" customWidth="1"/>
    <col min="8196" max="8196" width="9.85546875" style="48" customWidth="1"/>
    <col min="8197" max="8198" width="9.7109375" style="48" customWidth="1"/>
    <col min="8199" max="8200" width="9.5703125" style="48" bestFit="1" customWidth="1"/>
    <col min="8201" max="8203" width="9.5703125" style="48" customWidth="1"/>
    <col min="8204" max="8448" width="9.140625" style="48"/>
    <col min="8449" max="8449" width="36.28515625" style="48" customWidth="1"/>
    <col min="8450" max="8450" width="10.42578125" style="48" customWidth="1"/>
    <col min="8451" max="8451" width="10.5703125" style="48" customWidth="1"/>
    <col min="8452" max="8452" width="9.85546875" style="48" customWidth="1"/>
    <col min="8453" max="8454" width="9.7109375" style="48" customWidth="1"/>
    <col min="8455" max="8456" width="9.5703125" style="48" bestFit="1" customWidth="1"/>
    <col min="8457" max="8459" width="9.5703125" style="48" customWidth="1"/>
    <col min="8460" max="8704" width="9.140625" style="48"/>
    <col min="8705" max="8705" width="36.28515625" style="48" customWidth="1"/>
    <col min="8706" max="8706" width="10.42578125" style="48" customWidth="1"/>
    <col min="8707" max="8707" width="10.5703125" style="48" customWidth="1"/>
    <col min="8708" max="8708" width="9.85546875" style="48" customWidth="1"/>
    <col min="8709" max="8710" width="9.7109375" style="48" customWidth="1"/>
    <col min="8711" max="8712" width="9.5703125" style="48" bestFit="1" customWidth="1"/>
    <col min="8713" max="8715" width="9.5703125" style="48" customWidth="1"/>
    <col min="8716" max="8960" width="9.140625" style="48"/>
    <col min="8961" max="8961" width="36.28515625" style="48" customWidth="1"/>
    <col min="8962" max="8962" width="10.42578125" style="48" customWidth="1"/>
    <col min="8963" max="8963" width="10.5703125" style="48" customWidth="1"/>
    <col min="8964" max="8964" width="9.85546875" style="48" customWidth="1"/>
    <col min="8965" max="8966" width="9.7109375" style="48" customWidth="1"/>
    <col min="8967" max="8968" width="9.5703125" style="48" bestFit="1" customWidth="1"/>
    <col min="8969" max="8971" width="9.5703125" style="48" customWidth="1"/>
    <col min="8972" max="9216" width="9.140625" style="48"/>
    <col min="9217" max="9217" width="36.28515625" style="48" customWidth="1"/>
    <col min="9218" max="9218" width="10.42578125" style="48" customWidth="1"/>
    <col min="9219" max="9219" width="10.5703125" style="48" customWidth="1"/>
    <col min="9220" max="9220" width="9.85546875" style="48" customWidth="1"/>
    <col min="9221" max="9222" width="9.7109375" style="48" customWidth="1"/>
    <col min="9223" max="9224" width="9.5703125" style="48" bestFit="1" customWidth="1"/>
    <col min="9225" max="9227" width="9.5703125" style="48" customWidth="1"/>
    <col min="9228" max="9472" width="9.140625" style="48"/>
    <col min="9473" max="9473" width="36.28515625" style="48" customWidth="1"/>
    <col min="9474" max="9474" width="10.42578125" style="48" customWidth="1"/>
    <col min="9475" max="9475" width="10.5703125" style="48" customWidth="1"/>
    <col min="9476" max="9476" width="9.85546875" style="48" customWidth="1"/>
    <col min="9477" max="9478" width="9.7109375" style="48" customWidth="1"/>
    <col min="9479" max="9480" width="9.5703125" style="48" bestFit="1" customWidth="1"/>
    <col min="9481" max="9483" width="9.5703125" style="48" customWidth="1"/>
    <col min="9484" max="9728" width="9.140625" style="48"/>
    <col min="9729" max="9729" width="36.28515625" style="48" customWidth="1"/>
    <col min="9730" max="9730" width="10.42578125" style="48" customWidth="1"/>
    <col min="9731" max="9731" width="10.5703125" style="48" customWidth="1"/>
    <col min="9732" max="9732" width="9.85546875" style="48" customWidth="1"/>
    <col min="9733" max="9734" width="9.7109375" style="48" customWidth="1"/>
    <col min="9735" max="9736" width="9.5703125" style="48" bestFit="1" customWidth="1"/>
    <col min="9737" max="9739" width="9.5703125" style="48" customWidth="1"/>
    <col min="9740" max="9984" width="9.140625" style="48"/>
    <col min="9985" max="9985" width="36.28515625" style="48" customWidth="1"/>
    <col min="9986" max="9986" width="10.42578125" style="48" customWidth="1"/>
    <col min="9987" max="9987" width="10.5703125" style="48" customWidth="1"/>
    <col min="9988" max="9988" width="9.85546875" style="48" customWidth="1"/>
    <col min="9989" max="9990" width="9.7109375" style="48" customWidth="1"/>
    <col min="9991" max="9992" width="9.5703125" style="48" bestFit="1" customWidth="1"/>
    <col min="9993" max="9995" width="9.5703125" style="48" customWidth="1"/>
    <col min="9996" max="10240" width="9.140625" style="48"/>
    <col min="10241" max="10241" width="36.28515625" style="48" customWidth="1"/>
    <col min="10242" max="10242" width="10.42578125" style="48" customWidth="1"/>
    <col min="10243" max="10243" width="10.5703125" style="48" customWidth="1"/>
    <col min="10244" max="10244" width="9.85546875" style="48" customWidth="1"/>
    <col min="10245" max="10246" width="9.7109375" style="48" customWidth="1"/>
    <col min="10247" max="10248" width="9.5703125" style="48" bestFit="1" customWidth="1"/>
    <col min="10249" max="10251" width="9.5703125" style="48" customWidth="1"/>
    <col min="10252" max="10496" width="9.140625" style="48"/>
    <col min="10497" max="10497" width="36.28515625" style="48" customWidth="1"/>
    <col min="10498" max="10498" width="10.42578125" style="48" customWidth="1"/>
    <col min="10499" max="10499" width="10.5703125" style="48" customWidth="1"/>
    <col min="10500" max="10500" width="9.85546875" style="48" customWidth="1"/>
    <col min="10501" max="10502" width="9.7109375" style="48" customWidth="1"/>
    <col min="10503" max="10504" width="9.5703125" style="48" bestFit="1" customWidth="1"/>
    <col min="10505" max="10507" width="9.5703125" style="48" customWidth="1"/>
    <col min="10508" max="10752" width="9.140625" style="48"/>
    <col min="10753" max="10753" width="36.28515625" style="48" customWidth="1"/>
    <col min="10754" max="10754" width="10.42578125" style="48" customWidth="1"/>
    <col min="10755" max="10755" width="10.5703125" style="48" customWidth="1"/>
    <col min="10756" max="10756" width="9.85546875" style="48" customWidth="1"/>
    <col min="10757" max="10758" width="9.7109375" style="48" customWidth="1"/>
    <col min="10759" max="10760" width="9.5703125" style="48" bestFit="1" customWidth="1"/>
    <col min="10761" max="10763" width="9.5703125" style="48" customWidth="1"/>
    <col min="10764" max="11008" width="9.140625" style="48"/>
    <col min="11009" max="11009" width="36.28515625" style="48" customWidth="1"/>
    <col min="11010" max="11010" width="10.42578125" style="48" customWidth="1"/>
    <col min="11011" max="11011" width="10.5703125" style="48" customWidth="1"/>
    <col min="11012" max="11012" width="9.85546875" style="48" customWidth="1"/>
    <col min="11013" max="11014" width="9.7109375" style="48" customWidth="1"/>
    <col min="11015" max="11016" width="9.5703125" style="48" bestFit="1" customWidth="1"/>
    <col min="11017" max="11019" width="9.5703125" style="48" customWidth="1"/>
    <col min="11020" max="11264" width="9.140625" style="48"/>
    <col min="11265" max="11265" width="36.28515625" style="48" customWidth="1"/>
    <col min="11266" max="11266" width="10.42578125" style="48" customWidth="1"/>
    <col min="11267" max="11267" width="10.5703125" style="48" customWidth="1"/>
    <col min="11268" max="11268" width="9.85546875" style="48" customWidth="1"/>
    <col min="11269" max="11270" width="9.7109375" style="48" customWidth="1"/>
    <col min="11271" max="11272" width="9.5703125" style="48" bestFit="1" customWidth="1"/>
    <col min="11273" max="11275" width="9.5703125" style="48" customWidth="1"/>
    <col min="11276" max="11520" width="9.140625" style="48"/>
    <col min="11521" max="11521" width="36.28515625" style="48" customWidth="1"/>
    <col min="11522" max="11522" width="10.42578125" style="48" customWidth="1"/>
    <col min="11523" max="11523" width="10.5703125" style="48" customWidth="1"/>
    <col min="11524" max="11524" width="9.85546875" style="48" customWidth="1"/>
    <col min="11525" max="11526" width="9.7109375" style="48" customWidth="1"/>
    <col min="11527" max="11528" width="9.5703125" style="48" bestFit="1" customWidth="1"/>
    <col min="11529" max="11531" width="9.5703125" style="48" customWidth="1"/>
    <col min="11532" max="11776" width="9.140625" style="48"/>
    <col min="11777" max="11777" width="36.28515625" style="48" customWidth="1"/>
    <col min="11778" max="11778" width="10.42578125" style="48" customWidth="1"/>
    <col min="11779" max="11779" width="10.5703125" style="48" customWidth="1"/>
    <col min="11780" max="11780" width="9.85546875" style="48" customWidth="1"/>
    <col min="11781" max="11782" width="9.7109375" style="48" customWidth="1"/>
    <col min="11783" max="11784" width="9.5703125" style="48" bestFit="1" customWidth="1"/>
    <col min="11785" max="11787" width="9.5703125" style="48" customWidth="1"/>
    <col min="11788" max="12032" width="9.140625" style="48"/>
    <col min="12033" max="12033" width="36.28515625" style="48" customWidth="1"/>
    <col min="12034" max="12034" width="10.42578125" style="48" customWidth="1"/>
    <col min="12035" max="12035" width="10.5703125" style="48" customWidth="1"/>
    <col min="12036" max="12036" width="9.85546875" style="48" customWidth="1"/>
    <col min="12037" max="12038" width="9.7109375" style="48" customWidth="1"/>
    <col min="12039" max="12040" width="9.5703125" style="48" bestFit="1" customWidth="1"/>
    <col min="12041" max="12043" width="9.5703125" style="48" customWidth="1"/>
    <col min="12044" max="12288" width="9.140625" style="48"/>
    <col min="12289" max="12289" width="36.28515625" style="48" customWidth="1"/>
    <col min="12290" max="12290" width="10.42578125" style="48" customWidth="1"/>
    <col min="12291" max="12291" width="10.5703125" style="48" customWidth="1"/>
    <col min="12292" max="12292" width="9.85546875" style="48" customWidth="1"/>
    <col min="12293" max="12294" width="9.7109375" style="48" customWidth="1"/>
    <col min="12295" max="12296" width="9.5703125" style="48" bestFit="1" customWidth="1"/>
    <col min="12297" max="12299" width="9.5703125" style="48" customWidth="1"/>
    <col min="12300" max="12544" width="9.140625" style="48"/>
    <col min="12545" max="12545" width="36.28515625" style="48" customWidth="1"/>
    <col min="12546" max="12546" width="10.42578125" style="48" customWidth="1"/>
    <col min="12547" max="12547" width="10.5703125" style="48" customWidth="1"/>
    <col min="12548" max="12548" width="9.85546875" style="48" customWidth="1"/>
    <col min="12549" max="12550" width="9.7109375" style="48" customWidth="1"/>
    <col min="12551" max="12552" width="9.5703125" style="48" bestFit="1" customWidth="1"/>
    <col min="12553" max="12555" width="9.5703125" style="48" customWidth="1"/>
    <col min="12556" max="12800" width="9.140625" style="48"/>
    <col min="12801" max="12801" width="36.28515625" style="48" customWidth="1"/>
    <col min="12802" max="12802" width="10.42578125" style="48" customWidth="1"/>
    <col min="12803" max="12803" width="10.5703125" style="48" customWidth="1"/>
    <col min="12804" max="12804" width="9.85546875" style="48" customWidth="1"/>
    <col min="12805" max="12806" width="9.7109375" style="48" customWidth="1"/>
    <col min="12807" max="12808" width="9.5703125" style="48" bestFit="1" customWidth="1"/>
    <col min="12809" max="12811" width="9.5703125" style="48" customWidth="1"/>
    <col min="12812" max="13056" width="9.140625" style="48"/>
    <col min="13057" max="13057" width="36.28515625" style="48" customWidth="1"/>
    <col min="13058" max="13058" width="10.42578125" style="48" customWidth="1"/>
    <col min="13059" max="13059" width="10.5703125" style="48" customWidth="1"/>
    <col min="13060" max="13060" width="9.85546875" style="48" customWidth="1"/>
    <col min="13061" max="13062" width="9.7109375" style="48" customWidth="1"/>
    <col min="13063" max="13064" width="9.5703125" style="48" bestFit="1" customWidth="1"/>
    <col min="13065" max="13067" width="9.5703125" style="48" customWidth="1"/>
    <col min="13068" max="13312" width="9.140625" style="48"/>
    <col min="13313" max="13313" width="36.28515625" style="48" customWidth="1"/>
    <col min="13314" max="13314" width="10.42578125" style="48" customWidth="1"/>
    <col min="13315" max="13315" width="10.5703125" style="48" customWidth="1"/>
    <col min="13316" max="13316" width="9.85546875" style="48" customWidth="1"/>
    <col min="13317" max="13318" width="9.7109375" style="48" customWidth="1"/>
    <col min="13319" max="13320" width="9.5703125" style="48" bestFit="1" customWidth="1"/>
    <col min="13321" max="13323" width="9.5703125" style="48" customWidth="1"/>
    <col min="13324" max="13568" width="9.140625" style="48"/>
    <col min="13569" max="13569" width="36.28515625" style="48" customWidth="1"/>
    <col min="13570" max="13570" width="10.42578125" style="48" customWidth="1"/>
    <col min="13571" max="13571" width="10.5703125" style="48" customWidth="1"/>
    <col min="13572" max="13572" width="9.85546875" style="48" customWidth="1"/>
    <col min="13573" max="13574" width="9.7109375" style="48" customWidth="1"/>
    <col min="13575" max="13576" width="9.5703125" style="48" bestFit="1" customWidth="1"/>
    <col min="13577" max="13579" width="9.5703125" style="48" customWidth="1"/>
    <col min="13580" max="13824" width="9.140625" style="48"/>
    <col min="13825" max="13825" width="36.28515625" style="48" customWidth="1"/>
    <col min="13826" max="13826" width="10.42578125" style="48" customWidth="1"/>
    <col min="13827" max="13827" width="10.5703125" style="48" customWidth="1"/>
    <col min="13828" max="13828" width="9.85546875" style="48" customWidth="1"/>
    <col min="13829" max="13830" width="9.7109375" style="48" customWidth="1"/>
    <col min="13831" max="13832" width="9.5703125" style="48" bestFit="1" customWidth="1"/>
    <col min="13833" max="13835" width="9.5703125" style="48" customWidth="1"/>
    <col min="13836" max="14080" width="9.140625" style="48"/>
    <col min="14081" max="14081" width="36.28515625" style="48" customWidth="1"/>
    <col min="14082" max="14082" width="10.42578125" style="48" customWidth="1"/>
    <col min="14083" max="14083" width="10.5703125" style="48" customWidth="1"/>
    <col min="14084" max="14084" width="9.85546875" style="48" customWidth="1"/>
    <col min="14085" max="14086" width="9.7109375" style="48" customWidth="1"/>
    <col min="14087" max="14088" width="9.5703125" style="48" bestFit="1" customWidth="1"/>
    <col min="14089" max="14091" width="9.5703125" style="48" customWidth="1"/>
    <col min="14092" max="14336" width="9.140625" style="48"/>
    <col min="14337" max="14337" width="36.28515625" style="48" customWidth="1"/>
    <col min="14338" max="14338" width="10.42578125" style="48" customWidth="1"/>
    <col min="14339" max="14339" width="10.5703125" style="48" customWidth="1"/>
    <col min="14340" max="14340" width="9.85546875" style="48" customWidth="1"/>
    <col min="14341" max="14342" width="9.7109375" style="48" customWidth="1"/>
    <col min="14343" max="14344" width="9.5703125" style="48" bestFit="1" customWidth="1"/>
    <col min="14345" max="14347" width="9.5703125" style="48" customWidth="1"/>
    <col min="14348" max="14592" width="9.140625" style="48"/>
    <col min="14593" max="14593" width="36.28515625" style="48" customWidth="1"/>
    <col min="14594" max="14594" width="10.42578125" style="48" customWidth="1"/>
    <col min="14595" max="14595" width="10.5703125" style="48" customWidth="1"/>
    <col min="14596" max="14596" width="9.85546875" style="48" customWidth="1"/>
    <col min="14597" max="14598" width="9.7109375" style="48" customWidth="1"/>
    <col min="14599" max="14600" width="9.5703125" style="48" bestFit="1" customWidth="1"/>
    <col min="14601" max="14603" width="9.5703125" style="48" customWidth="1"/>
    <col min="14604" max="14848" width="9.140625" style="48"/>
    <col min="14849" max="14849" width="36.28515625" style="48" customWidth="1"/>
    <col min="14850" max="14850" width="10.42578125" style="48" customWidth="1"/>
    <col min="14851" max="14851" width="10.5703125" style="48" customWidth="1"/>
    <col min="14852" max="14852" width="9.85546875" style="48" customWidth="1"/>
    <col min="14853" max="14854" width="9.7109375" style="48" customWidth="1"/>
    <col min="14855" max="14856" width="9.5703125" style="48" bestFit="1" customWidth="1"/>
    <col min="14857" max="14859" width="9.5703125" style="48" customWidth="1"/>
    <col min="14860" max="15104" width="9.140625" style="48"/>
    <col min="15105" max="15105" width="36.28515625" style="48" customWidth="1"/>
    <col min="15106" max="15106" width="10.42578125" style="48" customWidth="1"/>
    <col min="15107" max="15107" width="10.5703125" style="48" customWidth="1"/>
    <col min="15108" max="15108" width="9.85546875" style="48" customWidth="1"/>
    <col min="15109" max="15110" width="9.7109375" style="48" customWidth="1"/>
    <col min="15111" max="15112" width="9.5703125" style="48" bestFit="1" customWidth="1"/>
    <col min="15113" max="15115" width="9.5703125" style="48" customWidth="1"/>
    <col min="15116" max="15360" width="9.140625" style="48"/>
    <col min="15361" max="15361" width="36.28515625" style="48" customWidth="1"/>
    <col min="15362" max="15362" width="10.42578125" style="48" customWidth="1"/>
    <col min="15363" max="15363" width="10.5703125" style="48" customWidth="1"/>
    <col min="15364" max="15364" width="9.85546875" style="48" customWidth="1"/>
    <col min="15365" max="15366" width="9.7109375" style="48" customWidth="1"/>
    <col min="15367" max="15368" width="9.5703125" style="48" bestFit="1" customWidth="1"/>
    <col min="15369" max="15371" width="9.5703125" style="48" customWidth="1"/>
    <col min="15372" max="15616" width="9.140625" style="48"/>
    <col min="15617" max="15617" width="36.28515625" style="48" customWidth="1"/>
    <col min="15618" max="15618" width="10.42578125" style="48" customWidth="1"/>
    <col min="15619" max="15619" width="10.5703125" style="48" customWidth="1"/>
    <col min="15620" max="15620" width="9.85546875" style="48" customWidth="1"/>
    <col min="15621" max="15622" width="9.7109375" style="48" customWidth="1"/>
    <col min="15623" max="15624" width="9.5703125" style="48" bestFit="1" customWidth="1"/>
    <col min="15625" max="15627" width="9.5703125" style="48" customWidth="1"/>
    <col min="15628" max="15872" width="9.140625" style="48"/>
    <col min="15873" max="15873" width="36.28515625" style="48" customWidth="1"/>
    <col min="15874" max="15874" width="10.42578125" style="48" customWidth="1"/>
    <col min="15875" max="15875" width="10.5703125" style="48" customWidth="1"/>
    <col min="15876" max="15876" width="9.85546875" style="48" customWidth="1"/>
    <col min="15877" max="15878" width="9.7109375" style="48" customWidth="1"/>
    <col min="15879" max="15880" width="9.5703125" style="48" bestFit="1" customWidth="1"/>
    <col min="15881" max="15883" width="9.5703125" style="48" customWidth="1"/>
    <col min="15884" max="16128" width="9.140625" style="48"/>
    <col min="16129" max="16129" width="36.28515625" style="48" customWidth="1"/>
    <col min="16130" max="16130" width="10.42578125" style="48" customWidth="1"/>
    <col min="16131" max="16131" width="10.5703125" style="48" customWidth="1"/>
    <col min="16132" max="16132" width="9.85546875" style="48" customWidth="1"/>
    <col min="16133" max="16134" width="9.7109375" style="48" customWidth="1"/>
    <col min="16135" max="16136" width="9.5703125" style="48" bestFit="1" customWidth="1"/>
    <col min="16137" max="16139" width="9.5703125" style="48" customWidth="1"/>
    <col min="16140" max="16384" width="9.140625" style="48"/>
  </cols>
  <sheetData>
    <row r="1" spans="1:13" s="1" customFormat="1" ht="12" customHeight="1" x14ac:dyDescent="0.2">
      <c r="A1" s="476" t="s">
        <v>433</v>
      </c>
      <c r="B1" s="476"/>
      <c r="C1" s="476"/>
      <c r="D1" s="476"/>
      <c r="E1" s="476"/>
      <c r="F1" s="476"/>
      <c r="G1" s="476"/>
      <c r="H1" s="476"/>
      <c r="I1" s="476"/>
      <c r="J1" s="476"/>
      <c r="K1" s="476"/>
    </row>
    <row r="2" spans="1:13" s="1" customFormat="1" ht="12" customHeight="1" x14ac:dyDescent="0.2">
      <c r="A2" s="476" t="s">
        <v>434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</row>
    <row r="3" spans="1:13" s="1" customFormat="1" ht="12" customHeight="1" x14ac:dyDescent="0.2">
      <c r="A3" s="430" t="s">
        <v>435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</row>
    <row r="4" spans="1:13" ht="5.25" customHeight="1" x14ac:dyDescent="0.2">
      <c r="B4" s="52"/>
      <c r="C4" s="52"/>
      <c r="D4" s="52"/>
      <c r="E4" s="52"/>
      <c r="F4" s="52"/>
      <c r="G4" s="52"/>
      <c r="H4" s="52"/>
    </row>
    <row r="5" spans="1:13" ht="12" customHeight="1" x14ac:dyDescent="0.2">
      <c r="A5" s="300"/>
      <c r="B5" s="37" t="s">
        <v>436</v>
      </c>
      <c r="C5" s="10"/>
      <c r="D5" s="10"/>
      <c r="E5" s="10"/>
      <c r="F5" s="11"/>
      <c r="G5" s="37" t="s">
        <v>437</v>
      </c>
      <c r="H5" s="10"/>
      <c r="I5" s="10"/>
      <c r="J5" s="10"/>
      <c r="K5" s="10"/>
    </row>
    <row r="6" spans="1:13" ht="12" customHeight="1" x14ac:dyDescent="0.2">
      <c r="A6" s="301"/>
      <c r="B6" s="477" t="s">
        <v>327</v>
      </c>
      <c r="C6" s="477" t="s">
        <v>438</v>
      </c>
      <c r="D6" s="477" t="s">
        <v>439</v>
      </c>
      <c r="E6" s="37" t="s">
        <v>440</v>
      </c>
      <c r="F6" s="11"/>
      <c r="G6" s="477" t="s">
        <v>327</v>
      </c>
      <c r="H6" s="477" t="s">
        <v>438</v>
      </c>
      <c r="I6" s="477" t="s">
        <v>439</v>
      </c>
      <c r="J6" s="37" t="s">
        <v>440</v>
      </c>
      <c r="K6" s="10"/>
    </row>
    <row r="7" spans="1:13" ht="24" customHeight="1" x14ac:dyDescent="0.2">
      <c r="A7" s="302"/>
      <c r="B7" s="478"/>
      <c r="C7" s="478"/>
      <c r="D7" s="478"/>
      <c r="E7" s="303" t="s">
        <v>438</v>
      </c>
      <c r="F7" s="303" t="s">
        <v>439</v>
      </c>
      <c r="G7" s="478"/>
      <c r="H7" s="478"/>
      <c r="I7" s="478"/>
      <c r="J7" s="303" t="s">
        <v>438</v>
      </c>
      <c r="K7" s="304" t="s">
        <v>439</v>
      </c>
    </row>
    <row r="8" spans="1:13" ht="2.25" customHeight="1" x14ac:dyDescent="0.2">
      <c r="A8" s="305"/>
      <c r="B8" s="306"/>
      <c r="C8" s="306"/>
      <c r="D8" s="306"/>
      <c r="E8" s="307"/>
      <c r="F8" s="307"/>
      <c r="G8" s="306"/>
      <c r="H8" s="306"/>
      <c r="I8" s="306"/>
      <c r="J8" s="307"/>
      <c r="K8" s="307"/>
    </row>
    <row r="9" spans="1:13" s="52" customFormat="1" ht="12" customHeight="1" x14ac:dyDescent="0.2">
      <c r="A9" s="308" t="s">
        <v>214</v>
      </c>
      <c r="B9" s="309">
        <v>146544710</v>
      </c>
      <c r="C9" s="309">
        <v>108657433</v>
      </c>
      <c r="D9" s="309">
        <v>37887277</v>
      </c>
      <c r="E9" s="310">
        <v>74.099999999999994</v>
      </c>
      <c r="F9" s="310">
        <v>25.9</v>
      </c>
      <c r="G9" s="309">
        <v>84198808</v>
      </c>
      <c r="H9" s="309">
        <v>63372548</v>
      </c>
      <c r="I9" s="309">
        <v>20826260</v>
      </c>
      <c r="J9" s="311">
        <v>75.3</v>
      </c>
      <c r="K9" s="311">
        <v>24.7</v>
      </c>
      <c r="L9" s="312"/>
      <c r="M9" s="313"/>
    </row>
    <row r="10" spans="1:13" s="52" customFormat="1" ht="12" customHeight="1" x14ac:dyDescent="0.2">
      <c r="A10" s="308" t="s">
        <v>206</v>
      </c>
      <c r="B10" s="309">
        <v>39104319</v>
      </c>
      <c r="C10" s="309">
        <v>32055953</v>
      </c>
      <c r="D10" s="309">
        <v>7048366</v>
      </c>
      <c r="E10" s="310">
        <v>82</v>
      </c>
      <c r="F10" s="310">
        <v>18</v>
      </c>
      <c r="G10" s="309">
        <v>22534753</v>
      </c>
      <c r="H10" s="309">
        <v>18662167</v>
      </c>
      <c r="I10" s="309">
        <v>3872586</v>
      </c>
      <c r="J10" s="311">
        <v>82.8</v>
      </c>
      <c r="K10" s="311">
        <v>17.2</v>
      </c>
      <c r="L10" s="312"/>
      <c r="M10" s="313"/>
    </row>
    <row r="11" spans="1:13" ht="12" customHeight="1" x14ac:dyDescent="0.2">
      <c r="A11" s="197" t="s">
        <v>201</v>
      </c>
      <c r="B11" s="314">
        <v>1550137</v>
      </c>
      <c r="C11" s="314">
        <v>1039639</v>
      </c>
      <c r="D11" s="314">
        <v>510498</v>
      </c>
      <c r="E11" s="315">
        <v>67.099999999999994</v>
      </c>
      <c r="F11" s="315">
        <v>32.9</v>
      </c>
      <c r="G11" s="314">
        <v>882974</v>
      </c>
      <c r="H11" s="314">
        <v>608523</v>
      </c>
      <c r="I11" s="314">
        <v>274451</v>
      </c>
      <c r="J11" s="316">
        <v>68.900000000000006</v>
      </c>
      <c r="K11" s="316">
        <v>31.1</v>
      </c>
      <c r="L11" s="312"/>
      <c r="M11" s="313"/>
    </row>
    <row r="12" spans="1:13" ht="12" customHeight="1" x14ac:dyDescent="0.2">
      <c r="A12" s="197" t="s">
        <v>204</v>
      </c>
      <c r="B12" s="314">
        <v>1225741</v>
      </c>
      <c r="C12" s="314">
        <v>856899</v>
      </c>
      <c r="D12" s="314">
        <v>368842</v>
      </c>
      <c r="E12" s="315">
        <v>69.900000000000006</v>
      </c>
      <c r="F12" s="315">
        <v>30.1</v>
      </c>
      <c r="G12" s="314">
        <v>691786</v>
      </c>
      <c r="H12" s="314">
        <v>485110</v>
      </c>
      <c r="I12" s="314">
        <v>206676</v>
      </c>
      <c r="J12" s="316">
        <v>70.099999999999994</v>
      </c>
      <c r="K12" s="316">
        <v>29.9</v>
      </c>
      <c r="L12" s="312"/>
      <c r="M12" s="313"/>
    </row>
    <row r="13" spans="1:13" ht="12" customHeight="1" x14ac:dyDescent="0.2">
      <c r="A13" s="197" t="s">
        <v>197</v>
      </c>
      <c r="B13" s="314">
        <v>1397168</v>
      </c>
      <c r="C13" s="314">
        <v>1088982</v>
      </c>
      <c r="D13" s="314">
        <v>308186</v>
      </c>
      <c r="E13" s="315">
        <v>77.900000000000006</v>
      </c>
      <c r="F13" s="315">
        <v>22.1</v>
      </c>
      <c r="G13" s="314">
        <v>774547</v>
      </c>
      <c r="H13" s="314">
        <v>608723</v>
      </c>
      <c r="I13" s="314">
        <v>165824</v>
      </c>
      <c r="J13" s="316">
        <v>78.599999999999994</v>
      </c>
      <c r="K13" s="316">
        <v>21.4</v>
      </c>
      <c r="L13" s="312"/>
      <c r="M13" s="313"/>
    </row>
    <row r="14" spans="1:13" ht="12" customHeight="1" x14ac:dyDescent="0.2">
      <c r="A14" s="197" t="s">
        <v>195</v>
      </c>
      <c r="B14" s="314">
        <v>2333477</v>
      </c>
      <c r="C14" s="314">
        <v>1566923</v>
      </c>
      <c r="D14" s="314">
        <v>766554</v>
      </c>
      <c r="E14" s="315">
        <v>67.099999999999994</v>
      </c>
      <c r="F14" s="315">
        <v>32.9</v>
      </c>
      <c r="G14" s="314">
        <v>1325460</v>
      </c>
      <c r="H14" s="314">
        <v>912718</v>
      </c>
      <c r="I14" s="314">
        <v>412742</v>
      </c>
      <c r="J14" s="316">
        <v>68.900000000000006</v>
      </c>
      <c r="K14" s="316">
        <v>31.1</v>
      </c>
      <c r="L14" s="312"/>
      <c r="M14" s="313"/>
    </row>
    <row r="15" spans="1:13" ht="12" customHeight="1" x14ac:dyDescent="0.2">
      <c r="A15" s="197" t="s">
        <v>193</v>
      </c>
      <c r="B15" s="314">
        <v>1029838</v>
      </c>
      <c r="C15" s="314">
        <v>837243</v>
      </c>
      <c r="D15" s="314">
        <v>192595</v>
      </c>
      <c r="E15" s="315">
        <v>81.3</v>
      </c>
      <c r="F15" s="315">
        <v>18.7</v>
      </c>
      <c r="G15" s="314">
        <v>575466</v>
      </c>
      <c r="H15" s="314">
        <v>468270</v>
      </c>
      <c r="I15" s="314">
        <v>107196</v>
      </c>
      <c r="J15" s="316">
        <v>81.400000000000006</v>
      </c>
      <c r="K15" s="316">
        <v>18.600000000000001</v>
      </c>
      <c r="L15" s="312"/>
      <c r="M15" s="313"/>
    </row>
    <row r="16" spans="1:13" ht="12" customHeight="1" x14ac:dyDescent="0.2">
      <c r="A16" s="197" t="s">
        <v>191</v>
      </c>
      <c r="B16" s="314">
        <v>1009772</v>
      </c>
      <c r="C16" s="314">
        <v>768770</v>
      </c>
      <c r="D16" s="314">
        <v>241002</v>
      </c>
      <c r="E16" s="315">
        <v>76.099999999999994</v>
      </c>
      <c r="F16" s="315">
        <v>23.9</v>
      </c>
      <c r="G16" s="314">
        <v>571236</v>
      </c>
      <c r="H16" s="314">
        <v>437126</v>
      </c>
      <c r="I16" s="314">
        <v>134110</v>
      </c>
      <c r="J16" s="316">
        <v>76.5</v>
      </c>
      <c r="K16" s="316">
        <v>23.5</v>
      </c>
      <c r="L16" s="312"/>
      <c r="M16" s="313"/>
    </row>
    <row r="17" spans="1:13" ht="12" customHeight="1" x14ac:dyDescent="0.2">
      <c r="A17" s="317" t="s">
        <v>199</v>
      </c>
      <c r="B17" s="314">
        <v>651450</v>
      </c>
      <c r="C17" s="314">
        <v>465858</v>
      </c>
      <c r="D17" s="314">
        <v>185592</v>
      </c>
      <c r="E17" s="315">
        <v>71.5</v>
      </c>
      <c r="F17" s="315">
        <v>28.5</v>
      </c>
      <c r="G17" s="314">
        <v>358683</v>
      </c>
      <c r="H17" s="314">
        <v>261024</v>
      </c>
      <c r="I17" s="314">
        <v>97659</v>
      </c>
      <c r="J17" s="316">
        <v>72.8</v>
      </c>
      <c r="K17" s="316">
        <v>27.2</v>
      </c>
      <c r="L17" s="312"/>
      <c r="M17" s="313"/>
    </row>
    <row r="18" spans="1:13" ht="12" customHeight="1" x14ac:dyDescent="0.2">
      <c r="A18" s="197" t="s">
        <v>215</v>
      </c>
      <c r="B18" s="314">
        <v>1120019</v>
      </c>
      <c r="C18" s="314">
        <v>754187</v>
      </c>
      <c r="D18" s="314">
        <v>365832</v>
      </c>
      <c r="E18" s="315">
        <v>67.3</v>
      </c>
      <c r="F18" s="315">
        <v>32.700000000000003</v>
      </c>
      <c r="G18" s="314">
        <v>625523</v>
      </c>
      <c r="H18" s="314">
        <v>434778</v>
      </c>
      <c r="I18" s="314">
        <v>190745</v>
      </c>
      <c r="J18" s="316">
        <v>69.5</v>
      </c>
      <c r="K18" s="316">
        <v>30.5</v>
      </c>
      <c r="L18" s="312"/>
      <c r="M18" s="313"/>
    </row>
    <row r="19" spans="1:13" ht="12" customHeight="1" x14ac:dyDescent="0.2">
      <c r="A19" s="197" t="s">
        <v>216</v>
      </c>
      <c r="B19" s="314">
        <v>1156093</v>
      </c>
      <c r="C19" s="314">
        <v>742492</v>
      </c>
      <c r="D19" s="314">
        <v>413601</v>
      </c>
      <c r="E19" s="315">
        <v>64.2</v>
      </c>
      <c r="F19" s="315">
        <v>35.799999999999997</v>
      </c>
      <c r="G19" s="314">
        <v>646986</v>
      </c>
      <c r="H19" s="314">
        <v>425187</v>
      </c>
      <c r="I19" s="314">
        <v>221799</v>
      </c>
      <c r="J19" s="316">
        <v>65.7</v>
      </c>
      <c r="K19" s="316">
        <v>34.299999999999997</v>
      </c>
      <c r="L19" s="312"/>
      <c r="M19" s="313"/>
    </row>
    <row r="20" spans="1:13" ht="12" customHeight="1" x14ac:dyDescent="0.2">
      <c r="A20" s="197" t="s">
        <v>217</v>
      </c>
      <c r="B20" s="314">
        <v>7318647</v>
      </c>
      <c r="C20" s="314">
        <v>5971811</v>
      </c>
      <c r="D20" s="314">
        <v>1346836</v>
      </c>
      <c r="E20" s="315">
        <v>81.599999999999994</v>
      </c>
      <c r="F20" s="315">
        <v>18.399999999999999</v>
      </c>
      <c r="G20" s="314">
        <v>4313118</v>
      </c>
      <c r="H20" s="314">
        <v>3522644</v>
      </c>
      <c r="I20" s="314">
        <v>790474</v>
      </c>
      <c r="J20" s="316">
        <v>81.7</v>
      </c>
      <c r="K20" s="316">
        <v>18.3</v>
      </c>
      <c r="L20" s="312"/>
      <c r="M20" s="313"/>
    </row>
    <row r="21" spans="1:13" ht="12" customHeight="1" x14ac:dyDescent="0.2">
      <c r="A21" s="197" t="s">
        <v>218</v>
      </c>
      <c r="B21" s="314">
        <v>759721</v>
      </c>
      <c r="C21" s="314">
        <v>505864</v>
      </c>
      <c r="D21" s="314">
        <v>253857</v>
      </c>
      <c r="E21" s="315">
        <v>66.599999999999994</v>
      </c>
      <c r="F21" s="315">
        <v>33.4</v>
      </c>
      <c r="G21" s="314">
        <v>423280</v>
      </c>
      <c r="H21" s="314">
        <v>288011</v>
      </c>
      <c r="I21" s="314">
        <v>135269</v>
      </c>
      <c r="J21" s="316">
        <v>68</v>
      </c>
      <c r="K21" s="316">
        <v>32</v>
      </c>
      <c r="L21" s="312"/>
      <c r="M21" s="313"/>
    </row>
    <row r="22" spans="1:13" ht="12" customHeight="1" x14ac:dyDescent="0.2">
      <c r="A22" s="317" t="s">
        <v>219</v>
      </c>
      <c r="B22" s="314">
        <v>1130103</v>
      </c>
      <c r="C22" s="314">
        <v>807392</v>
      </c>
      <c r="D22" s="314">
        <v>322711</v>
      </c>
      <c r="E22" s="315">
        <v>71.400000000000006</v>
      </c>
      <c r="F22" s="315">
        <v>28.6</v>
      </c>
      <c r="G22" s="314">
        <v>625661</v>
      </c>
      <c r="H22" s="314">
        <v>460595</v>
      </c>
      <c r="I22" s="314">
        <v>165066</v>
      </c>
      <c r="J22" s="316">
        <v>73.599999999999994</v>
      </c>
      <c r="K22" s="316">
        <v>26.4</v>
      </c>
      <c r="L22" s="312"/>
      <c r="M22" s="313"/>
    </row>
    <row r="23" spans="1:13" ht="12" customHeight="1" x14ac:dyDescent="0.2">
      <c r="A23" s="197" t="s">
        <v>220</v>
      </c>
      <c r="B23" s="314">
        <v>958630</v>
      </c>
      <c r="C23" s="314">
        <v>689979</v>
      </c>
      <c r="D23" s="314">
        <v>268651</v>
      </c>
      <c r="E23" s="315">
        <v>72</v>
      </c>
      <c r="F23" s="315">
        <v>28</v>
      </c>
      <c r="G23" s="314">
        <v>549567</v>
      </c>
      <c r="H23" s="314">
        <v>399040</v>
      </c>
      <c r="I23" s="314">
        <v>150527</v>
      </c>
      <c r="J23" s="316">
        <v>72.599999999999994</v>
      </c>
      <c r="K23" s="316">
        <v>27.4</v>
      </c>
      <c r="L23" s="312"/>
      <c r="M23" s="313"/>
    </row>
    <row r="24" spans="1:13" ht="12" customHeight="1" x14ac:dyDescent="0.2">
      <c r="A24" s="197" t="s">
        <v>221</v>
      </c>
      <c r="B24" s="314">
        <v>1050295</v>
      </c>
      <c r="C24" s="314">
        <v>631716</v>
      </c>
      <c r="D24" s="314">
        <v>418579</v>
      </c>
      <c r="E24" s="315">
        <v>60.1</v>
      </c>
      <c r="F24" s="315">
        <v>39.9</v>
      </c>
      <c r="G24" s="314">
        <v>587060</v>
      </c>
      <c r="H24" s="314">
        <v>356706</v>
      </c>
      <c r="I24" s="314">
        <v>230354</v>
      </c>
      <c r="J24" s="316">
        <v>60.8</v>
      </c>
      <c r="K24" s="316">
        <v>39.200000000000003</v>
      </c>
      <c r="L24" s="312"/>
      <c r="M24" s="313"/>
    </row>
    <row r="25" spans="1:13" ht="12" customHeight="1" x14ac:dyDescent="0.2">
      <c r="A25" s="197" t="s">
        <v>222</v>
      </c>
      <c r="B25" s="314">
        <v>1304744</v>
      </c>
      <c r="C25" s="314">
        <v>984166</v>
      </c>
      <c r="D25" s="314">
        <v>320578</v>
      </c>
      <c r="E25" s="315">
        <v>75.400000000000006</v>
      </c>
      <c r="F25" s="315">
        <v>24.6</v>
      </c>
      <c r="G25" s="314">
        <v>719267</v>
      </c>
      <c r="H25" s="314">
        <v>550108</v>
      </c>
      <c r="I25" s="314">
        <v>169159</v>
      </c>
      <c r="J25" s="316">
        <v>76.5</v>
      </c>
      <c r="K25" s="316">
        <v>23.5</v>
      </c>
      <c r="L25" s="312"/>
      <c r="M25" s="313"/>
    </row>
    <row r="26" spans="1:13" ht="12" customHeight="1" x14ac:dyDescent="0.2">
      <c r="A26" s="197" t="s">
        <v>223</v>
      </c>
      <c r="B26" s="314">
        <v>1506446</v>
      </c>
      <c r="C26" s="314">
        <v>1125612</v>
      </c>
      <c r="D26" s="314">
        <v>380834</v>
      </c>
      <c r="E26" s="315">
        <v>74.7</v>
      </c>
      <c r="F26" s="315">
        <v>25.3</v>
      </c>
      <c r="G26" s="314">
        <v>838156</v>
      </c>
      <c r="H26" s="314">
        <v>627904</v>
      </c>
      <c r="I26" s="314">
        <v>210252</v>
      </c>
      <c r="J26" s="316">
        <v>74.900000000000006</v>
      </c>
      <c r="K26" s="316">
        <v>25.1</v>
      </c>
      <c r="L26" s="312"/>
      <c r="M26" s="313"/>
    </row>
    <row r="27" spans="1:13" ht="12" customHeight="1" x14ac:dyDescent="0.2">
      <c r="A27" s="197" t="s">
        <v>224</v>
      </c>
      <c r="B27" s="314">
        <v>1271912</v>
      </c>
      <c r="C27" s="314">
        <v>1039276</v>
      </c>
      <c r="D27" s="314">
        <v>232636</v>
      </c>
      <c r="E27" s="315">
        <v>81.7</v>
      </c>
      <c r="F27" s="315">
        <v>18.3</v>
      </c>
      <c r="G27" s="314">
        <v>705705</v>
      </c>
      <c r="H27" s="314">
        <v>582885</v>
      </c>
      <c r="I27" s="314">
        <v>122820</v>
      </c>
      <c r="J27" s="316">
        <v>82.6</v>
      </c>
      <c r="K27" s="316">
        <v>17.399999999999999</v>
      </c>
      <c r="L27" s="312"/>
      <c r="M27" s="313"/>
    </row>
    <row r="28" spans="1:13" ht="12" customHeight="1" x14ac:dyDescent="0.2">
      <c r="A28" s="197" t="s">
        <v>225</v>
      </c>
      <c r="B28" s="314">
        <v>12330126</v>
      </c>
      <c r="C28" s="314">
        <v>12179144</v>
      </c>
      <c r="D28" s="314">
        <v>150982</v>
      </c>
      <c r="E28" s="315">
        <v>98.8</v>
      </c>
      <c r="F28" s="315">
        <v>1.2</v>
      </c>
      <c r="G28" s="314">
        <v>7320278</v>
      </c>
      <c r="H28" s="314">
        <v>7232815</v>
      </c>
      <c r="I28" s="314">
        <v>87463</v>
      </c>
      <c r="J28" s="316">
        <v>98.8</v>
      </c>
      <c r="K28" s="316">
        <v>1.2</v>
      </c>
      <c r="L28" s="312"/>
      <c r="M28" s="313"/>
    </row>
    <row r="29" spans="1:13" s="52" customFormat="1" ht="25.5" customHeight="1" x14ac:dyDescent="0.2">
      <c r="A29" s="318" t="s">
        <v>226</v>
      </c>
      <c r="B29" s="309">
        <v>13853694</v>
      </c>
      <c r="C29" s="309">
        <v>11657955</v>
      </c>
      <c r="D29" s="309">
        <v>2195739</v>
      </c>
      <c r="E29" s="310">
        <v>84.2</v>
      </c>
      <c r="F29" s="310">
        <v>15.8</v>
      </c>
      <c r="G29" s="309">
        <v>8025832</v>
      </c>
      <c r="H29" s="309">
        <v>6822189</v>
      </c>
      <c r="I29" s="309">
        <v>1203643</v>
      </c>
      <c r="J29" s="311">
        <v>85</v>
      </c>
      <c r="K29" s="311">
        <v>15</v>
      </c>
      <c r="L29" s="312"/>
      <c r="M29" s="313"/>
    </row>
    <row r="30" spans="1:13" ht="12" customHeight="1" x14ac:dyDescent="0.2">
      <c r="A30" s="197" t="s">
        <v>227</v>
      </c>
      <c r="B30" s="314">
        <v>629875</v>
      </c>
      <c r="C30" s="314">
        <v>503379</v>
      </c>
      <c r="D30" s="314">
        <v>126496</v>
      </c>
      <c r="E30" s="315">
        <v>79.900000000000006</v>
      </c>
      <c r="F30" s="315">
        <v>20.100000000000001</v>
      </c>
      <c r="G30" s="314">
        <v>353229</v>
      </c>
      <c r="H30" s="314">
        <v>288897</v>
      </c>
      <c r="I30" s="314">
        <v>64332</v>
      </c>
      <c r="J30" s="316">
        <v>81.8</v>
      </c>
      <c r="K30" s="316">
        <v>18.2</v>
      </c>
      <c r="L30" s="312"/>
      <c r="M30" s="313"/>
    </row>
    <row r="31" spans="1:13" ht="12" customHeight="1" x14ac:dyDescent="0.2">
      <c r="A31" s="197" t="s">
        <v>187</v>
      </c>
      <c r="B31" s="314">
        <v>856831</v>
      </c>
      <c r="C31" s="314">
        <v>667146</v>
      </c>
      <c r="D31" s="314">
        <v>189685</v>
      </c>
      <c r="E31" s="315">
        <v>77.900000000000006</v>
      </c>
      <c r="F31" s="315">
        <v>22.1</v>
      </c>
      <c r="G31" s="314">
        <v>505430</v>
      </c>
      <c r="H31" s="314">
        <v>402324</v>
      </c>
      <c r="I31" s="314">
        <v>103106</v>
      </c>
      <c r="J31" s="316">
        <v>79.599999999999994</v>
      </c>
      <c r="K31" s="316">
        <v>20.399999999999999</v>
      </c>
      <c r="L31" s="312"/>
      <c r="M31" s="313"/>
    </row>
    <row r="32" spans="1:13" ht="12" customHeight="1" x14ac:dyDescent="0.2">
      <c r="A32" s="197" t="s">
        <v>228</v>
      </c>
      <c r="B32" s="314">
        <v>1174078</v>
      </c>
      <c r="C32" s="314">
        <v>908861</v>
      </c>
      <c r="D32" s="314">
        <v>265217</v>
      </c>
      <c r="E32" s="315">
        <v>77.400000000000006</v>
      </c>
      <c r="F32" s="315">
        <v>22.6</v>
      </c>
      <c r="G32" s="314">
        <v>659659</v>
      </c>
      <c r="H32" s="314">
        <v>524820</v>
      </c>
      <c r="I32" s="314">
        <v>134839</v>
      </c>
      <c r="J32" s="316">
        <v>79.599999999999994</v>
      </c>
      <c r="K32" s="316">
        <v>20.399999999999999</v>
      </c>
      <c r="L32" s="312"/>
      <c r="M32" s="313"/>
    </row>
    <row r="33" spans="1:13" ht="12.2" customHeight="1" x14ac:dyDescent="0.2">
      <c r="A33" s="142" t="s">
        <v>229</v>
      </c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2"/>
      <c r="M33" s="313"/>
    </row>
    <row r="34" spans="1:13" ht="12.2" customHeight="1" x14ac:dyDescent="0.2">
      <c r="A34" s="319" t="s">
        <v>230</v>
      </c>
      <c r="B34" s="314">
        <v>43838</v>
      </c>
      <c r="C34" s="314">
        <v>31738</v>
      </c>
      <c r="D34" s="314">
        <v>12100</v>
      </c>
      <c r="E34" s="315">
        <v>72.400000000000006</v>
      </c>
      <c r="F34" s="315">
        <v>27.6</v>
      </c>
      <c r="G34" s="314">
        <v>25678</v>
      </c>
      <c r="H34" s="314">
        <v>19118</v>
      </c>
      <c r="I34" s="314">
        <v>6560</v>
      </c>
      <c r="J34" s="316">
        <v>74.5</v>
      </c>
      <c r="K34" s="316">
        <v>25.5</v>
      </c>
      <c r="L34" s="312"/>
      <c r="M34" s="313"/>
    </row>
    <row r="35" spans="1:13" ht="25.5" customHeight="1" x14ac:dyDescent="0.2">
      <c r="A35" s="319" t="s">
        <v>231</v>
      </c>
      <c r="B35" s="314">
        <v>1130240</v>
      </c>
      <c r="C35" s="314">
        <v>877123</v>
      </c>
      <c r="D35" s="314">
        <v>253117</v>
      </c>
      <c r="E35" s="315">
        <v>77.599999999999994</v>
      </c>
      <c r="F35" s="315">
        <v>22.4</v>
      </c>
      <c r="G35" s="314">
        <v>633981</v>
      </c>
      <c r="H35" s="314">
        <v>505702</v>
      </c>
      <c r="I35" s="314">
        <v>128279</v>
      </c>
      <c r="J35" s="316">
        <v>79.8</v>
      </c>
      <c r="K35" s="316">
        <v>20.2</v>
      </c>
      <c r="L35" s="312"/>
      <c r="M35" s="313"/>
    </row>
    <row r="36" spans="1:13" ht="12" customHeight="1" x14ac:dyDescent="0.2">
      <c r="A36" s="197" t="s">
        <v>175</v>
      </c>
      <c r="B36" s="314">
        <v>1187685</v>
      </c>
      <c r="C36" s="314">
        <v>854791</v>
      </c>
      <c r="D36" s="314">
        <v>332894</v>
      </c>
      <c r="E36" s="315">
        <v>72</v>
      </c>
      <c r="F36" s="315">
        <v>28</v>
      </c>
      <c r="G36" s="314">
        <v>664067</v>
      </c>
      <c r="H36" s="314">
        <v>491002</v>
      </c>
      <c r="I36" s="314">
        <v>173065</v>
      </c>
      <c r="J36" s="316">
        <v>73.900000000000006</v>
      </c>
      <c r="K36" s="316">
        <v>26.1</v>
      </c>
      <c r="L36" s="312"/>
      <c r="M36" s="313"/>
    </row>
    <row r="37" spans="1:13" ht="12" customHeight="1" x14ac:dyDescent="0.2">
      <c r="A37" s="197" t="s">
        <v>181</v>
      </c>
      <c r="B37" s="314">
        <v>976439</v>
      </c>
      <c r="C37" s="314">
        <v>758802</v>
      </c>
      <c r="D37" s="314">
        <v>217637</v>
      </c>
      <c r="E37" s="315">
        <v>77.7</v>
      </c>
      <c r="F37" s="315">
        <v>22.3</v>
      </c>
      <c r="G37" s="314">
        <v>569283</v>
      </c>
      <c r="H37" s="314">
        <v>440559</v>
      </c>
      <c r="I37" s="314">
        <v>128724</v>
      </c>
      <c r="J37" s="316">
        <v>77.400000000000006</v>
      </c>
      <c r="K37" s="316">
        <v>22.6</v>
      </c>
      <c r="L37" s="312"/>
      <c r="M37" s="313"/>
    </row>
    <row r="38" spans="1:13" ht="12" customHeight="1" x14ac:dyDescent="0.2">
      <c r="A38" s="197" t="s">
        <v>183</v>
      </c>
      <c r="B38" s="314">
        <v>1778857</v>
      </c>
      <c r="C38" s="314">
        <v>1142395</v>
      </c>
      <c r="D38" s="314">
        <v>636462</v>
      </c>
      <c r="E38" s="315">
        <v>64.2</v>
      </c>
      <c r="F38" s="315">
        <v>35.799999999999997</v>
      </c>
      <c r="G38" s="314">
        <v>1031526</v>
      </c>
      <c r="H38" s="314">
        <v>657234</v>
      </c>
      <c r="I38" s="314">
        <v>374292</v>
      </c>
      <c r="J38" s="316">
        <v>63.7</v>
      </c>
      <c r="K38" s="316">
        <v>36.299999999999997</v>
      </c>
      <c r="L38" s="312"/>
      <c r="M38" s="313"/>
    </row>
    <row r="39" spans="1:13" ht="12" customHeight="1" x14ac:dyDescent="0.2">
      <c r="A39" s="197" t="s">
        <v>189</v>
      </c>
      <c r="B39" s="314">
        <v>762173</v>
      </c>
      <c r="C39" s="314">
        <v>704954</v>
      </c>
      <c r="D39" s="314">
        <v>57219</v>
      </c>
      <c r="E39" s="315">
        <v>92.5</v>
      </c>
      <c r="F39" s="315">
        <v>7.5</v>
      </c>
      <c r="G39" s="314">
        <v>461635</v>
      </c>
      <c r="H39" s="314">
        <v>425009</v>
      </c>
      <c r="I39" s="314">
        <v>36626</v>
      </c>
      <c r="J39" s="316">
        <v>92.1</v>
      </c>
      <c r="K39" s="316">
        <v>7.9</v>
      </c>
      <c r="L39" s="312"/>
      <c r="M39" s="313"/>
    </row>
    <row r="40" spans="1:13" ht="12" customHeight="1" x14ac:dyDescent="0.2">
      <c r="A40" s="197" t="s">
        <v>232</v>
      </c>
      <c r="B40" s="314">
        <v>615692</v>
      </c>
      <c r="C40" s="314">
        <v>436054</v>
      </c>
      <c r="D40" s="314">
        <v>179638</v>
      </c>
      <c r="E40" s="315">
        <v>70.8</v>
      </c>
      <c r="F40" s="315">
        <v>29.2</v>
      </c>
      <c r="G40" s="314">
        <v>334422</v>
      </c>
      <c r="H40" s="314">
        <v>243139</v>
      </c>
      <c r="I40" s="314">
        <v>91283</v>
      </c>
      <c r="J40" s="316">
        <v>72.7</v>
      </c>
      <c r="K40" s="316">
        <v>27.3</v>
      </c>
      <c r="L40" s="312"/>
      <c r="M40" s="313"/>
    </row>
    <row r="41" spans="1:13" ht="12" customHeight="1" x14ac:dyDescent="0.2">
      <c r="A41" s="197" t="s">
        <v>233</v>
      </c>
      <c r="B41" s="314">
        <v>646374</v>
      </c>
      <c r="C41" s="314">
        <v>455883</v>
      </c>
      <c r="D41" s="314">
        <v>190491</v>
      </c>
      <c r="E41" s="315">
        <v>70.5</v>
      </c>
      <c r="F41" s="315">
        <v>29.5</v>
      </c>
      <c r="G41" s="314">
        <v>355242</v>
      </c>
      <c r="H41" s="314">
        <v>257866</v>
      </c>
      <c r="I41" s="314">
        <v>97376</v>
      </c>
      <c r="J41" s="316">
        <v>72.599999999999994</v>
      </c>
      <c r="K41" s="316">
        <v>27.4</v>
      </c>
      <c r="L41" s="312"/>
      <c r="M41" s="313"/>
    </row>
    <row r="42" spans="1:13" ht="12" customHeight="1" x14ac:dyDescent="0.2">
      <c r="A42" s="197" t="s">
        <v>234</v>
      </c>
      <c r="B42" s="314">
        <v>5225690</v>
      </c>
      <c r="C42" s="314">
        <v>5225690</v>
      </c>
      <c r="D42" s="314" t="s">
        <v>19</v>
      </c>
      <c r="E42" s="315">
        <v>100</v>
      </c>
      <c r="F42" s="314" t="s">
        <v>19</v>
      </c>
      <c r="G42" s="314">
        <v>3091339</v>
      </c>
      <c r="H42" s="314">
        <v>3091339</v>
      </c>
      <c r="I42" s="314" t="s">
        <v>19</v>
      </c>
      <c r="J42" s="316">
        <v>100</v>
      </c>
      <c r="K42" s="314" t="s">
        <v>19</v>
      </c>
      <c r="L42" s="312"/>
      <c r="M42" s="313"/>
    </row>
    <row r="43" spans="1:13" s="52" customFormat="1" ht="11.25" customHeight="1" x14ac:dyDescent="0.2">
      <c r="A43" s="318" t="s">
        <v>235</v>
      </c>
      <c r="B43" s="309">
        <v>14044580</v>
      </c>
      <c r="C43" s="309">
        <v>8836149</v>
      </c>
      <c r="D43" s="309">
        <v>5208431</v>
      </c>
      <c r="E43" s="310">
        <v>62.9</v>
      </c>
      <c r="F43" s="310">
        <v>37.1</v>
      </c>
      <c r="G43" s="309">
        <v>7967470</v>
      </c>
      <c r="H43" s="309">
        <v>5077971</v>
      </c>
      <c r="I43" s="309">
        <v>2889499</v>
      </c>
      <c r="J43" s="311">
        <v>63.7</v>
      </c>
      <c r="K43" s="311">
        <v>36.299999999999997</v>
      </c>
      <c r="L43" s="312"/>
      <c r="M43" s="313"/>
    </row>
    <row r="44" spans="1:13" ht="11.25" customHeight="1" x14ac:dyDescent="0.2">
      <c r="A44" s="197" t="s">
        <v>236</v>
      </c>
      <c r="B44" s="314">
        <v>451480</v>
      </c>
      <c r="C44" s="314">
        <v>213542</v>
      </c>
      <c r="D44" s="314">
        <v>237938</v>
      </c>
      <c r="E44" s="315">
        <v>47.3</v>
      </c>
      <c r="F44" s="315">
        <v>52.7</v>
      </c>
      <c r="G44" s="314">
        <v>253749</v>
      </c>
      <c r="H44" s="314">
        <v>121494</v>
      </c>
      <c r="I44" s="314">
        <v>132255</v>
      </c>
      <c r="J44" s="316">
        <v>47.9</v>
      </c>
      <c r="K44" s="316">
        <v>52.1</v>
      </c>
      <c r="L44" s="312"/>
      <c r="M44" s="313"/>
    </row>
    <row r="45" spans="1:13" ht="11.25" customHeight="1" x14ac:dyDescent="0.2">
      <c r="A45" s="197" t="s">
        <v>237</v>
      </c>
      <c r="B45" s="314">
        <v>278733</v>
      </c>
      <c r="C45" s="314">
        <v>125974</v>
      </c>
      <c r="D45" s="314">
        <v>152759</v>
      </c>
      <c r="E45" s="315">
        <v>45.2</v>
      </c>
      <c r="F45" s="315">
        <v>54.8</v>
      </c>
      <c r="G45" s="314">
        <v>161550</v>
      </c>
      <c r="H45" s="314">
        <v>71357</v>
      </c>
      <c r="I45" s="314">
        <v>90193</v>
      </c>
      <c r="J45" s="316">
        <v>44.2</v>
      </c>
      <c r="K45" s="316">
        <v>55.8</v>
      </c>
      <c r="L45" s="312"/>
      <c r="M45" s="313"/>
    </row>
    <row r="46" spans="1:13" ht="11.25" customHeight="1" x14ac:dyDescent="0.2">
      <c r="A46" s="197" t="s">
        <v>238</v>
      </c>
      <c r="B46" s="314">
        <v>5513804</v>
      </c>
      <c r="C46" s="314">
        <v>2994914</v>
      </c>
      <c r="D46" s="314">
        <v>2518890</v>
      </c>
      <c r="E46" s="315">
        <v>54.3</v>
      </c>
      <c r="F46" s="315">
        <v>45.7</v>
      </c>
      <c r="G46" s="314">
        <v>3108312</v>
      </c>
      <c r="H46" s="314">
        <v>1717633</v>
      </c>
      <c r="I46" s="314">
        <v>1390679</v>
      </c>
      <c r="J46" s="316">
        <v>55.3</v>
      </c>
      <c r="K46" s="316">
        <v>44.7</v>
      </c>
      <c r="L46" s="312"/>
      <c r="M46" s="313"/>
    </row>
    <row r="47" spans="1:13" ht="11.25" customHeight="1" x14ac:dyDescent="0.2">
      <c r="A47" s="197" t="s">
        <v>239</v>
      </c>
      <c r="B47" s="314">
        <v>1018626</v>
      </c>
      <c r="C47" s="314">
        <v>677741</v>
      </c>
      <c r="D47" s="314">
        <v>340885</v>
      </c>
      <c r="E47" s="315">
        <v>66.5</v>
      </c>
      <c r="F47" s="315">
        <v>33.5</v>
      </c>
      <c r="G47" s="314">
        <v>580223</v>
      </c>
      <c r="H47" s="314">
        <v>386744</v>
      </c>
      <c r="I47" s="314">
        <v>193479</v>
      </c>
      <c r="J47" s="316">
        <v>66.7</v>
      </c>
      <c r="K47" s="316">
        <v>33.299999999999997</v>
      </c>
      <c r="L47" s="312"/>
      <c r="M47" s="313"/>
    </row>
    <row r="48" spans="1:13" ht="11.25" customHeight="1" x14ac:dyDescent="0.2">
      <c r="A48" s="197" t="s">
        <v>240</v>
      </c>
      <c r="B48" s="314">
        <v>2545937</v>
      </c>
      <c r="C48" s="314">
        <v>1951818</v>
      </c>
      <c r="D48" s="314">
        <v>594119</v>
      </c>
      <c r="E48" s="315">
        <v>76.7</v>
      </c>
      <c r="F48" s="315">
        <v>23.3</v>
      </c>
      <c r="G48" s="314">
        <v>1441955</v>
      </c>
      <c r="H48" s="314">
        <v>1115067</v>
      </c>
      <c r="I48" s="314">
        <v>326888</v>
      </c>
      <c r="J48" s="316">
        <v>77.3</v>
      </c>
      <c r="K48" s="316">
        <v>22.7</v>
      </c>
      <c r="L48" s="312"/>
      <c r="M48" s="313"/>
    </row>
    <row r="49" spans="1:13" ht="11.25" customHeight="1" x14ac:dyDescent="0.2">
      <c r="A49" s="197" t="s">
        <v>241</v>
      </c>
      <c r="B49" s="314">
        <v>4236000</v>
      </c>
      <c r="C49" s="314">
        <v>2872160</v>
      </c>
      <c r="D49" s="314">
        <v>1363840</v>
      </c>
      <c r="E49" s="315">
        <v>67.8</v>
      </c>
      <c r="F49" s="315">
        <v>32.200000000000003</v>
      </c>
      <c r="G49" s="314">
        <v>2421681</v>
      </c>
      <c r="H49" s="314">
        <v>1665676</v>
      </c>
      <c r="I49" s="314">
        <v>756005</v>
      </c>
      <c r="J49" s="316">
        <v>68.8</v>
      </c>
      <c r="K49" s="316">
        <v>31.2</v>
      </c>
      <c r="L49" s="312"/>
      <c r="M49" s="313"/>
    </row>
    <row r="50" spans="1:13" s="52" customFormat="1" ht="24" customHeight="1" x14ac:dyDescent="0.2">
      <c r="A50" s="318" t="s">
        <v>242</v>
      </c>
      <c r="B50" s="309">
        <v>9718001</v>
      </c>
      <c r="C50" s="309">
        <v>4772186</v>
      </c>
      <c r="D50" s="309">
        <v>4945815</v>
      </c>
      <c r="E50" s="310">
        <v>49.1</v>
      </c>
      <c r="F50" s="310">
        <v>50.9</v>
      </c>
      <c r="G50" s="309">
        <v>5702711</v>
      </c>
      <c r="H50" s="309">
        <v>2862141</v>
      </c>
      <c r="I50" s="309">
        <v>2840570</v>
      </c>
      <c r="J50" s="311">
        <v>50.2</v>
      </c>
      <c r="K50" s="311">
        <v>49.8</v>
      </c>
      <c r="L50" s="312"/>
      <c r="M50" s="313"/>
    </row>
    <row r="51" spans="1:13" ht="11.25" customHeight="1" x14ac:dyDescent="0.2">
      <c r="A51" s="197" t="s">
        <v>243</v>
      </c>
      <c r="B51" s="314">
        <v>3015660</v>
      </c>
      <c r="C51" s="314">
        <v>1358268</v>
      </c>
      <c r="D51" s="314">
        <v>1657392</v>
      </c>
      <c r="E51" s="315">
        <v>45</v>
      </c>
      <c r="F51" s="315">
        <v>55</v>
      </c>
      <c r="G51" s="314">
        <v>1837718</v>
      </c>
      <c r="H51" s="314">
        <v>867369</v>
      </c>
      <c r="I51" s="314">
        <v>970349</v>
      </c>
      <c r="J51" s="316">
        <v>47.2</v>
      </c>
      <c r="K51" s="316">
        <v>52.8</v>
      </c>
      <c r="L51" s="312"/>
      <c r="M51" s="313"/>
    </row>
    <row r="52" spans="1:13" ht="11.25" customHeight="1" x14ac:dyDescent="0.2">
      <c r="A52" s="197" t="s">
        <v>244</v>
      </c>
      <c r="B52" s="314">
        <v>472776</v>
      </c>
      <c r="C52" s="314">
        <v>195255</v>
      </c>
      <c r="D52" s="314">
        <v>277521</v>
      </c>
      <c r="E52" s="315">
        <v>41.3</v>
      </c>
      <c r="F52" s="315">
        <v>58.7</v>
      </c>
      <c r="G52" s="314">
        <v>277574</v>
      </c>
      <c r="H52" s="314">
        <v>114541</v>
      </c>
      <c r="I52" s="314">
        <v>163033</v>
      </c>
      <c r="J52" s="316">
        <v>41.3</v>
      </c>
      <c r="K52" s="316">
        <v>58.7</v>
      </c>
      <c r="L52" s="312"/>
      <c r="M52" s="313"/>
    </row>
    <row r="53" spans="1:13" ht="11.25" customHeight="1" x14ac:dyDescent="0.2">
      <c r="A53" s="197" t="s">
        <v>245</v>
      </c>
      <c r="B53" s="314">
        <v>862254</v>
      </c>
      <c r="C53" s="314">
        <v>450167</v>
      </c>
      <c r="D53" s="314">
        <v>412087</v>
      </c>
      <c r="E53" s="315">
        <v>52.2</v>
      </c>
      <c r="F53" s="315">
        <v>47.8</v>
      </c>
      <c r="G53" s="314">
        <v>512066</v>
      </c>
      <c r="H53" s="314">
        <v>265093</v>
      </c>
      <c r="I53" s="314">
        <v>246973</v>
      </c>
      <c r="J53" s="316">
        <v>51.8</v>
      </c>
      <c r="K53" s="316">
        <v>48.2</v>
      </c>
      <c r="L53" s="312"/>
      <c r="M53" s="313"/>
    </row>
    <row r="54" spans="1:13" ht="11.25" customHeight="1" x14ac:dyDescent="0.2">
      <c r="A54" s="197" t="s">
        <v>246</v>
      </c>
      <c r="B54" s="314">
        <v>467797</v>
      </c>
      <c r="C54" s="314">
        <v>199840</v>
      </c>
      <c r="D54" s="314">
        <v>267957</v>
      </c>
      <c r="E54" s="315">
        <v>42.7</v>
      </c>
      <c r="F54" s="315">
        <v>57.3</v>
      </c>
      <c r="G54" s="314">
        <v>272738</v>
      </c>
      <c r="H54" s="314">
        <v>115536</v>
      </c>
      <c r="I54" s="314">
        <v>157202</v>
      </c>
      <c r="J54" s="316">
        <v>42.4</v>
      </c>
      <c r="K54" s="316">
        <v>57.6</v>
      </c>
      <c r="L54" s="312"/>
      <c r="M54" s="313"/>
    </row>
    <row r="55" spans="1:13" ht="11.25" customHeight="1" x14ac:dyDescent="0.2">
      <c r="A55" s="197" t="s">
        <v>247</v>
      </c>
      <c r="B55" s="314">
        <v>703745</v>
      </c>
      <c r="C55" s="314">
        <v>451441</v>
      </c>
      <c r="D55" s="314">
        <v>252304</v>
      </c>
      <c r="E55" s="315">
        <v>64.099999999999994</v>
      </c>
      <c r="F55" s="315">
        <v>35.9</v>
      </c>
      <c r="G55" s="314">
        <v>399375</v>
      </c>
      <c r="H55" s="314">
        <v>254896</v>
      </c>
      <c r="I55" s="314">
        <v>144479</v>
      </c>
      <c r="J55" s="316">
        <v>63.8</v>
      </c>
      <c r="K55" s="316">
        <v>36.200000000000003</v>
      </c>
      <c r="L55" s="312"/>
      <c r="M55" s="313"/>
    </row>
    <row r="56" spans="1:13" ht="11.25" customHeight="1" x14ac:dyDescent="0.2">
      <c r="A56" s="197" t="s">
        <v>248</v>
      </c>
      <c r="B56" s="314">
        <v>1394172</v>
      </c>
      <c r="C56" s="314">
        <v>485147</v>
      </c>
      <c r="D56" s="314">
        <v>909025</v>
      </c>
      <c r="E56" s="315">
        <v>34.799999999999997</v>
      </c>
      <c r="F56" s="315">
        <v>65.2</v>
      </c>
      <c r="G56" s="314">
        <v>779087</v>
      </c>
      <c r="H56" s="314">
        <v>281258</v>
      </c>
      <c r="I56" s="314">
        <v>497829</v>
      </c>
      <c r="J56" s="316">
        <v>36.1</v>
      </c>
      <c r="K56" s="316">
        <v>63.9</v>
      </c>
      <c r="L56" s="312"/>
      <c r="M56" s="313"/>
    </row>
    <row r="57" spans="1:13" ht="11.25" customHeight="1" x14ac:dyDescent="0.2">
      <c r="A57" s="197" t="s">
        <v>249</v>
      </c>
      <c r="B57" s="314">
        <v>2801597</v>
      </c>
      <c r="C57" s="314">
        <v>1632068</v>
      </c>
      <c r="D57" s="314">
        <v>1169529</v>
      </c>
      <c r="E57" s="315">
        <v>58.3</v>
      </c>
      <c r="F57" s="315">
        <v>41.7</v>
      </c>
      <c r="G57" s="314">
        <v>1624153</v>
      </c>
      <c r="H57" s="314">
        <v>963448</v>
      </c>
      <c r="I57" s="314">
        <v>660705</v>
      </c>
      <c r="J57" s="316">
        <v>59.3</v>
      </c>
      <c r="K57" s="316">
        <v>40.700000000000003</v>
      </c>
      <c r="L57" s="312"/>
      <c r="M57" s="313"/>
    </row>
    <row r="58" spans="1:13" s="52" customFormat="1" ht="11.25" customHeight="1" x14ac:dyDescent="0.2">
      <c r="A58" s="308" t="s">
        <v>250</v>
      </c>
      <c r="B58" s="309">
        <v>29673644</v>
      </c>
      <c r="C58" s="309">
        <v>21242843</v>
      </c>
      <c r="D58" s="309">
        <v>8430801</v>
      </c>
      <c r="E58" s="310">
        <v>71.599999999999994</v>
      </c>
      <c r="F58" s="310">
        <v>28.4</v>
      </c>
      <c r="G58" s="309">
        <v>16858485</v>
      </c>
      <c r="H58" s="309">
        <v>12266089</v>
      </c>
      <c r="I58" s="309">
        <v>4592396</v>
      </c>
      <c r="J58" s="311">
        <v>72.8</v>
      </c>
      <c r="K58" s="311">
        <v>27.2</v>
      </c>
      <c r="L58" s="312"/>
      <c r="M58" s="313"/>
    </row>
    <row r="59" spans="1:13" ht="11.25" customHeight="1" x14ac:dyDescent="0.2">
      <c r="A59" s="197" t="s">
        <v>251</v>
      </c>
      <c r="B59" s="314">
        <v>4071064</v>
      </c>
      <c r="C59" s="314">
        <v>2515900</v>
      </c>
      <c r="D59" s="314">
        <v>1555164</v>
      </c>
      <c r="E59" s="315">
        <v>61.8</v>
      </c>
      <c r="F59" s="315">
        <v>38.200000000000003</v>
      </c>
      <c r="G59" s="314">
        <v>2333369</v>
      </c>
      <c r="H59" s="314">
        <v>1485710</v>
      </c>
      <c r="I59" s="314">
        <v>847659</v>
      </c>
      <c r="J59" s="316">
        <v>63.7</v>
      </c>
      <c r="K59" s="316">
        <v>36.299999999999997</v>
      </c>
      <c r="L59" s="312"/>
      <c r="M59" s="313"/>
    </row>
    <row r="60" spans="1:13" ht="11.25" customHeight="1" x14ac:dyDescent="0.2">
      <c r="A60" s="197" t="s">
        <v>252</v>
      </c>
      <c r="B60" s="314">
        <v>685865</v>
      </c>
      <c r="C60" s="314">
        <v>449492</v>
      </c>
      <c r="D60" s="314">
        <v>236373</v>
      </c>
      <c r="E60" s="315">
        <v>65.5</v>
      </c>
      <c r="F60" s="315">
        <v>34.5</v>
      </c>
      <c r="G60" s="314">
        <v>389443</v>
      </c>
      <c r="H60" s="314">
        <v>253693</v>
      </c>
      <c r="I60" s="314">
        <v>135750</v>
      </c>
      <c r="J60" s="316">
        <v>65.099999999999994</v>
      </c>
      <c r="K60" s="316">
        <v>34.9</v>
      </c>
      <c r="L60" s="312"/>
      <c r="M60" s="313"/>
    </row>
    <row r="61" spans="1:13" ht="11.25" customHeight="1" x14ac:dyDescent="0.2">
      <c r="A61" s="197" t="s">
        <v>253</v>
      </c>
      <c r="B61" s="314">
        <v>807453</v>
      </c>
      <c r="C61" s="314">
        <v>499419</v>
      </c>
      <c r="D61" s="314">
        <v>308034</v>
      </c>
      <c r="E61" s="315">
        <v>61.9</v>
      </c>
      <c r="F61" s="315">
        <v>38.1</v>
      </c>
      <c r="G61" s="314">
        <v>470376</v>
      </c>
      <c r="H61" s="314">
        <v>296772</v>
      </c>
      <c r="I61" s="314">
        <v>173604</v>
      </c>
      <c r="J61" s="316">
        <v>63.1</v>
      </c>
      <c r="K61" s="316">
        <v>36.9</v>
      </c>
      <c r="L61" s="312"/>
      <c r="M61" s="313"/>
    </row>
    <row r="62" spans="1:13" ht="11.25" customHeight="1" x14ac:dyDescent="0.2">
      <c r="A62" s="197" t="s">
        <v>254</v>
      </c>
      <c r="B62" s="314">
        <v>3868730</v>
      </c>
      <c r="C62" s="314">
        <v>2956100</v>
      </c>
      <c r="D62" s="314">
        <v>912630</v>
      </c>
      <c r="E62" s="315">
        <v>76.400000000000006</v>
      </c>
      <c r="F62" s="315">
        <v>23.6</v>
      </c>
      <c r="G62" s="314">
        <v>2226628</v>
      </c>
      <c r="H62" s="314">
        <v>1723116</v>
      </c>
      <c r="I62" s="314">
        <v>503512</v>
      </c>
      <c r="J62" s="316">
        <v>77.400000000000006</v>
      </c>
      <c r="K62" s="316">
        <v>22.6</v>
      </c>
      <c r="L62" s="312"/>
      <c r="M62" s="313"/>
    </row>
    <row r="63" spans="1:13" ht="11.25" customHeight="1" x14ac:dyDescent="0.2">
      <c r="A63" s="197" t="s">
        <v>255</v>
      </c>
      <c r="B63" s="314">
        <v>1517164</v>
      </c>
      <c r="C63" s="314">
        <v>994504</v>
      </c>
      <c r="D63" s="314">
        <v>522660</v>
      </c>
      <c r="E63" s="315">
        <v>65.599999999999994</v>
      </c>
      <c r="F63" s="315">
        <v>34.4</v>
      </c>
      <c r="G63" s="314">
        <v>855057</v>
      </c>
      <c r="H63" s="314">
        <v>571477</v>
      </c>
      <c r="I63" s="314">
        <v>283580</v>
      </c>
      <c r="J63" s="316">
        <v>66.8</v>
      </c>
      <c r="K63" s="316">
        <v>33.200000000000003</v>
      </c>
      <c r="L63" s="312"/>
      <c r="M63" s="313"/>
    </row>
    <row r="64" spans="1:13" ht="11.25" customHeight="1" x14ac:dyDescent="0.2">
      <c r="A64" s="197" t="s">
        <v>256</v>
      </c>
      <c r="B64" s="314">
        <v>1236628</v>
      </c>
      <c r="C64" s="314">
        <v>758064</v>
      </c>
      <c r="D64" s="314">
        <v>478564</v>
      </c>
      <c r="E64" s="315">
        <v>61.3</v>
      </c>
      <c r="F64" s="315">
        <v>38.700000000000003</v>
      </c>
      <c r="G64" s="314">
        <v>710501</v>
      </c>
      <c r="H64" s="314">
        <v>449847</v>
      </c>
      <c r="I64" s="314">
        <v>260654</v>
      </c>
      <c r="J64" s="316">
        <v>63.3</v>
      </c>
      <c r="K64" s="316">
        <v>36.700000000000003</v>
      </c>
      <c r="L64" s="312"/>
      <c r="M64" s="313"/>
    </row>
    <row r="65" spans="1:13" ht="11.25" customHeight="1" x14ac:dyDescent="0.2">
      <c r="A65" s="197" t="s">
        <v>257</v>
      </c>
      <c r="B65" s="314">
        <v>2634409</v>
      </c>
      <c r="C65" s="314">
        <v>1991998</v>
      </c>
      <c r="D65" s="314">
        <v>642411</v>
      </c>
      <c r="E65" s="315">
        <v>75.599999999999994</v>
      </c>
      <c r="F65" s="315">
        <v>24.4</v>
      </c>
      <c r="G65" s="314">
        <v>1484607</v>
      </c>
      <c r="H65" s="314">
        <v>1136400</v>
      </c>
      <c r="I65" s="314">
        <v>348207</v>
      </c>
      <c r="J65" s="316">
        <v>76.5</v>
      </c>
      <c r="K65" s="316">
        <v>23.5</v>
      </c>
      <c r="L65" s="312"/>
      <c r="M65" s="313"/>
    </row>
    <row r="66" spans="1:13" ht="11.25" customHeight="1" x14ac:dyDescent="0.2">
      <c r="A66" s="197" t="s">
        <v>258</v>
      </c>
      <c r="B66" s="314">
        <v>1297474</v>
      </c>
      <c r="C66" s="314">
        <v>985194</v>
      </c>
      <c r="D66" s="314">
        <v>312280</v>
      </c>
      <c r="E66" s="315">
        <v>75.900000000000006</v>
      </c>
      <c r="F66" s="315">
        <v>24.1</v>
      </c>
      <c r="G66" s="314">
        <v>708359</v>
      </c>
      <c r="H66" s="314">
        <v>549440</v>
      </c>
      <c r="I66" s="314">
        <v>158919</v>
      </c>
      <c r="J66" s="316">
        <v>77.599999999999994</v>
      </c>
      <c r="K66" s="316">
        <v>22.4</v>
      </c>
      <c r="L66" s="312"/>
      <c r="M66" s="313"/>
    </row>
    <row r="67" spans="1:13" ht="11.25" customHeight="1" x14ac:dyDescent="0.2">
      <c r="A67" s="197" t="s">
        <v>259</v>
      </c>
      <c r="B67" s="314">
        <v>3260267</v>
      </c>
      <c r="C67" s="314">
        <v>2590817</v>
      </c>
      <c r="D67" s="314">
        <v>669450</v>
      </c>
      <c r="E67" s="315">
        <v>79.5</v>
      </c>
      <c r="F67" s="315">
        <v>20.5</v>
      </c>
      <c r="G67" s="314">
        <v>1844035</v>
      </c>
      <c r="H67" s="314">
        <v>1480729</v>
      </c>
      <c r="I67" s="314">
        <v>363306</v>
      </c>
      <c r="J67" s="316">
        <v>80.3</v>
      </c>
      <c r="K67" s="316">
        <v>19.7</v>
      </c>
      <c r="L67" s="312"/>
      <c r="M67" s="313"/>
    </row>
    <row r="68" spans="1:13" ht="11.25" customHeight="1" x14ac:dyDescent="0.2">
      <c r="A68" s="197" t="s">
        <v>260</v>
      </c>
      <c r="B68" s="314">
        <v>1994762</v>
      </c>
      <c r="C68" s="314">
        <v>1195812</v>
      </c>
      <c r="D68" s="314">
        <v>798950</v>
      </c>
      <c r="E68" s="315">
        <v>59.9</v>
      </c>
      <c r="F68" s="315">
        <v>40.1</v>
      </c>
      <c r="G68" s="314">
        <v>1124018</v>
      </c>
      <c r="H68" s="314">
        <v>695023</v>
      </c>
      <c r="I68" s="314">
        <v>428995</v>
      </c>
      <c r="J68" s="316">
        <v>61.8</v>
      </c>
      <c r="K68" s="316">
        <v>38.200000000000003</v>
      </c>
      <c r="L68" s="312"/>
      <c r="M68" s="313"/>
    </row>
    <row r="69" spans="1:13" ht="11.25" customHeight="1" x14ac:dyDescent="0.2">
      <c r="A69" s="197" t="s">
        <v>261</v>
      </c>
      <c r="B69" s="314">
        <v>1348703</v>
      </c>
      <c r="C69" s="314">
        <v>920885</v>
      </c>
      <c r="D69" s="314">
        <v>427818</v>
      </c>
      <c r="E69" s="315">
        <v>68.3</v>
      </c>
      <c r="F69" s="315">
        <v>31.7</v>
      </c>
      <c r="G69" s="314">
        <v>753863</v>
      </c>
      <c r="H69" s="314">
        <v>523892</v>
      </c>
      <c r="I69" s="314">
        <v>229971</v>
      </c>
      <c r="J69" s="316">
        <v>69.5</v>
      </c>
      <c r="K69" s="316">
        <v>30.5</v>
      </c>
      <c r="L69" s="312"/>
      <c r="M69" s="313"/>
    </row>
    <row r="70" spans="1:13" ht="11.25" customHeight="1" x14ac:dyDescent="0.2">
      <c r="A70" s="197" t="s">
        <v>262</v>
      </c>
      <c r="B70" s="314">
        <v>3205975</v>
      </c>
      <c r="C70" s="314">
        <v>2570835</v>
      </c>
      <c r="D70" s="314">
        <v>635140</v>
      </c>
      <c r="E70" s="315">
        <v>80.2</v>
      </c>
      <c r="F70" s="315">
        <v>19.8</v>
      </c>
      <c r="G70" s="314">
        <v>1831326</v>
      </c>
      <c r="H70" s="314">
        <v>1480928</v>
      </c>
      <c r="I70" s="314">
        <v>350398</v>
      </c>
      <c r="J70" s="316">
        <v>80.900000000000006</v>
      </c>
      <c r="K70" s="316">
        <v>19.100000000000001</v>
      </c>
      <c r="L70" s="312"/>
      <c r="M70" s="313"/>
    </row>
    <row r="71" spans="1:13" ht="11.25" customHeight="1" x14ac:dyDescent="0.2">
      <c r="A71" s="317" t="s">
        <v>263</v>
      </c>
      <c r="B71" s="314">
        <v>2487529</v>
      </c>
      <c r="C71" s="314">
        <v>1874042</v>
      </c>
      <c r="D71" s="314">
        <v>613487</v>
      </c>
      <c r="E71" s="315">
        <v>75.3</v>
      </c>
      <c r="F71" s="315">
        <v>24.7</v>
      </c>
      <c r="G71" s="314">
        <v>1415293</v>
      </c>
      <c r="H71" s="314">
        <v>1077460</v>
      </c>
      <c r="I71" s="314">
        <v>337833</v>
      </c>
      <c r="J71" s="316">
        <v>76.099999999999994</v>
      </c>
      <c r="K71" s="316">
        <v>23.9</v>
      </c>
      <c r="L71" s="312"/>
      <c r="M71" s="313"/>
    </row>
    <row r="72" spans="1:13" ht="11.25" customHeight="1" x14ac:dyDescent="0.2">
      <c r="A72" s="197" t="s">
        <v>264</v>
      </c>
      <c r="B72" s="314">
        <v>1257621</v>
      </c>
      <c r="C72" s="314">
        <v>939781</v>
      </c>
      <c r="D72" s="314">
        <v>317840</v>
      </c>
      <c r="E72" s="315">
        <v>74.7</v>
      </c>
      <c r="F72" s="315">
        <v>25.3</v>
      </c>
      <c r="G72" s="314">
        <v>711610</v>
      </c>
      <c r="H72" s="314">
        <v>541602</v>
      </c>
      <c r="I72" s="314">
        <v>170008</v>
      </c>
      <c r="J72" s="316">
        <v>76.099999999999994</v>
      </c>
      <c r="K72" s="316">
        <v>23.9</v>
      </c>
      <c r="L72" s="312"/>
      <c r="M72" s="313"/>
    </row>
    <row r="73" spans="1:13" s="52" customFormat="1" ht="11.25" customHeight="1" x14ac:dyDescent="0.2">
      <c r="A73" s="308" t="s">
        <v>265</v>
      </c>
      <c r="B73" s="309">
        <v>12308103</v>
      </c>
      <c r="C73" s="309">
        <v>9978692</v>
      </c>
      <c r="D73" s="309">
        <v>2329411</v>
      </c>
      <c r="E73" s="310">
        <v>81.099999999999994</v>
      </c>
      <c r="F73" s="310">
        <v>18.899999999999999</v>
      </c>
      <c r="G73" s="309">
        <v>7098102</v>
      </c>
      <c r="H73" s="309">
        <v>5851410</v>
      </c>
      <c r="I73" s="309">
        <v>1246692</v>
      </c>
      <c r="J73" s="311">
        <v>82.4</v>
      </c>
      <c r="K73" s="311">
        <v>17.600000000000001</v>
      </c>
      <c r="L73" s="312"/>
      <c r="M73" s="313"/>
    </row>
    <row r="74" spans="1:13" ht="11.25" customHeight="1" x14ac:dyDescent="0.2">
      <c r="A74" s="197" t="s">
        <v>266</v>
      </c>
      <c r="B74" s="314">
        <v>861896</v>
      </c>
      <c r="C74" s="314">
        <v>532610</v>
      </c>
      <c r="D74" s="314">
        <v>329286</v>
      </c>
      <c r="E74" s="315">
        <v>61.8</v>
      </c>
      <c r="F74" s="315">
        <v>38.200000000000003</v>
      </c>
      <c r="G74" s="314">
        <v>458026</v>
      </c>
      <c r="H74" s="314">
        <v>292110</v>
      </c>
      <c r="I74" s="314">
        <v>165916</v>
      </c>
      <c r="J74" s="316">
        <v>63.8</v>
      </c>
      <c r="K74" s="316">
        <v>36.200000000000003</v>
      </c>
      <c r="L74" s="312"/>
      <c r="M74" s="313"/>
    </row>
    <row r="75" spans="1:13" ht="11.25" customHeight="1" x14ac:dyDescent="0.2">
      <c r="A75" s="197" t="s">
        <v>267</v>
      </c>
      <c r="B75" s="314">
        <v>4330006</v>
      </c>
      <c r="C75" s="314">
        <v>3658043</v>
      </c>
      <c r="D75" s="314">
        <v>671963</v>
      </c>
      <c r="E75" s="315">
        <v>84.5</v>
      </c>
      <c r="F75" s="315">
        <v>15.5</v>
      </c>
      <c r="G75" s="314">
        <v>2438394</v>
      </c>
      <c r="H75" s="314">
        <v>2085906</v>
      </c>
      <c r="I75" s="314">
        <v>352488</v>
      </c>
      <c r="J75" s="316">
        <v>85.5</v>
      </c>
      <c r="K75" s="316">
        <v>14.5</v>
      </c>
      <c r="L75" s="312"/>
      <c r="M75" s="313"/>
    </row>
    <row r="76" spans="1:13" ht="11.25" customHeight="1" x14ac:dyDescent="0.2">
      <c r="A76" s="197" t="s">
        <v>268</v>
      </c>
      <c r="B76" s="314">
        <v>3615485</v>
      </c>
      <c r="C76" s="314">
        <v>2896901</v>
      </c>
      <c r="D76" s="314">
        <v>718584</v>
      </c>
      <c r="E76" s="315">
        <v>80.099999999999994</v>
      </c>
      <c r="F76" s="315">
        <v>19.899999999999999</v>
      </c>
      <c r="G76" s="314">
        <v>2230635</v>
      </c>
      <c r="H76" s="314">
        <v>1826336</v>
      </c>
      <c r="I76" s="314">
        <v>404299</v>
      </c>
      <c r="J76" s="316">
        <v>81.900000000000006</v>
      </c>
      <c r="K76" s="316">
        <v>18.100000000000001</v>
      </c>
      <c r="L76" s="312"/>
      <c r="M76" s="313"/>
    </row>
    <row r="77" spans="1:13" ht="11.25" customHeight="1" x14ac:dyDescent="0.2">
      <c r="A77" s="320" t="s">
        <v>229</v>
      </c>
      <c r="B77" s="321"/>
      <c r="C77" s="321"/>
      <c r="D77" s="321"/>
      <c r="E77" s="321"/>
      <c r="F77" s="321"/>
      <c r="G77" s="321"/>
      <c r="H77" s="321"/>
      <c r="I77" s="321"/>
      <c r="J77" s="321"/>
      <c r="K77" s="321"/>
      <c r="L77" s="312"/>
      <c r="M77" s="313"/>
    </row>
    <row r="78" spans="1:13" ht="24" customHeight="1" x14ac:dyDescent="0.2">
      <c r="A78" s="137" t="s">
        <v>307</v>
      </c>
      <c r="B78" s="314">
        <v>1626755</v>
      </c>
      <c r="C78" s="314">
        <v>1500341</v>
      </c>
      <c r="D78" s="314">
        <v>126414</v>
      </c>
      <c r="E78" s="315">
        <v>92.2</v>
      </c>
      <c r="F78" s="315">
        <v>7.8</v>
      </c>
      <c r="G78" s="314">
        <v>1028804</v>
      </c>
      <c r="H78" s="314">
        <v>951227</v>
      </c>
      <c r="I78" s="314">
        <v>77577</v>
      </c>
      <c r="J78" s="316">
        <v>92.5</v>
      </c>
      <c r="K78" s="316">
        <v>7.5</v>
      </c>
      <c r="L78" s="312"/>
      <c r="M78" s="313"/>
    </row>
    <row r="79" spans="1:13" ht="11.25" customHeight="1" x14ac:dyDescent="0.2">
      <c r="A79" s="137" t="s">
        <v>308</v>
      </c>
      <c r="B79" s="314">
        <v>534104</v>
      </c>
      <c r="C79" s="314">
        <v>446903</v>
      </c>
      <c r="D79" s="314">
        <v>87201</v>
      </c>
      <c r="E79" s="315">
        <v>83.7</v>
      </c>
      <c r="F79" s="315">
        <v>16.3</v>
      </c>
      <c r="G79" s="314">
        <v>353482</v>
      </c>
      <c r="H79" s="314">
        <v>301094</v>
      </c>
      <c r="I79" s="314">
        <v>52388</v>
      </c>
      <c r="J79" s="316">
        <v>85.2</v>
      </c>
      <c r="K79" s="316">
        <v>14.8</v>
      </c>
      <c r="L79" s="312"/>
      <c r="M79" s="313"/>
    </row>
    <row r="80" spans="1:13" ht="24" customHeight="1" x14ac:dyDescent="0.2">
      <c r="A80" s="319" t="s">
        <v>271</v>
      </c>
      <c r="B80" s="314">
        <v>1454626</v>
      </c>
      <c r="C80" s="314">
        <v>949657</v>
      </c>
      <c r="D80" s="314">
        <v>504969</v>
      </c>
      <c r="E80" s="315">
        <v>65.3</v>
      </c>
      <c r="F80" s="315">
        <v>34.700000000000003</v>
      </c>
      <c r="G80" s="314">
        <v>848349</v>
      </c>
      <c r="H80" s="314">
        <v>574015</v>
      </c>
      <c r="I80" s="314">
        <v>274334</v>
      </c>
      <c r="J80" s="316">
        <v>67.7</v>
      </c>
      <c r="K80" s="316">
        <v>32.299999999999997</v>
      </c>
      <c r="L80" s="312"/>
      <c r="M80" s="313"/>
    </row>
    <row r="81" spans="1:13" ht="11.25" customHeight="1" x14ac:dyDescent="0.2">
      <c r="A81" s="429" t="s">
        <v>272</v>
      </c>
      <c r="B81" s="322">
        <v>3500716</v>
      </c>
      <c r="C81" s="322">
        <v>2891138</v>
      </c>
      <c r="D81" s="322">
        <v>609578</v>
      </c>
      <c r="E81" s="315">
        <v>82.6</v>
      </c>
      <c r="F81" s="315">
        <v>17.399999999999999</v>
      </c>
      <c r="G81" s="322">
        <v>1971047</v>
      </c>
      <c r="H81" s="322">
        <v>1647058</v>
      </c>
      <c r="I81" s="322">
        <v>323989</v>
      </c>
      <c r="J81" s="323">
        <v>83.6</v>
      </c>
      <c r="K81" s="323">
        <v>16.399999999999999</v>
      </c>
      <c r="L81" s="312"/>
      <c r="M81" s="313"/>
    </row>
    <row r="82" spans="1:13" s="52" customFormat="1" ht="12.75" customHeight="1" x14ac:dyDescent="0.2">
      <c r="A82" s="308" t="s">
        <v>273</v>
      </c>
      <c r="B82" s="324">
        <v>19324031</v>
      </c>
      <c r="C82" s="324">
        <v>14077572</v>
      </c>
      <c r="D82" s="324">
        <v>5246459</v>
      </c>
      <c r="E82" s="310">
        <v>72.900000000000006</v>
      </c>
      <c r="F82" s="310">
        <v>27.1</v>
      </c>
      <c r="G82" s="324">
        <v>11054174</v>
      </c>
      <c r="H82" s="324">
        <v>8255890</v>
      </c>
      <c r="I82" s="324">
        <v>2798284</v>
      </c>
      <c r="J82" s="310">
        <v>74.7</v>
      </c>
      <c r="K82" s="310">
        <v>25.3</v>
      </c>
      <c r="L82" s="312"/>
      <c r="M82" s="313"/>
    </row>
    <row r="83" spans="1:13" ht="12.6" customHeight="1" x14ac:dyDescent="0.2">
      <c r="A83" s="197" t="s">
        <v>274</v>
      </c>
      <c r="B83" s="325">
        <v>215161</v>
      </c>
      <c r="C83" s="325">
        <v>62861</v>
      </c>
      <c r="D83" s="325">
        <v>152300</v>
      </c>
      <c r="E83" s="315">
        <v>29.2</v>
      </c>
      <c r="F83" s="315">
        <v>70.8</v>
      </c>
      <c r="G83" s="325">
        <v>117482</v>
      </c>
      <c r="H83" s="325">
        <v>37444</v>
      </c>
      <c r="I83" s="325">
        <v>80038</v>
      </c>
      <c r="J83" s="315">
        <v>31.9</v>
      </c>
      <c r="K83" s="315">
        <v>68.099999999999994</v>
      </c>
      <c r="L83" s="312"/>
      <c r="M83" s="313"/>
    </row>
    <row r="84" spans="1:13" ht="12.6" customHeight="1" x14ac:dyDescent="0.2">
      <c r="A84" s="197" t="s">
        <v>275</v>
      </c>
      <c r="B84" s="325">
        <v>982284</v>
      </c>
      <c r="C84" s="325">
        <v>579350</v>
      </c>
      <c r="D84" s="325">
        <v>402934</v>
      </c>
      <c r="E84" s="315">
        <v>59</v>
      </c>
      <c r="F84" s="315">
        <v>41</v>
      </c>
      <c r="G84" s="325">
        <v>559583</v>
      </c>
      <c r="H84" s="325">
        <v>341768</v>
      </c>
      <c r="I84" s="325">
        <v>217815</v>
      </c>
      <c r="J84" s="315">
        <v>61.1</v>
      </c>
      <c r="K84" s="315">
        <v>38.9</v>
      </c>
      <c r="L84" s="312"/>
      <c r="M84" s="313"/>
    </row>
    <row r="85" spans="1:13" ht="12.6" customHeight="1" x14ac:dyDescent="0.2">
      <c r="A85" s="197" t="s">
        <v>276</v>
      </c>
      <c r="B85" s="314">
        <v>315637</v>
      </c>
      <c r="C85" s="314">
        <v>171156</v>
      </c>
      <c r="D85" s="314">
        <v>144481</v>
      </c>
      <c r="E85" s="315">
        <v>54.2</v>
      </c>
      <c r="F85" s="315">
        <v>45.8</v>
      </c>
      <c r="G85" s="314">
        <v>173974</v>
      </c>
      <c r="H85" s="314">
        <v>102433</v>
      </c>
      <c r="I85" s="314">
        <v>71541</v>
      </c>
      <c r="J85" s="316">
        <v>58.9</v>
      </c>
      <c r="K85" s="316">
        <v>41.1</v>
      </c>
      <c r="L85" s="312"/>
      <c r="M85" s="313"/>
    </row>
    <row r="86" spans="1:13" ht="12.6" customHeight="1" x14ac:dyDescent="0.2">
      <c r="A86" s="197" t="s">
        <v>277</v>
      </c>
      <c r="B86" s="314">
        <v>536781</v>
      </c>
      <c r="C86" s="314">
        <v>369367</v>
      </c>
      <c r="D86" s="314">
        <v>167414</v>
      </c>
      <c r="E86" s="315">
        <v>68.8</v>
      </c>
      <c r="F86" s="315">
        <v>31.2</v>
      </c>
      <c r="G86" s="314">
        <v>301759</v>
      </c>
      <c r="H86" s="314">
        <v>211723</v>
      </c>
      <c r="I86" s="314">
        <v>90036</v>
      </c>
      <c r="J86" s="316">
        <v>70.2</v>
      </c>
      <c r="K86" s="316">
        <v>29.8</v>
      </c>
      <c r="L86" s="312"/>
      <c r="M86" s="313"/>
    </row>
    <row r="87" spans="1:13" ht="12.6" customHeight="1" x14ac:dyDescent="0.2">
      <c r="A87" s="197" t="s">
        <v>278</v>
      </c>
      <c r="B87" s="314">
        <v>2376774</v>
      </c>
      <c r="C87" s="314">
        <v>1335334</v>
      </c>
      <c r="D87" s="314">
        <v>1041440</v>
      </c>
      <c r="E87" s="315">
        <v>56.2</v>
      </c>
      <c r="F87" s="315">
        <v>43.8</v>
      </c>
      <c r="G87" s="314">
        <v>1315440</v>
      </c>
      <c r="H87" s="314">
        <v>777735</v>
      </c>
      <c r="I87" s="314">
        <v>537705</v>
      </c>
      <c r="J87" s="316">
        <v>59.1</v>
      </c>
      <c r="K87" s="316">
        <v>40.9</v>
      </c>
      <c r="L87" s="312"/>
      <c r="M87" s="313"/>
    </row>
    <row r="88" spans="1:13" ht="12.6" customHeight="1" x14ac:dyDescent="0.2">
      <c r="A88" s="137" t="s">
        <v>279</v>
      </c>
      <c r="B88" s="314">
        <v>1083012</v>
      </c>
      <c r="C88" s="314">
        <v>733404</v>
      </c>
      <c r="D88" s="314">
        <v>349608</v>
      </c>
      <c r="E88" s="315">
        <v>67.7</v>
      </c>
      <c r="F88" s="315">
        <v>32.299999999999997</v>
      </c>
      <c r="G88" s="314">
        <v>627342</v>
      </c>
      <c r="H88" s="314">
        <v>436222</v>
      </c>
      <c r="I88" s="314">
        <v>191120</v>
      </c>
      <c r="J88" s="316">
        <v>69.5</v>
      </c>
      <c r="K88" s="316">
        <v>30.5</v>
      </c>
      <c r="L88" s="312"/>
      <c r="M88" s="313"/>
    </row>
    <row r="89" spans="1:13" ht="12.6" customHeight="1" x14ac:dyDescent="0.2">
      <c r="A89" s="197" t="s">
        <v>280</v>
      </c>
      <c r="B89" s="314">
        <v>2866490</v>
      </c>
      <c r="C89" s="314">
        <v>2206005</v>
      </c>
      <c r="D89" s="314">
        <v>660485</v>
      </c>
      <c r="E89" s="315">
        <v>77</v>
      </c>
      <c r="F89" s="315">
        <v>23</v>
      </c>
      <c r="G89" s="314">
        <v>1683906</v>
      </c>
      <c r="H89" s="314">
        <v>1329982</v>
      </c>
      <c r="I89" s="314">
        <v>353924</v>
      </c>
      <c r="J89" s="316">
        <v>79</v>
      </c>
      <c r="K89" s="316">
        <v>21</v>
      </c>
      <c r="L89" s="312"/>
      <c r="M89" s="313"/>
    </row>
    <row r="90" spans="1:13" ht="12.6" customHeight="1" x14ac:dyDescent="0.2">
      <c r="A90" s="197" t="s">
        <v>281</v>
      </c>
      <c r="B90" s="314">
        <v>2412800</v>
      </c>
      <c r="C90" s="314">
        <v>1905217</v>
      </c>
      <c r="D90" s="314">
        <v>507583</v>
      </c>
      <c r="E90" s="315">
        <v>79</v>
      </c>
      <c r="F90" s="315">
        <v>21</v>
      </c>
      <c r="G90" s="314">
        <v>1372344</v>
      </c>
      <c r="H90" s="314">
        <v>1095661</v>
      </c>
      <c r="I90" s="314">
        <v>276683</v>
      </c>
      <c r="J90" s="316">
        <v>79.8</v>
      </c>
      <c r="K90" s="316">
        <v>20.2</v>
      </c>
      <c r="L90" s="312"/>
      <c r="M90" s="313"/>
    </row>
    <row r="91" spans="1:13" ht="12.6" customHeight="1" x14ac:dyDescent="0.2">
      <c r="A91" s="197" t="s">
        <v>282</v>
      </c>
      <c r="B91" s="314">
        <v>2717627</v>
      </c>
      <c r="C91" s="314">
        <v>2330942</v>
      </c>
      <c r="D91" s="314">
        <v>386685</v>
      </c>
      <c r="E91" s="315">
        <v>85.8</v>
      </c>
      <c r="F91" s="315">
        <v>14.2</v>
      </c>
      <c r="G91" s="314">
        <v>1526208</v>
      </c>
      <c r="H91" s="314">
        <v>1317177</v>
      </c>
      <c r="I91" s="314">
        <v>209031</v>
      </c>
      <c r="J91" s="316">
        <v>86.3</v>
      </c>
      <c r="K91" s="316">
        <v>13.7</v>
      </c>
      <c r="L91" s="312"/>
      <c r="M91" s="313"/>
    </row>
    <row r="92" spans="1:13" ht="12.6" customHeight="1" x14ac:dyDescent="0.2">
      <c r="A92" s="197" t="s">
        <v>283</v>
      </c>
      <c r="B92" s="314">
        <v>2762237</v>
      </c>
      <c r="C92" s="314">
        <v>2174868</v>
      </c>
      <c r="D92" s="314">
        <v>587369</v>
      </c>
      <c r="E92" s="315">
        <v>78.7</v>
      </c>
      <c r="F92" s="315">
        <v>21.3</v>
      </c>
      <c r="G92" s="314">
        <v>1598729</v>
      </c>
      <c r="H92" s="314">
        <v>1284882</v>
      </c>
      <c r="I92" s="314">
        <v>313847</v>
      </c>
      <c r="J92" s="316">
        <v>80.400000000000006</v>
      </c>
      <c r="K92" s="316">
        <v>19.600000000000001</v>
      </c>
      <c r="L92" s="312"/>
      <c r="M92" s="313"/>
    </row>
    <row r="93" spans="1:13" ht="12.6" customHeight="1" x14ac:dyDescent="0.2">
      <c r="A93" s="197" t="s">
        <v>284</v>
      </c>
      <c r="B93" s="314">
        <v>1978466</v>
      </c>
      <c r="C93" s="314">
        <v>1431811</v>
      </c>
      <c r="D93" s="314">
        <v>546655</v>
      </c>
      <c r="E93" s="315">
        <v>72.400000000000006</v>
      </c>
      <c r="F93" s="315">
        <v>27.6</v>
      </c>
      <c r="G93" s="314">
        <v>1136792</v>
      </c>
      <c r="H93" s="314">
        <v>840423</v>
      </c>
      <c r="I93" s="314">
        <v>296369</v>
      </c>
      <c r="J93" s="316">
        <v>73.900000000000006</v>
      </c>
      <c r="K93" s="316">
        <v>26.1</v>
      </c>
      <c r="L93" s="312"/>
      <c r="M93" s="313"/>
    </row>
    <row r="94" spans="1:13" ht="12.6" customHeight="1" x14ac:dyDescent="0.2">
      <c r="A94" s="197" t="s">
        <v>285</v>
      </c>
      <c r="B94" s="314">
        <v>1076762</v>
      </c>
      <c r="C94" s="314">
        <v>777257</v>
      </c>
      <c r="D94" s="314">
        <v>299505</v>
      </c>
      <c r="E94" s="315">
        <v>72.2</v>
      </c>
      <c r="F94" s="315">
        <v>27.8</v>
      </c>
      <c r="G94" s="314">
        <v>640615</v>
      </c>
      <c r="H94" s="314">
        <v>480440</v>
      </c>
      <c r="I94" s="314">
        <v>160175</v>
      </c>
      <c r="J94" s="316">
        <v>75</v>
      </c>
      <c r="K94" s="316">
        <v>25</v>
      </c>
      <c r="L94" s="312"/>
      <c r="M94" s="313"/>
    </row>
    <row r="95" spans="1:13" s="52" customFormat="1" ht="12.75" customHeight="1" x14ac:dyDescent="0.2">
      <c r="A95" s="326" t="s">
        <v>286</v>
      </c>
      <c r="B95" s="309">
        <v>6194969</v>
      </c>
      <c r="C95" s="309">
        <v>4681585</v>
      </c>
      <c r="D95" s="309">
        <v>1513384</v>
      </c>
      <c r="E95" s="310">
        <v>75.599999999999994</v>
      </c>
      <c r="F95" s="310">
        <v>24.4</v>
      </c>
      <c r="G95" s="309">
        <v>3665831</v>
      </c>
      <c r="H95" s="309">
        <v>2818136</v>
      </c>
      <c r="I95" s="309">
        <v>847695</v>
      </c>
      <c r="J95" s="311">
        <v>76.900000000000006</v>
      </c>
      <c r="K95" s="311">
        <v>23.1</v>
      </c>
      <c r="L95" s="312"/>
      <c r="M95" s="313"/>
    </row>
    <row r="96" spans="1:13" ht="12.6" customHeight="1" x14ac:dyDescent="0.2">
      <c r="A96" s="197" t="s">
        <v>287</v>
      </c>
      <c r="B96" s="325">
        <v>959689</v>
      </c>
      <c r="C96" s="325">
        <v>627752</v>
      </c>
      <c r="D96" s="325">
        <v>331937</v>
      </c>
      <c r="E96" s="315">
        <v>65.400000000000006</v>
      </c>
      <c r="F96" s="315">
        <v>34.6</v>
      </c>
      <c r="G96" s="325">
        <v>571817</v>
      </c>
      <c r="H96" s="325">
        <v>390107</v>
      </c>
      <c r="I96" s="325">
        <v>181710</v>
      </c>
      <c r="J96" s="315">
        <v>68.2</v>
      </c>
      <c r="K96" s="315">
        <v>31.8</v>
      </c>
      <c r="L96" s="97"/>
      <c r="M96" s="327"/>
    </row>
    <row r="97" spans="1:13" ht="12.6" customHeight="1" x14ac:dyDescent="0.2">
      <c r="A97" s="198" t="s">
        <v>288</v>
      </c>
      <c r="B97" s="325">
        <v>316116</v>
      </c>
      <c r="C97" s="325">
        <v>246021</v>
      </c>
      <c r="D97" s="325">
        <v>70095</v>
      </c>
      <c r="E97" s="315">
        <v>77.8</v>
      </c>
      <c r="F97" s="315">
        <v>22.2</v>
      </c>
      <c r="G97" s="325">
        <v>195539</v>
      </c>
      <c r="H97" s="325">
        <v>154747</v>
      </c>
      <c r="I97" s="325">
        <v>40792</v>
      </c>
      <c r="J97" s="315">
        <v>79.099999999999994</v>
      </c>
      <c r="K97" s="315">
        <v>20.9</v>
      </c>
      <c r="L97" s="312"/>
      <c r="M97" s="313"/>
    </row>
    <row r="98" spans="1:13" ht="12.6" customHeight="1" x14ac:dyDescent="0.2">
      <c r="A98" s="197" t="s">
        <v>289</v>
      </c>
      <c r="B98" s="314">
        <v>1929008</v>
      </c>
      <c r="C98" s="314">
        <v>1485802</v>
      </c>
      <c r="D98" s="314">
        <v>443206</v>
      </c>
      <c r="E98" s="315">
        <v>77</v>
      </c>
      <c r="F98" s="315">
        <v>23</v>
      </c>
      <c r="G98" s="314">
        <v>1135414</v>
      </c>
      <c r="H98" s="314">
        <v>887892</v>
      </c>
      <c r="I98" s="314">
        <v>247522</v>
      </c>
      <c r="J98" s="316">
        <v>78.2</v>
      </c>
      <c r="K98" s="316">
        <v>21.8</v>
      </c>
      <c r="L98" s="312"/>
      <c r="M98" s="313"/>
    </row>
    <row r="99" spans="1:13" ht="12.6" customHeight="1" x14ac:dyDescent="0.2">
      <c r="A99" s="197" t="s">
        <v>290</v>
      </c>
      <c r="B99" s="314">
        <v>1334552</v>
      </c>
      <c r="C99" s="314">
        <v>1093945</v>
      </c>
      <c r="D99" s="314">
        <v>240607</v>
      </c>
      <c r="E99" s="315">
        <v>82</v>
      </c>
      <c r="F99" s="315">
        <v>18</v>
      </c>
      <c r="G99" s="314">
        <v>795193</v>
      </c>
      <c r="H99" s="314">
        <v>654301</v>
      </c>
      <c r="I99" s="314">
        <v>140892</v>
      </c>
      <c r="J99" s="316">
        <v>82.3</v>
      </c>
      <c r="K99" s="316">
        <v>17.7</v>
      </c>
      <c r="L99" s="312"/>
      <c r="M99" s="313"/>
    </row>
    <row r="100" spans="1:13" ht="12.6" customHeight="1" x14ac:dyDescent="0.2">
      <c r="A100" s="197" t="s">
        <v>291</v>
      </c>
      <c r="B100" s="314">
        <v>805689</v>
      </c>
      <c r="C100" s="314">
        <v>542240</v>
      </c>
      <c r="D100" s="314">
        <v>263449</v>
      </c>
      <c r="E100" s="315">
        <v>67.3</v>
      </c>
      <c r="F100" s="315">
        <v>32.700000000000003</v>
      </c>
      <c r="G100" s="314">
        <v>465787</v>
      </c>
      <c r="H100" s="314">
        <v>320408</v>
      </c>
      <c r="I100" s="314">
        <v>145379</v>
      </c>
      <c r="J100" s="316">
        <v>68.8</v>
      </c>
      <c r="K100" s="316">
        <v>31.2</v>
      </c>
      <c r="L100" s="312"/>
      <c r="M100" s="313"/>
    </row>
    <row r="101" spans="1:13" ht="12.6" customHeight="1" x14ac:dyDescent="0.2">
      <c r="A101" s="197" t="s">
        <v>292</v>
      </c>
      <c r="B101" s="314">
        <v>146345</v>
      </c>
      <c r="C101" s="314">
        <v>139785</v>
      </c>
      <c r="D101" s="314">
        <v>6560</v>
      </c>
      <c r="E101" s="315">
        <v>95.5</v>
      </c>
      <c r="F101" s="315">
        <v>4.5</v>
      </c>
      <c r="G101" s="314">
        <v>89450</v>
      </c>
      <c r="H101" s="314">
        <v>85731</v>
      </c>
      <c r="I101" s="314">
        <v>3719</v>
      </c>
      <c r="J101" s="316">
        <v>95.8</v>
      </c>
      <c r="K101" s="316">
        <v>4.2</v>
      </c>
      <c r="L101" s="312"/>
      <c r="M101" s="313"/>
    </row>
    <row r="102" spans="1:13" ht="12.6" customHeight="1" x14ac:dyDescent="0.2">
      <c r="A102" s="197" t="s">
        <v>293</v>
      </c>
      <c r="B102" s="314">
        <v>487293</v>
      </c>
      <c r="C102" s="314">
        <v>397429</v>
      </c>
      <c r="D102" s="314">
        <v>89864</v>
      </c>
      <c r="E102" s="315">
        <v>81.599999999999994</v>
      </c>
      <c r="F102" s="315">
        <v>18.399999999999999</v>
      </c>
      <c r="G102" s="314">
        <v>285368</v>
      </c>
      <c r="H102" s="314">
        <v>236726</v>
      </c>
      <c r="I102" s="314">
        <v>48642</v>
      </c>
      <c r="J102" s="316">
        <v>83</v>
      </c>
      <c r="K102" s="316">
        <v>17</v>
      </c>
      <c r="L102" s="312"/>
      <c r="M102" s="313"/>
    </row>
    <row r="103" spans="1:13" ht="12.6" customHeight="1" x14ac:dyDescent="0.2">
      <c r="A103" s="197" t="s">
        <v>294</v>
      </c>
      <c r="B103" s="314">
        <v>166120</v>
      </c>
      <c r="C103" s="314">
        <v>113891</v>
      </c>
      <c r="D103" s="314">
        <v>52229</v>
      </c>
      <c r="E103" s="315">
        <v>68.599999999999994</v>
      </c>
      <c r="F103" s="315">
        <v>31.4</v>
      </c>
      <c r="G103" s="314">
        <v>95149</v>
      </c>
      <c r="H103" s="314">
        <v>65044</v>
      </c>
      <c r="I103" s="314">
        <v>30105</v>
      </c>
      <c r="J103" s="316">
        <v>68.400000000000006</v>
      </c>
      <c r="K103" s="316">
        <v>31.6</v>
      </c>
      <c r="L103" s="312"/>
      <c r="M103" s="313"/>
    </row>
    <row r="104" spans="1:13" ht="12.6" customHeight="1" x14ac:dyDescent="0.2">
      <c r="A104" s="199" t="s">
        <v>295</v>
      </c>
      <c r="B104" s="314">
        <v>50157</v>
      </c>
      <c r="C104" s="314">
        <v>34720</v>
      </c>
      <c r="D104" s="314">
        <v>15437</v>
      </c>
      <c r="E104" s="315">
        <v>69.2</v>
      </c>
      <c r="F104" s="315">
        <v>30.8</v>
      </c>
      <c r="G104" s="314">
        <v>32114</v>
      </c>
      <c r="H104" s="314">
        <v>23180</v>
      </c>
      <c r="I104" s="314">
        <v>8934</v>
      </c>
      <c r="J104" s="316">
        <v>72.2</v>
      </c>
      <c r="K104" s="316">
        <v>27.8</v>
      </c>
      <c r="L104" s="312"/>
      <c r="M104" s="313"/>
    </row>
    <row r="105" spans="1:13" s="52" customFormat="1" ht="12.75" customHeight="1" x14ac:dyDescent="0.2">
      <c r="A105" s="154" t="s">
        <v>296</v>
      </c>
      <c r="B105" s="328">
        <v>2323369</v>
      </c>
      <c r="C105" s="328">
        <v>1354498</v>
      </c>
      <c r="D105" s="328">
        <v>968871</v>
      </c>
      <c r="E105" s="310">
        <v>58.3</v>
      </c>
      <c r="F105" s="310">
        <v>41.7</v>
      </c>
      <c r="G105" s="328">
        <v>1291450</v>
      </c>
      <c r="H105" s="328">
        <v>756555</v>
      </c>
      <c r="I105" s="328">
        <v>534895</v>
      </c>
      <c r="J105" s="311">
        <v>58.6</v>
      </c>
      <c r="K105" s="311">
        <v>41.4</v>
      </c>
      <c r="L105" s="312"/>
      <c r="M105" s="313"/>
    </row>
    <row r="106" spans="1:13" ht="12.6" customHeight="1" x14ac:dyDescent="0.2">
      <c r="A106" s="155" t="s">
        <v>297</v>
      </c>
      <c r="B106" s="329">
        <v>1907106</v>
      </c>
      <c r="C106" s="329">
        <v>968721</v>
      </c>
      <c r="D106" s="329">
        <v>938385</v>
      </c>
      <c r="E106" s="315">
        <v>50.8</v>
      </c>
      <c r="F106" s="315">
        <v>49.2</v>
      </c>
      <c r="G106" s="329">
        <v>1054878</v>
      </c>
      <c r="H106" s="329">
        <v>536926</v>
      </c>
      <c r="I106" s="329">
        <v>517952</v>
      </c>
      <c r="J106" s="315">
        <v>50.9</v>
      </c>
      <c r="K106" s="315">
        <v>49.1</v>
      </c>
      <c r="L106" s="312"/>
      <c r="M106" s="313"/>
    </row>
    <row r="107" spans="1:13" ht="12.6" customHeight="1" x14ac:dyDescent="0.2">
      <c r="A107" s="2" t="s">
        <v>298</v>
      </c>
      <c r="B107" s="314">
        <v>416263</v>
      </c>
      <c r="C107" s="314">
        <v>385777</v>
      </c>
      <c r="D107" s="314">
        <v>30486</v>
      </c>
      <c r="E107" s="315">
        <v>92.7</v>
      </c>
      <c r="F107" s="315">
        <v>7.3</v>
      </c>
      <c r="G107" s="314">
        <v>236572</v>
      </c>
      <c r="H107" s="314">
        <v>219629</v>
      </c>
      <c r="I107" s="314">
        <v>16943</v>
      </c>
      <c r="J107" s="316">
        <v>92.8</v>
      </c>
      <c r="K107" s="316">
        <v>7.2</v>
      </c>
      <c r="L107" s="312"/>
      <c r="M107" s="313"/>
    </row>
    <row r="108" spans="1:13" ht="12.95" customHeight="1" x14ac:dyDescent="0.2">
      <c r="A108" s="154"/>
      <c r="B108" s="330"/>
      <c r="C108" s="330"/>
      <c r="D108" s="330"/>
      <c r="E108" s="316"/>
      <c r="F108" s="316"/>
      <c r="G108" s="316"/>
      <c r="H108" s="316"/>
      <c r="I108" s="316"/>
      <c r="J108" s="316"/>
      <c r="K108" s="316"/>
    </row>
    <row r="109" spans="1:13" ht="12.75" x14ac:dyDescent="0.2">
      <c r="A109" s="156"/>
      <c r="B109" s="330"/>
      <c r="C109" s="330"/>
      <c r="D109" s="330"/>
      <c r="E109" s="316"/>
      <c r="F109" s="316"/>
      <c r="G109" s="316"/>
      <c r="H109" s="316"/>
      <c r="I109" s="316"/>
      <c r="J109" s="316"/>
      <c r="K109" s="316"/>
    </row>
    <row r="110" spans="1:13" ht="12.75" x14ac:dyDescent="0.2">
      <c r="A110" s="154"/>
      <c r="B110" s="330"/>
      <c r="C110" s="330"/>
      <c r="D110" s="330"/>
      <c r="E110" s="316"/>
      <c r="F110" s="316"/>
      <c r="G110" s="330"/>
      <c r="H110" s="330"/>
      <c r="I110" s="330"/>
      <c r="J110" s="316"/>
      <c r="K110" s="316"/>
    </row>
    <row r="111" spans="1:13" ht="12.95" customHeight="1" x14ac:dyDescent="0.2">
      <c r="A111" s="156"/>
      <c r="B111" s="330"/>
      <c r="C111" s="330"/>
      <c r="D111" s="330"/>
      <c r="E111" s="316"/>
      <c r="F111" s="316"/>
      <c r="G111" s="330"/>
      <c r="H111" s="330"/>
      <c r="I111" s="330"/>
      <c r="J111" s="316"/>
      <c r="K111" s="316"/>
    </row>
    <row r="112" spans="1:13" ht="12.95" customHeight="1" x14ac:dyDescent="0.2">
      <c r="A112" s="156"/>
      <c r="B112" s="330"/>
      <c r="C112" s="330"/>
      <c r="D112" s="330"/>
      <c r="E112" s="316"/>
      <c r="F112" s="316"/>
      <c r="G112" s="330"/>
      <c r="H112" s="330"/>
      <c r="I112" s="330"/>
      <c r="J112" s="316"/>
      <c r="K112" s="316"/>
    </row>
    <row r="113" spans="1:13" ht="12.75" x14ac:dyDescent="0.2">
      <c r="A113" s="154"/>
      <c r="B113" s="330"/>
      <c r="C113" s="330"/>
      <c r="D113" s="330"/>
      <c r="E113" s="316"/>
      <c r="F113" s="316"/>
      <c r="G113" s="330"/>
      <c r="H113" s="330"/>
      <c r="I113" s="330"/>
      <c r="J113" s="316"/>
      <c r="K113" s="316"/>
    </row>
    <row r="114" spans="1:13" ht="12.75" x14ac:dyDescent="0.2">
      <c r="A114" s="156"/>
      <c r="B114" s="330"/>
      <c r="C114" s="330"/>
      <c r="D114" s="330"/>
      <c r="E114" s="316"/>
      <c r="F114" s="316"/>
      <c r="G114" s="330"/>
      <c r="H114" s="330"/>
      <c r="I114" s="330"/>
      <c r="J114" s="316"/>
      <c r="K114" s="316"/>
      <c r="L114" s="312"/>
      <c r="M114" s="312"/>
    </row>
    <row r="115" spans="1:13" ht="12.95" customHeight="1" x14ac:dyDescent="0.2">
      <c r="A115" s="154"/>
      <c r="B115" s="330"/>
      <c r="C115" s="330"/>
      <c r="D115" s="330"/>
      <c r="E115" s="316"/>
      <c r="F115" s="316"/>
      <c r="G115" s="330"/>
      <c r="H115" s="330"/>
      <c r="I115" s="330"/>
      <c r="J115" s="316"/>
      <c r="K115" s="316"/>
    </row>
    <row r="116" spans="1:13" ht="12.95" customHeight="1" x14ac:dyDescent="0.2">
      <c r="A116" s="156"/>
      <c r="B116" s="330"/>
      <c r="C116" s="330"/>
      <c r="D116" s="330"/>
      <c r="E116" s="316"/>
      <c r="F116" s="316"/>
      <c r="G116" s="330"/>
      <c r="H116" s="330"/>
      <c r="I116" s="330"/>
      <c r="J116" s="316"/>
      <c r="K116" s="316"/>
    </row>
    <row r="117" spans="1:13" ht="12.95" customHeight="1" x14ac:dyDescent="0.2">
      <c r="B117" s="330"/>
      <c r="C117" s="330"/>
      <c r="D117" s="330"/>
      <c r="G117" s="330"/>
      <c r="H117" s="330"/>
      <c r="I117" s="330"/>
      <c r="J117" s="331"/>
      <c r="K117" s="331"/>
    </row>
    <row r="118" spans="1:13" ht="12.95" customHeight="1" x14ac:dyDescent="0.2">
      <c r="B118" s="330"/>
      <c r="C118" s="330"/>
      <c r="D118" s="330"/>
      <c r="G118" s="330"/>
      <c r="H118" s="330"/>
      <c r="I118" s="330"/>
      <c r="J118" s="331"/>
      <c r="K118" s="331"/>
    </row>
    <row r="119" spans="1:13" ht="12.95" customHeight="1" x14ac:dyDescent="0.2">
      <c r="J119" s="331"/>
      <c r="K119" s="331"/>
    </row>
    <row r="125" spans="1:13" ht="12.95" customHeight="1" x14ac:dyDescent="0.2">
      <c r="H125" s="330"/>
    </row>
  </sheetData>
  <mergeCells count="9">
    <mergeCell ref="A1:K1"/>
    <mergeCell ref="A2:K2"/>
    <mergeCell ref="A3:K3"/>
    <mergeCell ref="B6:B7"/>
    <mergeCell ref="C6:C7"/>
    <mergeCell ref="D6:D7"/>
    <mergeCell ref="G6:G7"/>
    <mergeCell ref="H6:H7"/>
    <mergeCell ref="I6:I7"/>
  </mergeCells>
  <pageMargins left="0.59055118110236227" right="0" top="0.78740157480314965" bottom="0.59055118110236227" header="0.51181102362204722" footer="0.51181102362204722"/>
  <pageSetup firstPageNumber="23" orientation="landscape" useFirstPageNumber="1" r:id="rId1"/>
  <headerFooter alignWithMargins="0">
    <oddHeader>&amp;C&amp;P</oddHead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2" ht="12" customHeight="1" x14ac:dyDescent="0.2">
      <c r="B1" s="525" t="s">
        <v>371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2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2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2" ht="12" customHeight="1" x14ac:dyDescent="0.2">
      <c r="B4" s="522" t="s">
        <v>264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2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2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2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2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2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2" ht="10.35" customHeight="1" x14ac:dyDescent="0.2">
      <c r="B10" s="103" t="s">
        <v>13</v>
      </c>
      <c r="C10" s="104">
        <v>14894</v>
      </c>
      <c r="D10" s="104">
        <v>7611</v>
      </c>
      <c r="E10" s="104">
        <v>7283</v>
      </c>
      <c r="F10" s="104">
        <v>12080</v>
      </c>
      <c r="G10" s="104">
        <v>6151</v>
      </c>
      <c r="H10" s="104">
        <v>5929</v>
      </c>
      <c r="I10" s="104">
        <v>2814</v>
      </c>
      <c r="J10" s="104">
        <v>1460</v>
      </c>
      <c r="K10" s="104">
        <v>1354</v>
      </c>
      <c r="L10" s="232"/>
    </row>
    <row r="11" spans="2:12" ht="10.35" customHeight="1" x14ac:dyDescent="0.2">
      <c r="B11" s="103" t="s">
        <v>14</v>
      </c>
      <c r="C11" s="104">
        <v>14858</v>
      </c>
      <c r="D11" s="104">
        <v>7681</v>
      </c>
      <c r="E11" s="104">
        <v>7177</v>
      </c>
      <c r="F11" s="104">
        <v>11246</v>
      </c>
      <c r="G11" s="104">
        <v>5823</v>
      </c>
      <c r="H11" s="104">
        <v>5423</v>
      </c>
      <c r="I11" s="104">
        <v>3612</v>
      </c>
      <c r="J11" s="104">
        <v>1858</v>
      </c>
      <c r="K11" s="104">
        <v>1754</v>
      </c>
      <c r="L11" s="232"/>
    </row>
    <row r="12" spans="2:12" ht="10.35" customHeight="1" x14ac:dyDescent="0.2">
      <c r="B12" s="103" t="s">
        <v>15</v>
      </c>
      <c r="C12" s="104">
        <v>14551</v>
      </c>
      <c r="D12" s="104">
        <v>7473</v>
      </c>
      <c r="E12" s="104">
        <v>7078</v>
      </c>
      <c r="F12" s="104">
        <v>10936</v>
      </c>
      <c r="G12" s="104">
        <v>5655</v>
      </c>
      <c r="H12" s="104">
        <v>5281</v>
      </c>
      <c r="I12" s="104">
        <v>3615</v>
      </c>
      <c r="J12" s="104">
        <v>1818</v>
      </c>
      <c r="K12" s="104">
        <v>1797</v>
      </c>
      <c r="L12" s="232"/>
    </row>
    <row r="13" spans="2:12" ht="10.35" customHeight="1" x14ac:dyDescent="0.2">
      <c r="B13" s="103" t="s">
        <v>138</v>
      </c>
      <c r="C13" s="104">
        <v>44303</v>
      </c>
      <c r="D13" s="104">
        <v>22765</v>
      </c>
      <c r="E13" s="104">
        <v>21538</v>
      </c>
      <c r="F13" s="104">
        <v>34262</v>
      </c>
      <c r="G13" s="104">
        <v>17629</v>
      </c>
      <c r="H13" s="104">
        <v>16633</v>
      </c>
      <c r="I13" s="104">
        <v>10041</v>
      </c>
      <c r="J13" s="104">
        <v>5136</v>
      </c>
      <c r="K13" s="104">
        <v>4905</v>
      </c>
      <c r="L13" s="232"/>
    </row>
    <row r="14" spans="2:12" ht="10.35" customHeight="1" x14ac:dyDescent="0.2">
      <c r="B14" s="103" t="s">
        <v>16</v>
      </c>
      <c r="C14" s="104">
        <v>14572</v>
      </c>
      <c r="D14" s="104">
        <v>7348</v>
      </c>
      <c r="E14" s="104">
        <v>7224</v>
      </c>
      <c r="F14" s="104">
        <v>10903</v>
      </c>
      <c r="G14" s="104">
        <v>5504</v>
      </c>
      <c r="H14" s="104">
        <v>5399</v>
      </c>
      <c r="I14" s="104">
        <v>3669</v>
      </c>
      <c r="J14" s="104">
        <v>1844</v>
      </c>
      <c r="K14" s="104">
        <v>1825</v>
      </c>
      <c r="L14" s="232"/>
    </row>
    <row r="15" spans="2:12" ht="10.35" customHeight="1" x14ac:dyDescent="0.2">
      <c r="B15" s="103" t="s">
        <v>17</v>
      </c>
      <c r="C15" s="104">
        <v>13639</v>
      </c>
      <c r="D15" s="104">
        <v>7099</v>
      </c>
      <c r="E15" s="104">
        <v>6540</v>
      </c>
      <c r="F15" s="104">
        <v>10102</v>
      </c>
      <c r="G15" s="104">
        <v>5274</v>
      </c>
      <c r="H15" s="104">
        <v>4828</v>
      </c>
      <c r="I15" s="104">
        <v>3537</v>
      </c>
      <c r="J15" s="104">
        <v>1825</v>
      </c>
      <c r="K15" s="104">
        <v>1712</v>
      </c>
      <c r="L15" s="232"/>
    </row>
    <row r="16" spans="2:12" s="107" customFormat="1" ht="10.35" customHeight="1" x14ac:dyDescent="0.2">
      <c r="B16" s="105" t="s">
        <v>18</v>
      </c>
      <c r="C16" s="106">
        <v>72514</v>
      </c>
      <c r="D16" s="106">
        <v>37212</v>
      </c>
      <c r="E16" s="106">
        <v>35302</v>
      </c>
      <c r="F16" s="106">
        <v>55267</v>
      </c>
      <c r="G16" s="106">
        <v>28407</v>
      </c>
      <c r="H16" s="106">
        <v>26860</v>
      </c>
      <c r="I16" s="106">
        <v>17247</v>
      </c>
      <c r="J16" s="106">
        <v>8805</v>
      </c>
      <c r="K16" s="106">
        <v>8442</v>
      </c>
      <c r="L16" s="232"/>
    </row>
    <row r="17" spans="2:12" ht="10.35" customHeight="1" x14ac:dyDescent="0.2">
      <c r="B17" s="103" t="s">
        <v>20</v>
      </c>
      <c r="C17" s="104">
        <v>12934</v>
      </c>
      <c r="D17" s="104">
        <v>6710</v>
      </c>
      <c r="E17" s="104">
        <v>6224</v>
      </c>
      <c r="F17" s="104">
        <v>9830</v>
      </c>
      <c r="G17" s="104">
        <v>5115</v>
      </c>
      <c r="H17" s="104">
        <v>4715</v>
      </c>
      <c r="I17" s="104">
        <v>3104</v>
      </c>
      <c r="J17" s="104">
        <v>1595</v>
      </c>
      <c r="K17" s="104">
        <v>1509</v>
      </c>
      <c r="L17" s="232"/>
    </row>
    <row r="18" spans="2:12" ht="10.35" customHeight="1" x14ac:dyDescent="0.2">
      <c r="B18" s="103" t="s">
        <v>139</v>
      </c>
      <c r="C18" s="104">
        <v>41145</v>
      </c>
      <c r="D18" s="104">
        <v>21157</v>
      </c>
      <c r="E18" s="104">
        <v>19988</v>
      </c>
      <c r="F18" s="104">
        <v>30835</v>
      </c>
      <c r="G18" s="104">
        <v>15893</v>
      </c>
      <c r="H18" s="104">
        <v>14942</v>
      </c>
      <c r="I18" s="104">
        <v>10310</v>
      </c>
      <c r="J18" s="104">
        <v>5264</v>
      </c>
      <c r="K18" s="104">
        <v>5046</v>
      </c>
      <c r="L18" s="232"/>
    </row>
    <row r="19" spans="2:12" ht="10.35" customHeight="1" x14ac:dyDescent="0.2">
      <c r="B19" s="103" t="s">
        <v>21</v>
      </c>
      <c r="C19" s="104">
        <v>12884</v>
      </c>
      <c r="D19" s="104">
        <v>6602</v>
      </c>
      <c r="E19" s="104">
        <v>6282</v>
      </c>
      <c r="F19" s="104">
        <v>9862</v>
      </c>
      <c r="G19" s="104">
        <v>5054</v>
      </c>
      <c r="H19" s="104">
        <v>4808</v>
      </c>
      <c r="I19" s="104">
        <v>3022</v>
      </c>
      <c r="J19" s="104">
        <v>1548</v>
      </c>
      <c r="K19" s="104">
        <v>1474</v>
      </c>
    </row>
    <row r="20" spans="2:12" ht="10.35" customHeight="1" x14ac:dyDescent="0.2">
      <c r="B20" s="103" t="s">
        <v>140</v>
      </c>
      <c r="C20" s="104">
        <v>83438</v>
      </c>
      <c r="D20" s="104">
        <v>42913</v>
      </c>
      <c r="E20" s="104">
        <v>40525</v>
      </c>
      <c r="F20" s="104">
        <v>62879</v>
      </c>
      <c r="G20" s="104">
        <v>32425</v>
      </c>
      <c r="H20" s="104">
        <v>30454</v>
      </c>
      <c r="I20" s="104">
        <v>20559</v>
      </c>
      <c r="J20" s="104">
        <v>10488</v>
      </c>
      <c r="K20" s="104">
        <v>10071</v>
      </c>
    </row>
    <row r="21" spans="2:12" ht="10.35" customHeight="1" x14ac:dyDescent="0.2">
      <c r="B21" s="103" t="s">
        <v>22</v>
      </c>
      <c r="C21" s="104">
        <v>12870</v>
      </c>
      <c r="D21" s="104">
        <v>6632</v>
      </c>
      <c r="E21" s="104">
        <v>6238</v>
      </c>
      <c r="F21" s="104">
        <v>9651</v>
      </c>
      <c r="G21" s="104">
        <v>4964</v>
      </c>
      <c r="H21" s="104">
        <v>4687</v>
      </c>
      <c r="I21" s="104">
        <v>3219</v>
      </c>
      <c r="J21" s="104">
        <v>1668</v>
      </c>
      <c r="K21" s="104">
        <v>1551</v>
      </c>
    </row>
    <row r="22" spans="2:12" ht="10.35" customHeight="1" x14ac:dyDescent="0.2">
      <c r="B22" s="103" t="s">
        <v>23</v>
      </c>
      <c r="C22" s="104">
        <v>11769</v>
      </c>
      <c r="D22" s="104">
        <v>5986</v>
      </c>
      <c r="E22" s="104">
        <v>5783</v>
      </c>
      <c r="F22" s="104">
        <v>8887</v>
      </c>
      <c r="G22" s="104">
        <v>4514</v>
      </c>
      <c r="H22" s="104">
        <v>4373</v>
      </c>
      <c r="I22" s="104">
        <v>2882</v>
      </c>
      <c r="J22" s="104">
        <v>1472</v>
      </c>
      <c r="K22" s="104">
        <v>1410</v>
      </c>
    </row>
    <row r="23" spans="2:12" ht="10.35" customHeight="1" x14ac:dyDescent="0.2">
      <c r="B23" s="103" t="s">
        <v>24</v>
      </c>
      <c r="C23" s="104">
        <v>11045</v>
      </c>
      <c r="D23" s="104">
        <v>5698</v>
      </c>
      <c r="E23" s="104">
        <v>5347</v>
      </c>
      <c r="F23" s="104">
        <v>8335</v>
      </c>
      <c r="G23" s="104">
        <v>4301</v>
      </c>
      <c r="H23" s="104">
        <v>4034</v>
      </c>
      <c r="I23" s="104">
        <v>2710</v>
      </c>
      <c r="J23" s="104">
        <v>1397</v>
      </c>
      <c r="K23" s="104">
        <v>1313</v>
      </c>
    </row>
    <row r="24" spans="2:12" s="107" customFormat="1" ht="10.35" customHeight="1" x14ac:dyDescent="0.2">
      <c r="B24" s="105" t="s">
        <v>25</v>
      </c>
      <c r="C24" s="106">
        <v>61502</v>
      </c>
      <c r="D24" s="106">
        <v>31628</v>
      </c>
      <c r="E24" s="106">
        <v>29874</v>
      </c>
      <c r="F24" s="106">
        <v>46565</v>
      </c>
      <c r="G24" s="106">
        <v>23948</v>
      </c>
      <c r="H24" s="106">
        <v>22617</v>
      </c>
      <c r="I24" s="106">
        <v>14937</v>
      </c>
      <c r="J24" s="106">
        <v>7680</v>
      </c>
      <c r="K24" s="106">
        <v>7257</v>
      </c>
    </row>
    <row r="25" spans="2:12" ht="10.35" customHeight="1" x14ac:dyDescent="0.2">
      <c r="B25" s="103" t="s">
        <v>26</v>
      </c>
      <c r="C25" s="104">
        <v>10888</v>
      </c>
      <c r="D25" s="104">
        <v>5585</v>
      </c>
      <c r="E25" s="104">
        <v>5303</v>
      </c>
      <c r="F25" s="104">
        <v>8132</v>
      </c>
      <c r="G25" s="104">
        <v>4182</v>
      </c>
      <c r="H25" s="104">
        <v>3950</v>
      </c>
      <c r="I25" s="104">
        <v>2756</v>
      </c>
      <c r="J25" s="104">
        <v>1403</v>
      </c>
      <c r="K25" s="104">
        <v>1353</v>
      </c>
    </row>
    <row r="26" spans="2:12" ht="10.35" customHeight="1" x14ac:dyDescent="0.2">
      <c r="B26" s="103" t="s">
        <v>27</v>
      </c>
      <c r="C26" s="104">
        <v>11290</v>
      </c>
      <c r="D26" s="104">
        <v>5694</v>
      </c>
      <c r="E26" s="104">
        <v>5596</v>
      </c>
      <c r="F26" s="104">
        <v>8372</v>
      </c>
      <c r="G26" s="104">
        <v>4218</v>
      </c>
      <c r="H26" s="104">
        <v>4154</v>
      </c>
      <c r="I26" s="104">
        <v>2918</v>
      </c>
      <c r="J26" s="104">
        <v>1476</v>
      </c>
      <c r="K26" s="104">
        <v>1442</v>
      </c>
    </row>
    <row r="27" spans="2:12" ht="10.35" customHeight="1" x14ac:dyDescent="0.2">
      <c r="B27" s="103" t="s">
        <v>28</v>
      </c>
      <c r="C27" s="104">
        <v>11425</v>
      </c>
      <c r="D27" s="104">
        <v>5899</v>
      </c>
      <c r="E27" s="104">
        <v>5526</v>
      </c>
      <c r="F27" s="104">
        <v>8432</v>
      </c>
      <c r="G27" s="104">
        <v>4346</v>
      </c>
      <c r="H27" s="104">
        <v>4086</v>
      </c>
      <c r="I27" s="104">
        <v>2993</v>
      </c>
      <c r="J27" s="104">
        <v>1553</v>
      </c>
      <c r="K27" s="104">
        <v>1440</v>
      </c>
    </row>
    <row r="28" spans="2:12" ht="10.35" customHeight="1" x14ac:dyDescent="0.2">
      <c r="B28" s="103" t="s">
        <v>29</v>
      </c>
      <c r="C28" s="104">
        <v>11272</v>
      </c>
      <c r="D28" s="104">
        <v>5648</v>
      </c>
      <c r="E28" s="104">
        <v>5624</v>
      </c>
      <c r="F28" s="104">
        <v>8306</v>
      </c>
      <c r="G28" s="104">
        <v>4154</v>
      </c>
      <c r="H28" s="104">
        <v>4152</v>
      </c>
      <c r="I28" s="104">
        <v>2966</v>
      </c>
      <c r="J28" s="104">
        <v>1494</v>
      </c>
      <c r="K28" s="104">
        <v>1472</v>
      </c>
    </row>
    <row r="29" spans="2:12" ht="10.35" customHeight="1" x14ac:dyDescent="0.2">
      <c r="B29" s="103" t="s">
        <v>141</v>
      </c>
      <c r="C29" s="104">
        <v>67689</v>
      </c>
      <c r="D29" s="104">
        <v>34510</v>
      </c>
      <c r="E29" s="104">
        <v>33179</v>
      </c>
      <c r="F29" s="104">
        <v>50464</v>
      </c>
      <c r="G29" s="104">
        <v>25715</v>
      </c>
      <c r="H29" s="104">
        <v>24749</v>
      </c>
      <c r="I29" s="104">
        <v>17225</v>
      </c>
      <c r="J29" s="104">
        <v>8795</v>
      </c>
      <c r="K29" s="104">
        <v>8430</v>
      </c>
    </row>
    <row r="30" spans="2:12" ht="10.35" customHeight="1" x14ac:dyDescent="0.2">
      <c r="B30" s="103" t="s">
        <v>168</v>
      </c>
      <c r="C30" s="104">
        <v>178891</v>
      </c>
      <c r="D30" s="104">
        <v>91666</v>
      </c>
      <c r="E30" s="104">
        <v>87225</v>
      </c>
      <c r="F30" s="104">
        <v>135074</v>
      </c>
      <c r="G30" s="104">
        <v>69255</v>
      </c>
      <c r="H30" s="104">
        <v>65819</v>
      </c>
      <c r="I30" s="104">
        <v>43817</v>
      </c>
      <c r="J30" s="104">
        <v>22411</v>
      </c>
      <c r="K30" s="104">
        <v>21406</v>
      </c>
    </row>
    <row r="31" spans="2:12" ht="10.35" customHeight="1" x14ac:dyDescent="0.2">
      <c r="B31" s="103" t="s">
        <v>30</v>
      </c>
      <c r="C31" s="104">
        <v>10297</v>
      </c>
      <c r="D31" s="104">
        <v>5288</v>
      </c>
      <c r="E31" s="104">
        <v>5009</v>
      </c>
      <c r="F31" s="104">
        <v>7451</v>
      </c>
      <c r="G31" s="104">
        <v>3816</v>
      </c>
      <c r="H31" s="104">
        <v>3635</v>
      </c>
      <c r="I31" s="104">
        <v>2846</v>
      </c>
      <c r="J31" s="104">
        <v>1472</v>
      </c>
      <c r="K31" s="104">
        <v>1374</v>
      </c>
    </row>
    <row r="32" spans="2:12" s="107" customFormat="1" ht="10.35" customHeight="1" x14ac:dyDescent="0.2">
      <c r="B32" s="105" t="s">
        <v>31</v>
      </c>
      <c r="C32" s="106">
        <v>55172</v>
      </c>
      <c r="D32" s="106">
        <v>28114</v>
      </c>
      <c r="E32" s="106">
        <v>27058</v>
      </c>
      <c r="F32" s="106">
        <v>40693</v>
      </c>
      <c r="G32" s="106">
        <v>20716</v>
      </c>
      <c r="H32" s="106">
        <v>19977</v>
      </c>
      <c r="I32" s="106">
        <v>14479</v>
      </c>
      <c r="J32" s="106">
        <v>7398</v>
      </c>
      <c r="K32" s="106">
        <v>7081</v>
      </c>
    </row>
    <row r="33" spans="2:11" ht="10.35" customHeight="1" x14ac:dyDescent="0.2">
      <c r="B33" s="103" t="s">
        <v>147</v>
      </c>
      <c r="C33" s="104">
        <v>189188</v>
      </c>
      <c r="D33" s="104">
        <v>96954</v>
      </c>
      <c r="E33" s="104">
        <v>92234</v>
      </c>
      <c r="F33" s="104">
        <v>142525</v>
      </c>
      <c r="G33" s="104">
        <v>73071</v>
      </c>
      <c r="H33" s="104">
        <v>69454</v>
      </c>
      <c r="I33" s="104">
        <v>46663</v>
      </c>
      <c r="J33" s="104">
        <v>23883</v>
      </c>
      <c r="K33" s="104">
        <v>22780</v>
      </c>
    </row>
    <row r="34" spans="2:11" ht="10.35" customHeight="1" x14ac:dyDescent="0.2">
      <c r="B34" s="103" t="s">
        <v>32</v>
      </c>
      <c r="C34" s="104">
        <v>10681</v>
      </c>
      <c r="D34" s="104">
        <v>5467</v>
      </c>
      <c r="E34" s="104">
        <v>5214</v>
      </c>
      <c r="F34" s="104">
        <v>7698</v>
      </c>
      <c r="G34" s="104">
        <v>3919</v>
      </c>
      <c r="H34" s="104">
        <v>3779</v>
      </c>
      <c r="I34" s="104">
        <v>2983</v>
      </c>
      <c r="J34" s="104">
        <v>1548</v>
      </c>
      <c r="K34" s="104">
        <v>1435</v>
      </c>
    </row>
    <row r="35" spans="2:11" ht="10.35" customHeight="1" x14ac:dyDescent="0.2">
      <c r="B35" s="103" t="s">
        <v>142</v>
      </c>
      <c r="C35" s="104">
        <v>20978</v>
      </c>
      <c r="D35" s="104">
        <v>10755</v>
      </c>
      <c r="E35" s="104">
        <v>10223</v>
      </c>
      <c r="F35" s="104">
        <v>15149</v>
      </c>
      <c r="G35" s="104">
        <v>7735</v>
      </c>
      <c r="H35" s="104">
        <v>7414</v>
      </c>
      <c r="I35" s="104">
        <v>5829</v>
      </c>
      <c r="J35" s="104">
        <v>3020</v>
      </c>
      <c r="K35" s="104">
        <v>2809</v>
      </c>
    </row>
    <row r="36" spans="2:11" ht="10.35" customHeight="1" x14ac:dyDescent="0.2">
      <c r="B36" s="103" t="s">
        <v>33</v>
      </c>
      <c r="C36" s="104">
        <v>10197</v>
      </c>
      <c r="D36" s="104">
        <v>5279</v>
      </c>
      <c r="E36" s="104">
        <v>4918</v>
      </c>
      <c r="F36" s="104">
        <v>7322</v>
      </c>
      <c r="G36" s="104">
        <v>3813</v>
      </c>
      <c r="H36" s="104">
        <v>3509</v>
      </c>
      <c r="I36" s="104">
        <v>2875</v>
      </c>
      <c r="J36" s="104">
        <v>1466</v>
      </c>
      <c r="K36" s="104">
        <v>1409</v>
      </c>
    </row>
    <row r="37" spans="2:11" ht="10.35" customHeight="1" x14ac:dyDescent="0.2">
      <c r="B37" s="103" t="s">
        <v>34</v>
      </c>
      <c r="C37" s="104">
        <v>10773</v>
      </c>
      <c r="D37" s="104">
        <v>5559</v>
      </c>
      <c r="E37" s="104">
        <v>5214</v>
      </c>
      <c r="F37" s="104">
        <v>7816</v>
      </c>
      <c r="G37" s="104">
        <v>4020</v>
      </c>
      <c r="H37" s="104">
        <v>3796</v>
      </c>
      <c r="I37" s="104">
        <v>2957</v>
      </c>
      <c r="J37" s="104">
        <v>1539</v>
      </c>
      <c r="K37" s="104">
        <v>1418</v>
      </c>
    </row>
    <row r="38" spans="2:11" ht="10.35" customHeight="1" x14ac:dyDescent="0.2">
      <c r="B38" s="103" t="s">
        <v>143</v>
      </c>
      <c r="C38" s="104">
        <v>20970</v>
      </c>
      <c r="D38" s="104">
        <v>10838</v>
      </c>
      <c r="E38" s="104">
        <v>10132</v>
      </c>
      <c r="F38" s="104">
        <v>15138</v>
      </c>
      <c r="G38" s="104">
        <v>7833</v>
      </c>
      <c r="H38" s="104">
        <v>7305</v>
      </c>
      <c r="I38" s="104">
        <v>5832</v>
      </c>
      <c r="J38" s="104">
        <v>3005</v>
      </c>
      <c r="K38" s="104">
        <v>2827</v>
      </c>
    </row>
    <row r="39" spans="2:11" ht="10.35" customHeight="1" x14ac:dyDescent="0.2">
      <c r="B39" s="103" t="s">
        <v>149</v>
      </c>
      <c r="C39" s="104">
        <v>220839</v>
      </c>
      <c r="D39" s="104">
        <v>113259</v>
      </c>
      <c r="E39" s="104">
        <v>107580</v>
      </c>
      <c r="F39" s="104">
        <v>165361</v>
      </c>
      <c r="G39" s="104">
        <v>84823</v>
      </c>
      <c r="H39" s="104">
        <v>80538</v>
      </c>
      <c r="I39" s="104">
        <v>55478</v>
      </c>
      <c r="J39" s="104">
        <v>28436</v>
      </c>
      <c r="K39" s="104">
        <v>27042</v>
      </c>
    </row>
    <row r="40" spans="2:11" ht="10.35" customHeight="1" x14ac:dyDescent="0.2">
      <c r="B40" s="103" t="s">
        <v>35</v>
      </c>
      <c r="C40" s="104">
        <v>10008</v>
      </c>
      <c r="D40" s="104">
        <v>5178</v>
      </c>
      <c r="E40" s="104">
        <v>4830</v>
      </c>
      <c r="F40" s="104">
        <v>7518</v>
      </c>
      <c r="G40" s="104">
        <v>3916</v>
      </c>
      <c r="H40" s="104">
        <v>3602</v>
      </c>
      <c r="I40" s="104">
        <v>2490</v>
      </c>
      <c r="J40" s="104">
        <v>1262</v>
      </c>
      <c r="K40" s="104">
        <v>1228</v>
      </c>
    </row>
    <row r="41" spans="2:11" ht="10.35" customHeight="1" x14ac:dyDescent="0.2">
      <c r="B41" s="103" t="s">
        <v>36</v>
      </c>
      <c r="C41" s="104">
        <v>11272</v>
      </c>
      <c r="D41" s="104">
        <v>5943</v>
      </c>
      <c r="E41" s="104">
        <v>5329</v>
      </c>
      <c r="F41" s="104">
        <v>8482</v>
      </c>
      <c r="G41" s="104">
        <v>4566</v>
      </c>
      <c r="H41" s="104">
        <v>3916</v>
      </c>
      <c r="I41" s="104">
        <v>2790</v>
      </c>
      <c r="J41" s="104">
        <v>1377</v>
      </c>
      <c r="K41" s="104">
        <v>1413</v>
      </c>
    </row>
    <row r="42" spans="2:11" s="107" customFormat="1" ht="10.35" customHeight="1" x14ac:dyDescent="0.2">
      <c r="B42" s="105" t="s">
        <v>37</v>
      </c>
      <c r="C42" s="106">
        <v>52931</v>
      </c>
      <c r="D42" s="106">
        <v>27426</v>
      </c>
      <c r="E42" s="106">
        <v>25505</v>
      </c>
      <c r="F42" s="106">
        <v>38836</v>
      </c>
      <c r="G42" s="106">
        <v>20234</v>
      </c>
      <c r="H42" s="106">
        <v>18602</v>
      </c>
      <c r="I42" s="106">
        <v>14095</v>
      </c>
      <c r="J42" s="106">
        <v>7192</v>
      </c>
      <c r="K42" s="106">
        <v>6903</v>
      </c>
    </row>
    <row r="43" spans="2:11" ht="10.35" customHeight="1" x14ac:dyDescent="0.2">
      <c r="B43" s="103" t="s">
        <v>38</v>
      </c>
      <c r="C43" s="104">
        <v>12307</v>
      </c>
      <c r="D43" s="104">
        <v>6413</v>
      </c>
      <c r="E43" s="104">
        <v>5894</v>
      </c>
      <c r="F43" s="104">
        <v>9350</v>
      </c>
      <c r="G43" s="104">
        <v>4884</v>
      </c>
      <c r="H43" s="104">
        <v>4466</v>
      </c>
      <c r="I43" s="104">
        <v>2957</v>
      </c>
      <c r="J43" s="104">
        <v>1529</v>
      </c>
      <c r="K43" s="104">
        <v>1428</v>
      </c>
    </row>
    <row r="44" spans="2:11" ht="10.35" customHeight="1" x14ac:dyDescent="0.2">
      <c r="B44" s="103" t="s">
        <v>39</v>
      </c>
      <c r="C44" s="104">
        <v>13513</v>
      </c>
      <c r="D44" s="104">
        <v>7100</v>
      </c>
      <c r="E44" s="104">
        <v>6413</v>
      </c>
      <c r="F44" s="104">
        <v>10312</v>
      </c>
      <c r="G44" s="104">
        <v>5407</v>
      </c>
      <c r="H44" s="104">
        <v>4905</v>
      </c>
      <c r="I44" s="104">
        <v>3201</v>
      </c>
      <c r="J44" s="104">
        <v>1693</v>
      </c>
      <c r="K44" s="104">
        <v>1508</v>
      </c>
    </row>
    <row r="45" spans="2:11" ht="10.35" customHeight="1" x14ac:dyDescent="0.2">
      <c r="B45" s="103" t="s">
        <v>40</v>
      </c>
      <c r="C45" s="104">
        <v>13653</v>
      </c>
      <c r="D45" s="104">
        <v>7233</v>
      </c>
      <c r="E45" s="104">
        <v>6420</v>
      </c>
      <c r="F45" s="104">
        <v>10498</v>
      </c>
      <c r="G45" s="104">
        <v>5517</v>
      </c>
      <c r="H45" s="104">
        <v>4981</v>
      </c>
      <c r="I45" s="104">
        <v>3155</v>
      </c>
      <c r="J45" s="104">
        <v>1716</v>
      </c>
      <c r="K45" s="104">
        <v>1439</v>
      </c>
    </row>
    <row r="46" spans="2:11" ht="10.35" customHeight="1" x14ac:dyDescent="0.2">
      <c r="B46" s="103" t="s">
        <v>41</v>
      </c>
      <c r="C46" s="104">
        <v>15094</v>
      </c>
      <c r="D46" s="104">
        <v>7845</v>
      </c>
      <c r="E46" s="104">
        <v>7249</v>
      </c>
      <c r="F46" s="104">
        <v>11536</v>
      </c>
      <c r="G46" s="104">
        <v>5834</v>
      </c>
      <c r="H46" s="104">
        <v>5702</v>
      </c>
      <c r="I46" s="104">
        <v>3558</v>
      </c>
      <c r="J46" s="104">
        <v>2011</v>
      </c>
      <c r="K46" s="104">
        <v>1547</v>
      </c>
    </row>
    <row r="47" spans="2:11" ht="10.35" customHeight="1" x14ac:dyDescent="0.2">
      <c r="B47" s="103" t="s">
        <v>42</v>
      </c>
      <c r="C47" s="104">
        <v>16264</v>
      </c>
      <c r="D47" s="104">
        <v>7848</v>
      </c>
      <c r="E47" s="104">
        <v>8416</v>
      </c>
      <c r="F47" s="104">
        <v>12805</v>
      </c>
      <c r="G47" s="104">
        <v>6137</v>
      </c>
      <c r="H47" s="104">
        <v>6668</v>
      </c>
      <c r="I47" s="104">
        <v>3459</v>
      </c>
      <c r="J47" s="104">
        <v>1711</v>
      </c>
      <c r="K47" s="104">
        <v>1748</v>
      </c>
    </row>
    <row r="48" spans="2:11" s="107" customFormat="1" ht="10.35" customHeight="1" x14ac:dyDescent="0.2">
      <c r="B48" s="105" t="s">
        <v>43</v>
      </c>
      <c r="C48" s="106">
        <v>70831</v>
      </c>
      <c r="D48" s="106">
        <v>36439</v>
      </c>
      <c r="E48" s="106">
        <v>34392</v>
      </c>
      <c r="F48" s="106">
        <v>54501</v>
      </c>
      <c r="G48" s="106">
        <v>27779</v>
      </c>
      <c r="H48" s="106">
        <v>26722</v>
      </c>
      <c r="I48" s="106">
        <v>16330</v>
      </c>
      <c r="J48" s="106">
        <v>8660</v>
      </c>
      <c r="K48" s="106">
        <v>7670</v>
      </c>
    </row>
    <row r="49" spans="2:11" ht="10.7" customHeight="1" x14ac:dyDescent="0.2">
      <c r="B49" s="103" t="s">
        <v>44</v>
      </c>
      <c r="C49" s="104">
        <v>19197</v>
      </c>
      <c r="D49" s="104">
        <v>9770</v>
      </c>
      <c r="E49" s="104">
        <v>9427</v>
      </c>
      <c r="F49" s="104">
        <v>14602</v>
      </c>
      <c r="G49" s="104">
        <v>7224</v>
      </c>
      <c r="H49" s="104">
        <v>7378</v>
      </c>
      <c r="I49" s="104">
        <v>4595</v>
      </c>
      <c r="J49" s="104">
        <v>2546</v>
      </c>
      <c r="K49" s="104">
        <v>2049</v>
      </c>
    </row>
    <row r="50" spans="2:11" ht="10.7" customHeight="1" x14ac:dyDescent="0.2">
      <c r="B50" s="103" t="s">
        <v>45</v>
      </c>
      <c r="C50" s="104">
        <v>19997</v>
      </c>
      <c r="D50" s="104">
        <v>10321</v>
      </c>
      <c r="E50" s="104">
        <v>9676</v>
      </c>
      <c r="F50" s="104">
        <v>15541</v>
      </c>
      <c r="G50" s="104">
        <v>7788</v>
      </c>
      <c r="H50" s="104">
        <v>7753</v>
      </c>
      <c r="I50" s="104">
        <v>4456</v>
      </c>
      <c r="J50" s="104">
        <v>2533</v>
      </c>
      <c r="K50" s="104">
        <v>1923</v>
      </c>
    </row>
    <row r="51" spans="2:11" ht="10.7" customHeight="1" x14ac:dyDescent="0.2">
      <c r="B51" s="103" t="s">
        <v>46</v>
      </c>
      <c r="C51" s="104">
        <v>21024</v>
      </c>
      <c r="D51" s="104">
        <v>10843</v>
      </c>
      <c r="E51" s="104">
        <v>10181</v>
      </c>
      <c r="F51" s="104">
        <v>16649</v>
      </c>
      <c r="G51" s="104">
        <v>8382</v>
      </c>
      <c r="H51" s="104">
        <v>8267</v>
      </c>
      <c r="I51" s="104">
        <v>4375</v>
      </c>
      <c r="J51" s="104">
        <v>2461</v>
      </c>
      <c r="K51" s="104">
        <v>1914</v>
      </c>
    </row>
    <row r="52" spans="2:11" ht="10.7" customHeight="1" x14ac:dyDescent="0.2">
      <c r="B52" s="103" t="s">
        <v>47</v>
      </c>
      <c r="C52" s="104">
        <v>21608</v>
      </c>
      <c r="D52" s="104">
        <v>11170</v>
      </c>
      <c r="E52" s="104">
        <v>10438</v>
      </c>
      <c r="F52" s="104">
        <v>17124</v>
      </c>
      <c r="G52" s="104">
        <v>8637</v>
      </c>
      <c r="H52" s="104">
        <v>8487</v>
      </c>
      <c r="I52" s="104">
        <v>4484</v>
      </c>
      <c r="J52" s="104">
        <v>2533</v>
      </c>
      <c r="K52" s="104">
        <v>1951</v>
      </c>
    </row>
    <row r="53" spans="2:11" ht="10.7" customHeight="1" x14ac:dyDescent="0.2">
      <c r="B53" s="103" t="s">
        <v>48</v>
      </c>
      <c r="C53" s="104">
        <v>21293</v>
      </c>
      <c r="D53" s="104">
        <v>11266</v>
      </c>
      <c r="E53" s="104">
        <v>10027</v>
      </c>
      <c r="F53" s="104">
        <v>17090</v>
      </c>
      <c r="G53" s="104">
        <v>8859</v>
      </c>
      <c r="H53" s="104">
        <v>8231</v>
      </c>
      <c r="I53" s="104">
        <v>4203</v>
      </c>
      <c r="J53" s="104">
        <v>2407</v>
      </c>
      <c r="K53" s="104">
        <v>1796</v>
      </c>
    </row>
    <row r="54" spans="2:11" s="107" customFormat="1" ht="10.7" customHeight="1" x14ac:dyDescent="0.2">
      <c r="B54" s="105" t="s">
        <v>49</v>
      </c>
      <c r="C54" s="106">
        <v>103119</v>
      </c>
      <c r="D54" s="106">
        <v>53370</v>
      </c>
      <c r="E54" s="106">
        <v>49749</v>
      </c>
      <c r="F54" s="106">
        <v>81006</v>
      </c>
      <c r="G54" s="106">
        <v>40890</v>
      </c>
      <c r="H54" s="106">
        <v>40116</v>
      </c>
      <c r="I54" s="106">
        <v>22113</v>
      </c>
      <c r="J54" s="106">
        <v>12480</v>
      </c>
      <c r="K54" s="106">
        <v>9633</v>
      </c>
    </row>
    <row r="55" spans="2:11" ht="10.7" customHeight="1" x14ac:dyDescent="0.2">
      <c r="B55" s="103" t="s">
        <v>167</v>
      </c>
      <c r="C55" s="104">
        <v>173950</v>
      </c>
      <c r="D55" s="104">
        <v>89809</v>
      </c>
      <c r="E55" s="104">
        <v>84141</v>
      </c>
      <c r="F55" s="104">
        <v>135507</v>
      </c>
      <c r="G55" s="104">
        <v>68669</v>
      </c>
      <c r="H55" s="104">
        <v>66838</v>
      </c>
      <c r="I55" s="104">
        <v>38443</v>
      </c>
      <c r="J55" s="104">
        <v>21140</v>
      </c>
      <c r="K55" s="104">
        <v>17303</v>
      </c>
    </row>
    <row r="56" spans="2:11" ht="10.7" customHeight="1" x14ac:dyDescent="0.2">
      <c r="B56" s="103" t="s">
        <v>158</v>
      </c>
      <c r="C56" s="104">
        <v>216200</v>
      </c>
      <c r="D56" s="104">
        <v>111768</v>
      </c>
      <c r="E56" s="104">
        <v>104432</v>
      </c>
      <c r="F56" s="104">
        <v>166645</v>
      </c>
      <c r="G56" s="104">
        <v>84984</v>
      </c>
      <c r="H56" s="104">
        <v>81661</v>
      </c>
      <c r="I56" s="104">
        <v>49555</v>
      </c>
      <c r="J56" s="104">
        <v>26784</v>
      </c>
      <c r="K56" s="104">
        <v>22771</v>
      </c>
    </row>
    <row r="57" spans="2:11" ht="10.7" customHeight="1" x14ac:dyDescent="0.2">
      <c r="B57" s="103" t="s">
        <v>50</v>
      </c>
      <c r="C57" s="104">
        <v>20114</v>
      </c>
      <c r="D57" s="104">
        <v>10548</v>
      </c>
      <c r="E57" s="104">
        <v>9566</v>
      </c>
      <c r="F57" s="104">
        <v>16287</v>
      </c>
      <c r="G57" s="104">
        <v>8387</v>
      </c>
      <c r="H57" s="104">
        <v>7900</v>
      </c>
      <c r="I57" s="104">
        <v>3827</v>
      </c>
      <c r="J57" s="104">
        <v>2161</v>
      </c>
      <c r="K57" s="104">
        <v>1666</v>
      </c>
    </row>
    <row r="58" spans="2:11" ht="10.7" customHeight="1" x14ac:dyDescent="0.2">
      <c r="B58" s="103" t="s">
        <v>51</v>
      </c>
      <c r="C58" s="104">
        <v>19872</v>
      </c>
      <c r="D58" s="104">
        <v>10270</v>
      </c>
      <c r="E58" s="104">
        <v>9602</v>
      </c>
      <c r="F58" s="104">
        <v>16172</v>
      </c>
      <c r="G58" s="104">
        <v>8192</v>
      </c>
      <c r="H58" s="104">
        <v>7980</v>
      </c>
      <c r="I58" s="104">
        <v>3700</v>
      </c>
      <c r="J58" s="104">
        <v>2078</v>
      </c>
      <c r="K58" s="104">
        <v>1622</v>
      </c>
    </row>
    <row r="59" spans="2:11" ht="10.7" customHeight="1" x14ac:dyDescent="0.2">
      <c r="B59" s="103" t="s">
        <v>52</v>
      </c>
      <c r="C59" s="104">
        <v>19821</v>
      </c>
      <c r="D59" s="104">
        <v>10187</v>
      </c>
      <c r="E59" s="104">
        <v>9634</v>
      </c>
      <c r="F59" s="104">
        <v>16001</v>
      </c>
      <c r="G59" s="104">
        <v>8155</v>
      </c>
      <c r="H59" s="104">
        <v>7846</v>
      </c>
      <c r="I59" s="104">
        <v>3820</v>
      </c>
      <c r="J59" s="104">
        <v>2032</v>
      </c>
      <c r="K59" s="104">
        <v>1788</v>
      </c>
    </row>
    <row r="60" spans="2:11" ht="10.7" customHeight="1" x14ac:dyDescent="0.2">
      <c r="B60" s="103" t="s">
        <v>53</v>
      </c>
      <c r="C60" s="104">
        <v>17798</v>
      </c>
      <c r="D60" s="104">
        <v>9024</v>
      </c>
      <c r="E60" s="104">
        <v>8774</v>
      </c>
      <c r="F60" s="104">
        <v>14302</v>
      </c>
      <c r="G60" s="104">
        <v>7224</v>
      </c>
      <c r="H60" s="104">
        <v>7078</v>
      </c>
      <c r="I60" s="104">
        <v>3496</v>
      </c>
      <c r="J60" s="104">
        <v>1800</v>
      </c>
      <c r="K60" s="104">
        <v>1696</v>
      </c>
    </row>
    <row r="61" spans="2:11" ht="10.7" customHeight="1" x14ac:dyDescent="0.2">
      <c r="B61" s="103" t="s">
        <v>54</v>
      </c>
      <c r="C61" s="104">
        <v>17722</v>
      </c>
      <c r="D61" s="104">
        <v>8978</v>
      </c>
      <c r="E61" s="104">
        <v>8744</v>
      </c>
      <c r="F61" s="104">
        <v>14161</v>
      </c>
      <c r="G61" s="104">
        <v>7067</v>
      </c>
      <c r="H61" s="104">
        <v>7094</v>
      </c>
      <c r="I61" s="104">
        <v>3561</v>
      </c>
      <c r="J61" s="104">
        <v>1911</v>
      </c>
      <c r="K61" s="104">
        <v>1650</v>
      </c>
    </row>
    <row r="62" spans="2:11" s="107" customFormat="1" ht="10.7" customHeight="1" x14ac:dyDescent="0.2">
      <c r="B62" s="105" t="s">
        <v>55</v>
      </c>
      <c r="C62" s="106">
        <v>95327</v>
      </c>
      <c r="D62" s="106">
        <v>49007</v>
      </c>
      <c r="E62" s="106">
        <v>46320</v>
      </c>
      <c r="F62" s="106">
        <v>76923</v>
      </c>
      <c r="G62" s="106">
        <v>39025</v>
      </c>
      <c r="H62" s="106">
        <v>37898</v>
      </c>
      <c r="I62" s="106">
        <v>18404</v>
      </c>
      <c r="J62" s="106">
        <v>9982</v>
      </c>
      <c r="K62" s="106">
        <v>8422</v>
      </c>
    </row>
    <row r="63" spans="2:11" ht="10.7" customHeight="1" x14ac:dyDescent="0.2">
      <c r="B63" s="103" t="s">
        <v>166</v>
      </c>
      <c r="C63" s="104">
        <v>322208</v>
      </c>
      <c r="D63" s="104">
        <v>166242</v>
      </c>
      <c r="E63" s="104">
        <v>155966</v>
      </c>
      <c r="F63" s="104">
        <v>251266</v>
      </c>
      <c r="G63" s="104">
        <v>127928</v>
      </c>
      <c r="H63" s="104">
        <v>123338</v>
      </c>
      <c r="I63" s="104">
        <v>70942</v>
      </c>
      <c r="J63" s="104">
        <v>38314</v>
      </c>
      <c r="K63" s="104">
        <v>32628</v>
      </c>
    </row>
    <row r="64" spans="2:11" ht="10.7" customHeight="1" x14ac:dyDescent="0.2">
      <c r="B64" s="103" t="s">
        <v>56</v>
      </c>
      <c r="C64" s="104">
        <v>17402</v>
      </c>
      <c r="D64" s="104">
        <v>8750</v>
      </c>
      <c r="E64" s="104">
        <v>8652</v>
      </c>
      <c r="F64" s="104">
        <v>13923</v>
      </c>
      <c r="G64" s="104">
        <v>6989</v>
      </c>
      <c r="H64" s="104">
        <v>6934</v>
      </c>
      <c r="I64" s="104">
        <v>3479</v>
      </c>
      <c r="J64" s="104">
        <v>1761</v>
      </c>
      <c r="K64" s="104">
        <v>1718</v>
      </c>
    </row>
    <row r="65" spans="2:11" ht="10.7" customHeight="1" x14ac:dyDescent="0.2">
      <c r="B65" s="103" t="s">
        <v>57</v>
      </c>
      <c r="C65" s="104">
        <v>16620</v>
      </c>
      <c r="D65" s="104">
        <v>8148</v>
      </c>
      <c r="E65" s="104">
        <v>8472</v>
      </c>
      <c r="F65" s="104">
        <v>13229</v>
      </c>
      <c r="G65" s="104">
        <v>6417</v>
      </c>
      <c r="H65" s="104">
        <v>6812</v>
      </c>
      <c r="I65" s="104">
        <v>3391</v>
      </c>
      <c r="J65" s="104">
        <v>1731</v>
      </c>
      <c r="K65" s="104">
        <v>1660</v>
      </c>
    </row>
    <row r="66" spans="2:11" ht="10.7" customHeight="1" x14ac:dyDescent="0.2">
      <c r="B66" s="103" t="s">
        <v>58</v>
      </c>
      <c r="C66" s="104">
        <v>17309</v>
      </c>
      <c r="D66" s="104">
        <v>8516</v>
      </c>
      <c r="E66" s="104">
        <v>8793</v>
      </c>
      <c r="F66" s="104">
        <v>13586</v>
      </c>
      <c r="G66" s="104">
        <v>6614</v>
      </c>
      <c r="H66" s="104">
        <v>6972</v>
      </c>
      <c r="I66" s="104">
        <v>3723</v>
      </c>
      <c r="J66" s="104">
        <v>1902</v>
      </c>
      <c r="K66" s="104">
        <v>1821</v>
      </c>
    </row>
    <row r="67" spans="2:11" ht="10.7" customHeight="1" x14ac:dyDescent="0.2">
      <c r="B67" s="103" t="s">
        <v>59</v>
      </c>
      <c r="C67" s="104">
        <v>17061</v>
      </c>
      <c r="D67" s="104">
        <v>8225</v>
      </c>
      <c r="E67" s="104">
        <v>8836</v>
      </c>
      <c r="F67" s="104">
        <v>13355</v>
      </c>
      <c r="G67" s="104">
        <v>6365</v>
      </c>
      <c r="H67" s="104">
        <v>6990</v>
      </c>
      <c r="I67" s="104">
        <v>3706</v>
      </c>
      <c r="J67" s="104">
        <v>1860</v>
      </c>
      <c r="K67" s="104">
        <v>1846</v>
      </c>
    </row>
    <row r="68" spans="2:11" ht="10.7" customHeight="1" x14ac:dyDescent="0.2">
      <c r="B68" s="103" t="s">
        <v>60</v>
      </c>
      <c r="C68" s="104">
        <v>17375</v>
      </c>
      <c r="D68" s="104">
        <v>8530</v>
      </c>
      <c r="E68" s="104">
        <v>8845</v>
      </c>
      <c r="F68" s="104">
        <v>13475</v>
      </c>
      <c r="G68" s="104">
        <v>6529</v>
      </c>
      <c r="H68" s="104">
        <v>6946</v>
      </c>
      <c r="I68" s="104">
        <v>3900</v>
      </c>
      <c r="J68" s="104">
        <v>2001</v>
      </c>
      <c r="K68" s="104">
        <v>1899</v>
      </c>
    </row>
    <row r="69" spans="2:11" s="107" customFormat="1" ht="10.7" customHeight="1" x14ac:dyDescent="0.2">
      <c r="B69" s="105" t="s">
        <v>61</v>
      </c>
      <c r="C69" s="106">
        <v>85767</v>
      </c>
      <c r="D69" s="106">
        <v>42169</v>
      </c>
      <c r="E69" s="106">
        <v>43598</v>
      </c>
      <c r="F69" s="106">
        <v>67568</v>
      </c>
      <c r="G69" s="106">
        <v>32914</v>
      </c>
      <c r="H69" s="106">
        <v>34654</v>
      </c>
      <c r="I69" s="106">
        <v>18199</v>
      </c>
      <c r="J69" s="106">
        <v>9255</v>
      </c>
      <c r="K69" s="106">
        <v>8944</v>
      </c>
    </row>
    <row r="70" spans="2:11" ht="10.7" customHeight="1" x14ac:dyDescent="0.2">
      <c r="B70" s="103" t="s">
        <v>165</v>
      </c>
      <c r="C70" s="104">
        <v>355044</v>
      </c>
      <c r="D70" s="104">
        <v>180985</v>
      </c>
      <c r="E70" s="104">
        <v>174059</v>
      </c>
      <c r="F70" s="104">
        <v>279998</v>
      </c>
      <c r="G70" s="104">
        <v>140608</v>
      </c>
      <c r="H70" s="104">
        <v>139390</v>
      </c>
      <c r="I70" s="104">
        <v>75046</v>
      </c>
      <c r="J70" s="104">
        <v>40377</v>
      </c>
      <c r="K70" s="104">
        <v>34669</v>
      </c>
    </row>
    <row r="71" spans="2:11" ht="10.7" customHeight="1" x14ac:dyDescent="0.2">
      <c r="B71" s="103" t="s">
        <v>62</v>
      </c>
      <c r="C71" s="104">
        <v>16789</v>
      </c>
      <c r="D71" s="104">
        <v>8125</v>
      </c>
      <c r="E71" s="104">
        <v>8664</v>
      </c>
      <c r="F71" s="104">
        <v>12911</v>
      </c>
      <c r="G71" s="104">
        <v>6206</v>
      </c>
      <c r="H71" s="104">
        <v>6705</v>
      </c>
      <c r="I71" s="104">
        <v>3878</v>
      </c>
      <c r="J71" s="104">
        <v>1919</v>
      </c>
      <c r="K71" s="104">
        <v>1959</v>
      </c>
    </row>
    <row r="72" spans="2:11" ht="10.7" customHeight="1" x14ac:dyDescent="0.2">
      <c r="B72" s="103" t="s">
        <v>63</v>
      </c>
      <c r="C72" s="104">
        <v>16312</v>
      </c>
      <c r="D72" s="104">
        <v>7731</v>
      </c>
      <c r="E72" s="104">
        <v>8581</v>
      </c>
      <c r="F72" s="104">
        <v>12314</v>
      </c>
      <c r="G72" s="104">
        <v>5766</v>
      </c>
      <c r="H72" s="104">
        <v>6548</v>
      </c>
      <c r="I72" s="104">
        <v>3998</v>
      </c>
      <c r="J72" s="104">
        <v>1965</v>
      </c>
      <c r="K72" s="104">
        <v>2033</v>
      </c>
    </row>
    <row r="73" spans="2:11" ht="10.7" customHeight="1" x14ac:dyDescent="0.2">
      <c r="B73" s="103" t="s">
        <v>64</v>
      </c>
      <c r="C73" s="104">
        <v>16121</v>
      </c>
      <c r="D73" s="104">
        <v>7624</v>
      </c>
      <c r="E73" s="104">
        <v>8497</v>
      </c>
      <c r="F73" s="104">
        <v>12092</v>
      </c>
      <c r="G73" s="104">
        <v>5634</v>
      </c>
      <c r="H73" s="104">
        <v>6458</v>
      </c>
      <c r="I73" s="104">
        <v>4029</v>
      </c>
      <c r="J73" s="104">
        <v>1990</v>
      </c>
      <c r="K73" s="104">
        <v>2039</v>
      </c>
    </row>
    <row r="74" spans="2:11" ht="10.7" customHeight="1" x14ac:dyDescent="0.2">
      <c r="B74" s="103" t="s">
        <v>65</v>
      </c>
      <c r="C74" s="104">
        <v>16660</v>
      </c>
      <c r="D74" s="104">
        <v>7893</v>
      </c>
      <c r="E74" s="104">
        <v>8767</v>
      </c>
      <c r="F74" s="104">
        <v>12673</v>
      </c>
      <c r="G74" s="104">
        <v>5935</v>
      </c>
      <c r="H74" s="104">
        <v>6738</v>
      </c>
      <c r="I74" s="104">
        <v>3987</v>
      </c>
      <c r="J74" s="104">
        <v>1958</v>
      </c>
      <c r="K74" s="104">
        <v>2029</v>
      </c>
    </row>
    <row r="75" spans="2:11" ht="10.7" customHeight="1" x14ac:dyDescent="0.2">
      <c r="B75" s="103" t="s">
        <v>66</v>
      </c>
      <c r="C75" s="104">
        <v>16644</v>
      </c>
      <c r="D75" s="104">
        <v>7754</v>
      </c>
      <c r="E75" s="104">
        <v>8890</v>
      </c>
      <c r="F75" s="104">
        <v>12382</v>
      </c>
      <c r="G75" s="104">
        <v>5702</v>
      </c>
      <c r="H75" s="104">
        <v>6680</v>
      </c>
      <c r="I75" s="104">
        <v>4262</v>
      </c>
      <c r="J75" s="104">
        <v>2052</v>
      </c>
      <c r="K75" s="104">
        <v>2210</v>
      </c>
    </row>
    <row r="76" spans="2:11" s="107" customFormat="1" ht="10.7" customHeight="1" x14ac:dyDescent="0.2">
      <c r="B76" s="105" t="s">
        <v>67</v>
      </c>
      <c r="C76" s="106">
        <v>82526</v>
      </c>
      <c r="D76" s="106">
        <v>39127</v>
      </c>
      <c r="E76" s="106">
        <v>43399</v>
      </c>
      <c r="F76" s="106">
        <v>62372</v>
      </c>
      <c r="G76" s="106">
        <v>29243</v>
      </c>
      <c r="H76" s="106">
        <v>33129</v>
      </c>
      <c r="I76" s="106">
        <v>20154</v>
      </c>
      <c r="J76" s="106">
        <v>9884</v>
      </c>
      <c r="K76" s="106">
        <v>10270</v>
      </c>
    </row>
    <row r="77" spans="2:11" ht="10.7" customHeight="1" x14ac:dyDescent="0.2">
      <c r="B77" s="103" t="s">
        <v>68</v>
      </c>
      <c r="C77" s="104">
        <v>16743</v>
      </c>
      <c r="D77" s="104">
        <v>7886</v>
      </c>
      <c r="E77" s="104">
        <v>8857</v>
      </c>
      <c r="F77" s="104">
        <v>12406</v>
      </c>
      <c r="G77" s="104">
        <v>5801</v>
      </c>
      <c r="H77" s="104">
        <v>6605</v>
      </c>
      <c r="I77" s="104">
        <v>4337</v>
      </c>
      <c r="J77" s="104">
        <v>2085</v>
      </c>
      <c r="K77" s="104">
        <v>2252</v>
      </c>
    </row>
    <row r="78" spans="2:11" ht="10.7" customHeight="1" x14ac:dyDescent="0.2">
      <c r="B78" s="103" t="s">
        <v>69</v>
      </c>
      <c r="C78" s="104">
        <v>15824</v>
      </c>
      <c r="D78" s="104">
        <v>7364</v>
      </c>
      <c r="E78" s="104">
        <v>8460</v>
      </c>
      <c r="F78" s="104">
        <v>11551</v>
      </c>
      <c r="G78" s="104">
        <v>5304</v>
      </c>
      <c r="H78" s="104">
        <v>6247</v>
      </c>
      <c r="I78" s="104">
        <v>4273</v>
      </c>
      <c r="J78" s="104">
        <v>2060</v>
      </c>
      <c r="K78" s="104">
        <v>2213</v>
      </c>
    </row>
    <row r="79" spans="2:11" ht="10.7" customHeight="1" x14ac:dyDescent="0.2">
      <c r="B79" s="103" t="s">
        <v>70</v>
      </c>
      <c r="C79" s="104">
        <v>15782</v>
      </c>
      <c r="D79" s="104">
        <v>7323</v>
      </c>
      <c r="E79" s="104">
        <v>8459</v>
      </c>
      <c r="F79" s="104">
        <v>11440</v>
      </c>
      <c r="G79" s="104">
        <v>5203</v>
      </c>
      <c r="H79" s="104">
        <v>6237</v>
      </c>
      <c r="I79" s="104">
        <v>4342</v>
      </c>
      <c r="J79" s="104">
        <v>2120</v>
      </c>
      <c r="K79" s="104">
        <v>2222</v>
      </c>
    </row>
    <row r="80" spans="2:11" ht="10.7" customHeight="1" x14ac:dyDescent="0.2">
      <c r="B80" s="103" t="s">
        <v>71</v>
      </c>
      <c r="C80" s="104">
        <v>16061</v>
      </c>
      <c r="D80" s="104">
        <v>7355</v>
      </c>
      <c r="E80" s="104">
        <v>8706</v>
      </c>
      <c r="F80" s="104">
        <v>11678</v>
      </c>
      <c r="G80" s="104">
        <v>5179</v>
      </c>
      <c r="H80" s="104">
        <v>6499</v>
      </c>
      <c r="I80" s="104">
        <v>4383</v>
      </c>
      <c r="J80" s="104">
        <v>2176</v>
      </c>
      <c r="K80" s="104">
        <v>2207</v>
      </c>
    </row>
    <row r="81" spans="2:11" ht="10.7" customHeight="1" x14ac:dyDescent="0.2">
      <c r="B81" s="103" t="s">
        <v>72</v>
      </c>
      <c r="C81" s="104">
        <v>17179</v>
      </c>
      <c r="D81" s="104">
        <v>7946</v>
      </c>
      <c r="E81" s="104">
        <v>9233</v>
      </c>
      <c r="F81" s="104">
        <v>12386</v>
      </c>
      <c r="G81" s="104">
        <v>5550</v>
      </c>
      <c r="H81" s="104">
        <v>6836</v>
      </c>
      <c r="I81" s="104">
        <v>4793</v>
      </c>
      <c r="J81" s="104">
        <v>2396</v>
      </c>
      <c r="K81" s="104">
        <v>2397</v>
      </c>
    </row>
    <row r="82" spans="2:11" s="107" customFormat="1" ht="10.7" customHeight="1" x14ac:dyDescent="0.2">
      <c r="B82" s="105" t="s">
        <v>73</v>
      </c>
      <c r="C82" s="106">
        <v>81589</v>
      </c>
      <c r="D82" s="106">
        <v>37874</v>
      </c>
      <c r="E82" s="106">
        <v>43715</v>
      </c>
      <c r="F82" s="106">
        <v>59461</v>
      </c>
      <c r="G82" s="106">
        <v>27037</v>
      </c>
      <c r="H82" s="106">
        <v>32424</v>
      </c>
      <c r="I82" s="106">
        <v>22128</v>
      </c>
      <c r="J82" s="106">
        <v>10837</v>
      </c>
      <c r="K82" s="106">
        <v>11291</v>
      </c>
    </row>
    <row r="83" spans="2:11" ht="10.7" customHeight="1" x14ac:dyDescent="0.2">
      <c r="B83" s="103" t="s">
        <v>157</v>
      </c>
      <c r="C83" s="104">
        <v>572090</v>
      </c>
      <c r="D83" s="104">
        <v>285412</v>
      </c>
      <c r="E83" s="104">
        <v>286678</v>
      </c>
      <c r="F83" s="104">
        <v>440667</v>
      </c>
      <c r="G83" s="104">
        <v>217122</v>
      </c>
      <c r="H83" s="104">
        <v>223545</v>
      </c>
      <c r="I83" s="104">
        <v>131423</v>
      </c>
      <c r="J83" s="104">
        <v>68290</v>
      </c>
      <c r="K83" s="104">
        <v>63133</v>
      </c>
    </row>
    <row r="84" spans="2:11" ht="10.7" customHeight="1" x14ac:dyDescent="0.2">
      <c r="B84" s="103" t="s">
        <v>74</v>
      </c>
      <c r="C84" s="104">
        <v>18450</v>
      </c>
      <c r="D84" s="104">
        <v>8396</v>
      </c>
      <c r="E84" s="104">
        <v>10054</v>
      </c>
      <c r="F84" s="104">
        <v>13573</v>
      </c>
      <c r="G84" s="104">
        <v>5990</v>
      </c>
      <c r="H84" s="104">
        <v>7583</v>
      </c>
      <c r="I84" s="104">
        <v>4877</v>
      </c>
      <c r="J84" s="104">
        <v>2406</v>
      </c>
      <c r="K84" s="104">
        <v>2471</v>
      </c>
    </row>
    <row r="85" spans="2:11" ht="10.7" customHeight="1" x14ac:dyDescent="0.2">
      <c r="B85" s="103" t="s">
        <v>75</v>
      </c>
      <c r="C85" s="104">
        <v>19162</v>
      </c>
      <c r="D85" s="104">
        <v>8859</v>
      </c>
      <c r="E85" s="104">
        <v>10303</v>
      </c>
      <c r="F85" s="104">
        <v>13911</v>
      </c>
      <c r="G85" s="104">
        <v>6239</v>
      </c>
      <c r="H85" s="104">
        <v>7672</v>
      </c>
      <c r="I85" s="104">
        <v>5251</v>
      </c>
      <c r="J85" s="104">
        <v>2620</v>
      </c>
      <c r="K85" s="104">
        <v>2631</v>
      </c>
    </row>
    <row r="86" spans="2:11" ht="10.7" customHeight="1" x14ac:dyDescent="0.2">
      <c r="B86" s="103" t="s">
        <v>76</v>
      </c>
      <c r="C86" s="104">
        <v>20790</v>
      </c>
      <c r="D86" s="104">
        <v>9648</v>
      </c>
      <c r="E86" s="104">
        <v>11142</v>
      </c>
      <c r="F86" s="104">
        <v>15092</v>
      </c>
      <c r="G86" s="104">
        <v>6754</v>
      </c>
      <c r="H86" s="104">
        <v>8338</v>
      </c>
      <c r="I86" s="104">
        <v>5698</v>
      </c>
      <c r="J86" s="104">
        <v>2894</v>
      </c>
      <c r="K86" s="104">
        <v>2804</v>
      </c>
    </row>
    <row r="87" spans="2:11" ht="10.7" customHeight="1" x14ac:dyDescent="0.2">
      <c r="B87" s="103" t="s">
        <v>77</v>
      </c>
      <c r="C87" s="104">
        <v>21410</v>
      </c>
      <c r="D87" s="104">
        <v>9684</v>
      </c>
      <c r="E87" s="104">
        <v>11726</v>
      </c>
      <c r="F87" s="104">
        <v>15773</v>
      </c>
      <c r="G87" s="104">
        <v>6979</v>
      </c>
      <c r="H87" s="104">
        <v>8794</v>
      </c>
      <c r="I87" s="104">
        <v>5637</v>
      </c>
      <c r="J87" s="104">
        <v>2705</v>
      </c>
      <c r="K87" s="104">
        <v>2932</v>
      </c>
    </row>
    <row r="88" spans="2:11" ht="10.7" customHeight="1" x14ac:dyDescent="0.2">
      <c r="B88" s="103" t="s">
        <v>78</v>
      </c>
      <c r="C88" s="104">
        <v>22383</v>
      </c>
      <c r="D88" s="104">
        <v>10180</v>
      </c>
      <c r="E88" s="104">
        <v>12203</v>
      </c>
      <c r="F88" s="104">
        <v>16401</v>
      </c>
      <c r="G88" s="104">
        <v>7232</v>
      </c>
      <c r="H88" s="104">
        <v>9169</v>
      </c>
      <c r="I88" s="104">
        <v>5982</v>
      </c>
      <c r="J88" s="104">
        <v>2948</v>
      </c>
      <c r="K88" s="104">
        <v>3034</v>
      </c>
    </row>
    <row r="89" spans="2:11" s="107" customFormat="1" ht="10.7" customHeight="1" x14ac:dyDescent="0.2">
      <c r="B89" s="105" t="s">
        <v>79</v>
      </c>
      <c r="C89" s="106">
        <v>102195</v>
      </c>
      <c r="D89" s="106">
        <v>46767</v>
      </c>
      <c r="E89" s="106">
        <v>55428</v>
      </c>
      <c r="F89" s="106">
        <v>74750</v>
      </c>
      <c r="G89" s="106">
        <v>33194</v>
      </c>
      <c r="H89" s="106">
        <v>41556</v>
      </c>
      <c r="I89" s="106">
        <v>27445</v>
      </c>
      <c r="J89" s="106">
        <v>13573</v>
      </c>
      <c r="K89" s="106">
        <v>13872</v>
      </c>
    </row>
    <row r="90" spans="2:11" ht="11.65" customHeight="1" x14ac:dyDescent="0.2">
      <c r="B90" s="103" t="s">
        <v>80</v>
      </c>
      <c r="C90" s="104">
        <v>23288</v>
      </c>
      <c r="D90" s="104">
        <v>10711</v>
      </c>
      <c r="E90" s="104">
        <v>12577</v>
      </c>
      <c r="F90" s="104">
        <v>17135</v>
      </c>
      <c r="G90" s="104">
        <v>7686</v>
      </c>
      <c r="H90" s="104">
        <v>9449</v>
      </c>
      <c r="I90" s="104">
        <v>6153</v>
      </c>
      <c r="J90" s="104">
        <v>3025</v>
      </c>
      <c r="K90" s="104">
        <v>3128</v>
      </c>
    </row>
    <row r="91" spans="2:11" ht="11.65" customHeight="1" x14ac:dyDescent="0.2">
      <c r="B91" s="103" t="s">
        <v>81</v>
      </c>
      <c r="C91" s="104">
        <v>21771</v>
      </c>
      <c r="D91" s="104">
        <v>9731</v>
      </c>
      <c r="E91" s="104">
        <v>12040</v>
      </c>
      <c r="F91" s="104">
        <v>15724</v>
      </c>
      <c r="G91" s="104">
        <v>6778</v>
      </c>
      <c r="H91" s="104">
        <v>8946</v>
      </c>
      <c r="I91" s="104">
        <v>6047</v>
      </c>
      <c r="J91" s="104">
        <v>2953</v>
      </c>
      <c r="K91" s="104">
        <v>3094</v>
      </c>
    </row>
    <row r="92" spans="2:11" ht="11.65" customHeight="1" x14ac:dyDescent="0.2">
      <c r="B92" s="103" t="s">
        <v>82</v>
      </c>
      <c r="C92" s="104">
        <v>21250</v>
      </c>
      <c r="D92" s="104">
        <v>9346</v>
      </c>
      <c r="E92" s="104">
        <v>11904</v>
      </c>
      <c r="F92" s="104">
        <v>15577</v>
      </c>
      <c r="G92" s="104">
        <v>6606</v>
      </c>
      <c r="H92" s="104">
        <v>8971</v>
      </c>
      <c r="I92" s="104">
        <v>5673</v>
      </c>
      <c r="J92" s="104">
        <v>2740</v>
      </c>
      <c r="K92" s="104">
        <v>2933</v>
      </c>
    </row>
    <row r="93" spans="2:11" ht="11.65" customHeight="1" x14ac:dyDescent="0.2">
      <c r="B93" s="103" t="s">
        <v>83</v>
      </c>
      <c r="C93" s="104">
        <v>21350</v>
      </c>
      <c r="D93" s="104">
        <v>9335</v>
      </c>
      <c r="E93" s="104">
        <v>12015</v>
      </c>
      <c r="F93" s="104">
        <v>15461</v>
      </c>
      <c r="G93" s="104">
        <v>6551</v>
      </c>
      <c r="H93" s="104">
        <v>8910</v>
      </c>
      <c r="I93" s="104">
        <v>5889</v>
      </c>
      <c r="J93" s="104">
        <v>2784</v>
      </c>
      <c r="K93" s="104">
        <v>3105</v>
      </c>
    </row>
    <row r="94" spans="2:11" ht="11.65" customHeight="1" x14ac:dyDescent="0.2">
      <c r="B94" s="103" t="s">
        <v>84</v>
      </c>
      <c r="C94" s="104">
        <v>20129</v>
      </c>
      <c r="D94" s="104">
        <v>8883</v>
      </c>
      <c r="E94" s="104">
        <v>11246</v>
      </c>
      <c r="F94" s="104">
        <v>14708</v>
      </c>
      <c r="G94" s="104">
        <v>6262</v>
      </c>
      <c r="H94" s="104">
        <v>8446</v>
      </c>
      <c r="I94" s="104">
        <v>5421</v>
      </c>
      <c r="J94" s="104">
        <v>2621</v>
      </c>
      <c r="K94" s="104">
        <v>2800</v>
      </c>
    </row>
    <row r="95" spans="2:11" s="107" customFormat="1" ht="11.65" customHeight="1" x14ac:dyDescent="0.2">
      <c r="B95" s="105" t="s">
        <v>85</v>
      </c>
      <c r="C95" s="106">
        <v>107788</v>
      </c>
      <c r="D95" s="106">
        <v>48006</v>
      </c>
      <c r="E95" s="106">
        <v>59782</v>
      </c>
      <c r="F95" s="106">
        <v>78605</v>
      </c>
      <c r="G95" s="106">
        <v>33883</v>
      </c>
      <c r="H95" s="106">
        <v>44722</v>
      </c>
      <c r="I95" s="106">
        <v>29183</v>
      </c>
      <c r="J95" s="106">
        <v>14123</v>
      </c>
      <c r="K95" s="106">
        <v>15060</v>
      </c>
    </row>
    <row r="96" spans="2:11" ht="11.65" customHeight="1" x14ac:dyDescent="0.2">
      <c r="B96" s="103" t="s">
        <v>86</v>
      </c>
      <c r="C96" s="104">
        <v>19823</v>
      </c>
      <c r="D96" s="104">
        <v>8578</v>
      </c>
      <c r="E96" s="104">
        <v>11245</v>
      </c>
      <c r="F96" s="104">
        <v>14612</v>
      </c>
      <c r="G96" s="104">
        <v>6118</v>
      </c>
      <c r="H96" s="104">
        <v>8494</v>
      </c>
      <c r="I96" s="104">
        <v>5211</v>
      </c>
      <c r="J96" s="104">
        <v>2460</v>
      </c>
      <c r="K96" s="104">
        <v>2751</v>
      </c>
    </row>
    <row r="97" spans="2:11" ht="11.65" customHeight="1" x14ac:dyDescent="0.2">
      <c r="B97" s="103" t="s">
        <v>87</v>
      </c>
      <c r="C97" s="104">
        <v>20029</v>
      </c>
      <c r="D97" s="104">
        <v>8429</v>
      </c>
      <c r="E97" s="104">
        <v>11600</v>
      </c>
      <c r="F97" s="104">
        <v>14716</v>
      </c>
      <c r="G97" s="104">
        <v>6070</v>
      </c>
      <c r="H97" s="104">
        <v>8646</v>
      </c>
      <c r="I97" s="104">
        <v>5313</v>
      </c>
      <c r="J97" s="104">
        <v>2359</v>
      </c>
      <c r="K97" s="104">
        <v>2954</v>
      </c>
    </row>
    <row r="98" spans="2:11" ht="11.65" customHeight="1" x14ac:dyDescent="0.2">
      <c r="B98" s="103" t="s">
        <v>88</v>
      </c>
      <c r="C98" s="104">
        <v>17826</v>
      </c>
      <c r="D98" s="104">
        <v>7437</v>
      </c>
      <c r="E98" s="104">
        <v>10389</v>
      </c>
      <c r="F98" s="104">
        <v>13045</v>
      </c>
      <c r="G98" s="104">
        <v>5340</v>
      </c>
      <c r="H98" s="104">
        <v>7705</v>
      </c>
      <c r="I98" s="104">
        <v>4781</v>
      </c>
      <c r="J98" s="104">
        <v>2097</v>
      </c>
      <c r="K98" s="104">
        <v>2684</v>
      </c>
    </row>
    <row r="99" spans="2:11" ht="11.65" customHeight="1" x14ac:dyDescent="0.2">
      <c r="B99" s="103" t="s">
        <v>89</v>
      </c>
      <c r="C99" s="104">
        <v>17441</v>
      </c>
      <c r="D99" s="104">
        <v>7047</v>
      </c>
      <c r="E99" s="104">
        <v>10394</v>
      </c>
      <c r="F99" s="104">
        <v>12861</v>
      </c>
      <c r="G99" s="104">
        <v>5059</v>
      </c>
      <c r="H99" s="104">
        <v>7802</v>
      </c>
      <c r="I99" s="104">
        <v>4580</v>
      </c>
      <c r="J99" s="104">
        <v>1988</v>
      </c>
      <c r="K99" s="104">
        <v>2592</v>
      </c>
    </row>
    <row r="100" spans="2:11" ht="11.65" customHeight="1" x14ac:dyDescent="0.2">
      <c r="B100" s="103" t="s">
        <v>90</v>
      </c>
      <c r="C100" s="104">
        <v>16589</v>
      </c>
      <c r="D100" s="104">
        <v>6665</v>
      </c>
      <c r="E100" s="104">
        <v>9924</v>
      </c>
      <c r="F100" s="104">
        <v>12235</v>
      </c>
      <c r="G100" s="104">
        <v>4754</v>
      </c>
      <c r="H100" s="104">
        <v>7481</v>
      </c>
      <c r="I100" s="104">
        <v>4354</v>
      </c>
      <c r="J100" s="104">
        <v>1911</v>
      </c>
      <c r="K100" s="104">
        <v>2443</v>
      </c>
    </row>
    <row r="101" spans="2:11" s="107" customFormat="1" ht="11.65" customHeight="1" x14ac:dyDescent="0.2">
      <c r="B101" s="105" t="s">
        <v>91</v>
      </c>
      <c r="C101" s="106">
        <v>91708</v>
      </c>
      <c r="D101" s="106">
        <v>38156</v>
      </c>
      <c r="E101" s="106">
        <v>53552</v>
      </c>
      <c r="F101" s="106">
        <v>67469</v>
      </c>
      <c r="G101" s="106">
        <v>27341</v>
      </c>
      <c r="H101" s="106">
        <v>40128</v>
      </c>
      <c r="I101" s="106">
        <v>24239</v>
      </c>
      <c r="J101" s="106">
        <v>10815</v>
      </c>
      <c r="K101" s="106">
        <v>13424</v>
      </c>
    </row>
    <row r="102" spans="2:11" ht="11.65" customHeight="1" x14ac:dyDescent="0.2">
      <c r="B102" s="103" t="s">
        <v>92</v>
      </c>
      <c r="C102" s="104">
        <v>15996</v>
      </c>
      <c r="D102" s="104">
        <v>6340</v>
      </c>
      <c r="E102" s="104">
        <v>9656</v>
      </c>
      <c r="F102" s="104">
        <v>11785</v>
      </c>
      <c r="G102" s="104">
        <v>4529</v>
      </c>
      <c r="H102" s="104">
        <v>7256</v>
      </c>
      <c r="I102" s="104">
        <v>4211</v>
      </c>
      <c r="J102" s="104">
        <v>1811</v>
      </c>
      <c r="K102" s="104">
        <v>2400</v>
      </c>
    </row>
    <row r="103" spans="2:11" ht="11.65" customHeight="1" x14ac:dyDescent="0.2">
      <c r="B103" s="103" t="s">
        <v>93</v>
      </c>
      <c r="C103" s="104">
        <v>16393</v>
      </c>
      <c r="D103" s="104">
        <v>6399</v>
      </c>
      <c r="E103" s="104">
        <v>9994</v>
      </c>
      <c r="F103" s="104">
        <v>12063</v>
      </c>
      <c r="G103" s="104">
        <v>4551</v>
      </c>
      <c r="H103" s="104">
        <v>7512</v>
      </c>
      <c r="I103" s="104">
        <v>4330</v>
      </c>
      <c r="J103" s="104">
        <v>1848</v>
      </c>
      <c r="K103" s="104">
        <v>2482</v>
      </c>
    </row>
    <row r="104" spans="2:11" ht="11.65" customHeight="1" x14ac:dyDescent="0.2">
      <c r="B104" s="103" t="s">
        <v>94</v>
      </c>
      <c r="C104" s="104">
        <v>14155</v>
      </c>
      <c r="D104" s="104">
        <v>5489</v>
      </c>
      <c r="E104" s="104">
        <v>8666</v>
      </c>
      <c r="F104" s="104">
        <v>10415</v>
      </c>
      <c r="G104" s="104">
        <v>3942</v>
      </c>
      <c r="H104" s="104">
        <v>6473</v>
      </c>
      <c r="I104" s="104">
        <v>3740</v>
      </c>
      <c r="J104" s="104">
        <v>1547</v>
      </c>
      <c r="K104" s="104">
        <v>2193</v>
      </c>
    </row>
    <row r="105" spans="2:11" ht="11.65" customHeight="1" x14ac:dyDescent="0.2">
      <c r="B105" s="103" t="s">
        <v>95</v>
      </c>
      <c r="C105" s="104">
        <v>12898</v>
      </c>
      <c r="D105" s="104">
        <v>4915</v>
      </c>
      <c r="E105" s="104">
        <v>7983</v>
      </c>
      <c r="F105" s="104">
        <v>9433</v>
      </c>
      <c r="G105" s="104">
        <v>3526</v>
      </c>
      <c r="H105" s="104">
        <v>5907</v>
      </c>
      <c r="I105" s="104">
        <v>3465</v>
      </c>
      <c r="J105" s="104">
        <v>1389</v>
      </c>
      <c r="K105" s="104">
        <v>2076</v>
      </c>
    </row>
    <row r="106" spans="2:11" ht="11.65" customHeight="1" x14ac:dyDescent="0.2">
      <c r="B106" s="103" t="s">
        <v>96</v>
      </c>
      <c r="C106" s="104">
        <v>11126</v>
      </c>
      <c r="D106" s="104">
        <v>4079</v>
      </c>
      <c r="E106" s="104">
        <v>7047</v>
      </c>
      <c r="F106" s="104">
        <v>8144</v>
      </c>
      <c r="G106" s="104">
        <v>2919</v>
      </c>
      <c r="H106" s="104">
        <v>5225</v>
      </c>
      <c r="I106" s="104">
        <v>2982</v>
      </c>
      <c r="J106" s="104">
        <v>1160</v>
      </c>
      <c r="K106" s="104">
        <v>1822</v>
      </c>
    </row>
    <row r="107" spans="2:11" s="107" customFormat="1" ht="11.65" customHeight="1" x14ac:dyDescent="0.2">
      <c r="B107" s="105" t="s">
        <v>97</v>
      </c>
      <c r="C107" s="106">
        <v>70568</v>
      </c>
      <c r="D107" s="106">
        <v>27222</v>
      </c>
      <c r="E107" s="106">
        <v>43346</v>
      </c>
      <c r="F107" s="106">
        <v>51840</v>
      </c>
      <c r="G107" s="106">
        <v>19467</v>
      </c>
      <c r="H107" s="106">
        <v>32373</v>
      </c>
      <c r="I107" s="106">
        <v>18728</v>
      </c>
      <c r="J107" s="106">
        <v>7755</v>
      </c>
      <c r="K107" s="106">
        <v>10973</v>
      </c>
    </row>
    <row r="108" spans="2:11" ht="11.65" customHeight="1" x14ac:dyDescent="0.2">
      <c r="B108" s="103" t="s">
        <v>98</v>
      </c>
      <c r="C108" s="104">
        <v>5993</v>
      </c>
      <c r="D108" s="104">
        <v>2179</v>
      </c>
      <c r="E108" s="104">
        <v>3814</v>
      </c>
      <c r="F108" s="104">
        <v>4445</v>
      </c>
      <c r="G108" s="104">
        <v>1605</v>
      </c>
      <c r="H108" s="104">
        <v>2840</v>
      </c>
      <c r="I108" s="104">
        <v>1548</v>
      </c>
      <c r="J108" s="104">
        <v>574</v>
      </c>
      <c r="K108" s="104">
        <v>974</v>
      </c>
    </row>
    <row r="109" spans="2:11" ht="11.65" customHeight="1" x14ac:dyDescent="0.2">
      <c r="B109" s="103" t="s">
        <v>99</v>
      </c>
      <c r="C109" s="104">
        <v>4475</v>
      </c>
      <c r="D109" s="104">
        <v>1553</v>
      </c>
      <c r="E109" s="104">
        <v>2922</v>
      </c>
      <c r="F109" s="104">
        <v>3279</v>
      </c>
      <c r="G109" s="104">
        <v>1137</v>
      </c>
      <c r="H109" s="104">
        <v>2142</v>
      </c>
      <c r="I109" s="104">
        <v>1196</v>
      </c>
      <c r="J109" s="104">
        <v>416</v>
      </c>
      <c r="K109" s="104">
        <v>780</v>
      </c>
    </row>
    <row r="110" spans="2:11" ht="11.65" customHeight="1" x14ac:dyDescent="0.2">
      <c r="B110" s="103" t="s">
        <v>100</v>
      </c>
      <c r="C110" s="104">
        <v>4853</v>
      </c>
      <c r="D110" s="104">
        <v>1770</v>
      </c>
      <c r="E110" s="104">
        <v>3083</v>
      </c>
      <c r="F110" s="104">
        <v>3509</v>
      </c>
      <c r="G110" s="104">
        <v>1263</v>
      </c>
      <c r="H110" s="104">
        <v>2246</v>
      </c>
      <c r="I110" s="104">
        <v>1344</v>
      </c>
      <c r="J110" s="104">
        <v>507</v>
      </c>
      <c r="K110" s="104">
        <v>837</v>
      </c>
    </row>
    <row r="111" spans="2:11" ht="11.65" customHeight="1" x14ac:dyDescent="0.2">
      <c r="B111" s="103" t="s">
        <v>101</v>
      </c>
      <c r="C111" s="104">
        <v>6897</v>
      </c>
      <c r="D111" s="104">
        <v>2258</v>
      </c>
      <c r="E111" s="104">
        <v>4639</v>
      </c>
      <c r="F111" s="104">
        <v>4822</v>
      </c>
      <c r="G111" s="104">
        <v>1560</v>
      </c>
      <c r="H111" s="104">
        <v>3262</v>
      </c>
      <c r="I111" s="104">
        <v>2075</v>
      </c>
      <c r="J111" s="104">
        <v>698</v>
      </c>
      <c r="K111" s="104">
        <v>1377</v>
      </c>
    </row>
    <row r="112" spans="2:11" ht="11.65" customHeight="1" x14ac:dyDescent="0.2">
      <c r="B112" s="103" t="s">
        <v>102</v>
      </c>
      <c r="C112" s="104">
        <v>10559</v>
      </c>
      <c r="D112" s="104">
        <v>3357</v>
      </c>
      <c r="E112" s="104">
        <v>7202</v>
      </c>
      <c r="F112" s="104">
        <v>7180</v>
      </c>
      <c r="G112" s="104">
        <v>2266</v>
      </c>
      <c r="H112" s="104">
        <v>4914</v>
      </c>
      <c r="I112" s="104">
        <v>3379</v>
      </c>
      <c r="J112" s="104">
        <v>1091</v>
      </c>
      <c r="K112" s="104">
        <v>2288</v>
      </c>
    </row>
    <row r="113" spans="2:11" s="107" customFormat="1" ht="11.65" customHeight="1" x14ac:dyDescent="0.2">
      <c r="B113" s="105" t="s">
        <v>103</v>
      </c>
      <c r="C113" s="106">
        <v>32777</v>
      </c>
      <c r="D113" s="106">
        <v>11117</v>
      </c>
      <c r="E113" s="106">
        <v>21660</v>
      </c>
      <c r="F113" s="106">
        <v>23235</v>
      </c>
      <c r="G113" s="106">
        <v>7831</v>
      </c>
      <c r="H113" s="106">
        <v>15404</v>
      </c>
      <c r="I113" s="106">
        <v>9542</v>
      </c>
      <c r="J113" s="106">
        <v>3286</v>
      </c>
      <c r="K113" s="106">
        <v>6256</v>
      </c>
    </row>
    <row r="114" spans="2:11" ht="11.65" customHeight="1" x14ac:dyDescent="0.2">
      <c r="B114" s="103" t="s">
        <v>104</v>
      </c>
      <c r="C114" s="104">
        <v>10475</v>
      </c>
      <c r="D114" s="104">
        <v>3212</v>
      </c>
      <c r="E114" s="104">
        <v>7263</v>
      </c>
      <c r="F114" s="104">
        <v>7098</v>
      </c>
      <c r="G114" s="104">
        <v>2119</v>
      </c>
      <c r="H114" s="104">
        <v>4979</v>
      </c>
      <c r="I114" s="104">
        <v>3377</v>
      </c>
      <c r="J114" s="104">
        <v>1093</v>
      </c>
      <c r="K114" s="104">
        <v>2284</v>
      </c>
    </row>
    <row r="115" spans="2:11" ht="11.65" customHeight="1" x14ac:dyDescent="0.2">
      <c r="B115" s="103" t="s">
        <v>105</v>
      </c>
      <c r="C115" s="104">
        <v>10773</v>
      </c>
      <c r="D115" s="104">
        <v>3252</v>
      </c>
      <c r="E115" s="104">
        <v>7521</v>
      </c>
      <c r="F115" s="104">
        <v>7208</v>
      </c>
      <c r="G115" s="104">
        <v>2127</v>
      </c>
      <c r="H115" s="104">
        <v>5081</v>
      </c>
      <c r="I115" s="104">
        <v>3565</v>
      </c>
      <c r="J115" s="104">
        <v>1125</v>
      </c>
      <c r="K115" s="104">
        <v>2440</v>
      </c>
    </row>
    <row r="116" spans="2:11" ht="11.65" customHeight="1" x14ac:dyDescent="0.2">
      <c r="B116" s="103" t="s">
        <v>106</v>
      </c>
      <c r="C116" s="104">
        <v>10394</v>
      </c>
      <c r="D116" s="104">
        <v>3022</v>
      </c>
      <c r="E116" s="104">
        <v>7372</v>
      </c>
      <c r="F116" s="104">
        <v>6961</v>
      </c>
      <c r="G116" s="104">
        <v>1981</v>
      </c>
      <c r="H116" s="104">
        <v>4980</v>
      </c>
      <c r="I116" s="104">
        <v>3433</v>
      </c>
      <c r="J116" s="104">
        <v>1041</v>
      </c>
      <c r="K116" s="104">
        <v>2392</v>
      </c>
    </row>
    <row r="117" spans="2:11" ht="11.65" customHeight="1" x14ac:dyDescent="0.2">
      <c r="B117" s="103" t="s">
        <v>107</v>
      </c>
      <c r="C117" s="104">
        <v>9769</v>
      </c>
      <c r="D117" s="104">
        <v>2864</v>
      </c>
      <c r="E117" s="104">
        <v>6905</v>
      </c>
      <c r="F117" s="104">
        <v>6776</v>
      </c>
      <c r="G117" s="104">
        <v>1959</v>
      </c>
      <c r="H117" s="104">
        <v>4817</v>
      </c>
      <c r="I117" s="104">
        <v>2993</v>
      </c>
      <c r="J117" s="104">
        <v>905</v>
      </c>
      <c r="K117" s="104">
        <v>2088</v>
      </c>
    </row>
    <row r="118" spans="2:11" ht="11.65" customHeight="1" x14ac:dyDescent="0.2">
      <c r="B118" s="103" t="s">
        <v>108</v>
      </c>
      <c r="C118" s="104">
        <v>7971</v>
      </c>
      <c r="D118" s="104">
        <v>2261</v>
      </c>
      <c r="E118" s="104">
        <v>5710</v>
      </c>
      <c r="F118" s="104">
        <v>5304</v>
      </c>
      <c r="G118" s="104">
        <v>1503</v>
      </c>
      <c r="H118" s="104">
        <v>3801</v>
      </c>
      <c r="I118" s="104">
        <v>2667</v>
      </c>
      <c r="J118" s="104">
        <v>758</v>
      </c>
      <c r="K118" s="104">
        <v>1909</v>
      </c>
    </row>
    <row r="119" spans="2:11" s="107" customFormat="1" ht="11.65" customHeight="1" x14ac:dyDescent="0.2">
      <c r="B119" s="105" t="s">
        <v>109</v>
      </c>
      <c r="C119" s="106">
        <v>49382</v>
      </c>
      <c r="D119" s="106">
        <v>14611</v>
      </c>
      <c r="E119" s="106">
        <v>34771</v>
      </c>
      <c r="F119" s="106">
        <v>33347</v>
      </c>
      <c r="G119" s="106">
        <v>9689</v>
      </c>
      <c r="H119" s="106">
        <v>23658</v>
      </c>
      <c r="I119" s="106">
        <v>16035</v>
      </c>
      <c r="J119" s="106">
        <v>4922</v>
      </c>
      <c r="K119" s="106">
        <v>11113</v>
      </c>
    </row>
    <row r="120" spans="2:11" ht="11.65" customHeight="1" x14ac:dyDescent="0.2">
      <c r="B120" s="103" t="s">
        <v>164</v>
      </c>
      <c r="C120" s="104">
        <v>41925</v>
      </c>
      <c r="D120" s="104">
        <v>9628</v>
      </c>
      <c r="E120" s="104">
        <v>32297</v>
      </c>
      <c r="F120" s="104">
        <v>27343</v>
      </c>
      <c r="G120" s="104">
        <v>6194</v>
      </c>
      <c r="H120" s="104">
        <v>21149</v>
      </c>
      <c r="I120" s="104">
        <v>14582</v>
      </c>
      <c r="J120" s="104">
        <v>3434</v>
      </c>
      <c r="K120" s="104">
        <v>11148</v>
      </c>
    </row>
    <row r="121" spans="2:11" ht="11.65" customHeight="1" x14ac:dyDescent="0.2">
      <c r="B121" s="103" t="s">
        <v>163</v>
      </c>
      <c r="C121" s="104">
        <v>19224</v>
      </c>
      <c r="D121" s="104">
        <v>3791</v>
      </c>
      <c r="E121" s="104">
        <v>15433</v>
      </c>
      <c r="F121" s="104">
        <v>12723</v>
      </c>
      <c r="G121" s="104">
        <v>2466</v>
      </c>
      <c r="H121" s="104">
        <v>10257</v>
      </c>
      <c r="I121" s="104">
        <v>6501</v>
      </c>
      <c r="J121" s="104">
        <v>1325</v>
      </c>
      <c r="K121" s="104">
        <v>5176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1257621</v>
      </c>
      <c r="D123" s="106">
        <v>577873</v>
      </c>
      <c r="E123" s="106">
        <v>679748</v>
      </c>
      <c r="F123" s="106">
        <v>939781</v>
      </c>
      <c r="G123" s="106">
        <v>427792</v>
      </c>
      <c r="H123" s="106">
        <v>511989</v>
      </c>
      <c r="I123" s="106">
        <v>317840</v>
      </c>
      <c r="J123" s="106">
        <v>150081</v>
      </c>
      <c r="K123" s="106">
        <v>167759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199869</v>
      </c>
      <c r="D125" s="106">
        <v>102421</v>
      </c>
      <c r="E125" s="106">
        <v>97448</v>
      </c>
      <c r="F125" s="106">
        <v>150223</v>
      </c>
      <c r="G125" s="106">
        <v>76990</v>
      </c>
      <c r="H125" s="106">
        <v>73233</v>
      </c>
      <c r="I125" s="106">
        <v>49646</v>
      </c>
      <c r="J125" s="106">
        <v>25431</v>
      </c>
      <c r="K125" s="106">
        <v>24215</v>
      </c>
    </row>
    <row r="126" spans="2:11" ht="12" customHeight="1" x14ac:dyDescent="0.2">
      <c r="B126" s="105" t="s">
        <v>160</v>
      </c>
      <c r="C126" s="106">
        <v>711610</v>
      </c>
      <c r="D126" s="106">
        <v>374718</v>
      </c>
      <c r="E126" s="106">
        <v>336892</v>
      </c>
      <c r="F126" s="106">
        <v>541602</v>
      </c>
      <c r="G126" s="106">
        <v>280280</v>
      </c>
      <c r="H126" s="106">
        <v>261322</v>
      </c>
      <c r="I126" s="106">
        <v>170008</v>
      </c>
      <c r="J126" s="106">
        <v>94438</v>
      </c>
      <c r="K126" s="106">
        <v>75570</v>
      </c>
    </row>
    <row r="127" spans="2:11" ht="12" customHeight="1" x14ac:dyDescent="0.2">
      <c r="B127" s="105" t="s">
        <v>159</v>
      </c>
      <c r="C127" s="106">
        <v>346142</v>
      </c>
      <c r="D127" s="106">
        <v>100734</v>
      </c>
      <c r="E127" s="106">
        <v>245408</v>
      </c>
      <c r="F127" s="106">
        <v>247956</v>
      </c>
      <c r="G127" s="106">
        <v>70522</v>
      </c>
      <c r="H127" s="106">
        <v>177434</v>
      </c>
      <c r="I127" s="106">
        <v>98186</v>
      </c>
      <c r="J127" s="106">
        <v>30212</v>
      </c>
      <c r="K127" s="106">
        <v>67974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39" orientation="landscape" useFirstPageNumber="1" horizontalDpi="240" verticalDpi="144" r:id="rId1"/>
  <headerFooter alignWithMargins="0">
    <oddHeader>&amp;C&amp;P</oddHead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5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372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265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181649</v>
      </c>
      <c r="D10" s="104">
        <v>92872</v>
      </c>
      <c r="E10" s="104">
        <v>88777</v>
      </c>
      <c r="F10" s="104">
        <v>148432</v>
      </c>
      <c r="G10" s="104">
        <v>76065</v>
      </c>
      <c r="H10" s="104">
        <v>72367</v>
      </c>
      <c r="I10" s="104">
        <v>33217</v>
      </c>
      <c r="J10" s="104">
        <v>16807</v>
      </c>
      <c r="K10" s="104">
        <v>16410</v>
      </c>
    </row>
    <row r="11" spans="2:11" ht="10.35" customHeight="1" x14ac:dyDescent="0.2">
      <c r="B11" s="103" t="s">
        <v>14</v>
      </c>
      <c r="C11" s="104">
        <v>184137</v>
      </c>
      <c r="D11" s="104">
        <v>94951</v>
      </c>
      <c r="E11" s="104">
        <v>89186</v>
      </c>
      <c r="F11" s="104">
        <v>146723</v>
      </c>
      <c r="G11" s="104">
        <v>75609</v>
      </c>
      <c r="H11" s="104">
        <v>71114</v>
      </c>
      <c r="I11" s="104">
        <v>37414</v>
      </c>
      <c r="J11" s="104">
        <v>19342</v>
      </c>
      <c r="K11" s="104">
        <v>18072</v>
      </c>
    </row>
    <row r="12" spans="2:11" ht="10.35" customHeight="1" x14ac:dyDescent="0.2">
      <c r="B12" s="103" t="s">
        <v>15</v>
      </c>
      <c r="C12" s="104">
        <v>182816</v>
      </c>
      <c r="D12" s="104">
        <v>93558</v>
      </c>
      <c r="E12" s="104">
        <v>89258</v>
      </c>
      <c r="F12" s="104">
        <v>145341</v>
      </c>
      <c r="G12" s="104">
        <v>74439</v>
      </c>
      <c r="H12" s="104">
        <v>70902</v>
      </c>
      <c r="I12" s="104">
        <v>37475</v>
      </c>
      <c r="J12" s="104">
        <v>19119</v>
      </c>
      <c r="K12" s="104">
        <v>18356</v>
      </c>
    </row>
    <row r="13" spans="2:11" ht="10.35" customHeight="1" x14ac:dyDescent="0.2">
      <c r="B13" s="103" t="s">
        <v>138</v>
      </c>
      <c r="C13" s="104">
        <v>548602</v>
      </c>
      <c r="D13" s="104">
        <v>281381</v>
      </c>
      <c r="E13" s="104">
        <v>267221</v>
      </c>
      <c r="F13" s="104">
        <v>440496</v>
      </c>
      <c r="G13" s="104">
        <v>226113</v>
      </c>
      <c r="H13" s="104">
        <v>214383</v>
      </c>
      <c r="I13" s="104">
        <v>108106</v>
      </c>
      <c r="J13" s="104">
        <v>55268</v>
      </c>
      <c r="K13" s="104">
        <v>52838</v>
      </c>
    </row>
    <row r="14" spans="2:11" ht="10.35" customHeight="1" x14ac:dyDescent="0.2">
      <c r="B14" s="103" t="s">
        <v>16</v>
      </c>
      <c r="C14" s="104">
        <v>183313</v>
      </c>
      <c r="D14" s="104">
        <v>93990</v>
      </c>
      <c r="E14" s="104">
        <v>89323</v>
      </c>
      <c r="F14" s="104">
        <v>145606</v>
      </c>
      <c r="G14" s="104">
        <v>74758</v>
      </c>
      <c r="H14" s="104">
        <v>70848</v>
      </c>
      <c r="I14" s="104">
        <v>37707</v>
      </c>
      <c r="J14" s="104">
        <v>19232</v>
      </c>
      <c r="K14" s="104">
        <v>18475</v>
      </c>
    </row>
    <row r="15" spans="2:11" ht="10.35" customHeight="1" x14ac:dyDescent="0.2">
      <c r="B15" s="103" t="s">
        <v>17</v>
      </c>
      <c r="C15" s="104">
        <v>172230</v>
      </c>
      <c r="D15" s="104">
        <v>88494</v>
      </c>
      <c r="E15" s="104">
        <v>83736</v>
      </c>
      <c r="F15" s="104">
        <v>135884</v>
      </c>
      <c r="G15" s="104">
        <v>69793</v>
      </c>
      <c r="H15" s="104">
        <v>66091</v>
      </c>
      <c r="I15" s="104">
        <v>36346</v>
      </c>
      <c r="J15" s="104">
        <v>18701</v>
      </c>
      <c r="K15" s="104">
        <v>17645</v>
      </c>
    </row>
    <row r="16" spans="2:11" s="107" customFormat="1" ht="10.35" customHeight="1" x14ac:dyDescent="0.2">
      <c r="B16" s="105" t="s">
        <v>18</v>
      </c>
      <c r="C16" s="106">
        <v>904145</v>
      </c>
      <c r="D16" s="106">
        <v>463865</v>
      </c>
      <c r="E16" s="106">
        <v>440280</v>
      </c>
      <c r="F16" s="106">
        <v>721986</v>
      </c>
      <c r="G16" s="106">
        <v>370664</v>
      </c>
      <c r="H16" s="106">
        <v>351322</v>
      </c>
      <c r="I16" s="106">
        <v>182159</v>
      </c>
      <c r="J16" s="106">
        <v>93201</v>
      </c>
      <c r="K16" s="106">
        <v>88958</v>
      </c>
    </row>
    <row r="17" spans="2:11" ht="10.35" customHeight="1" x14ac:dyDescent="0.2">
      <c r="B17" s="103" t="s">
        <v>20</v>
      </c>
      <c r="C17" s="104">
        <v>161108</v>
      </c>
      <c r="D17" s="104">
        <v>82616</v>
      </c>
      <c r="E17" s="104">
        <v>78492</v>
      </c>
      <c r="F17" s="104">
        <v>129196</v>
      </c>
      <c r="G17" s="104">
        <v>66257</v>
      </c>
      <c r="H17" s="104">
        <v>62939</v>
      </c>
      <c r="I17" s="104">
        <v>31912</v>
      </c>
      <c r="J17" s="104">
        <v>16359</v>
      </c>
      <c r="K17" s="104">
        <v>15553</v>
      </c>
    </row>
    <row r="18" spans="2:11" ht="10.35" customHeight="1" x14ac:dyDescent="0.2">
      <c r="B18" s="103" t="s">
        <v>139</v>
      </c>
      <c r="C18" s="104">
        <v>516651</v>
      </c>
      <c r="D18" s="104">
        <v>265100</v>
      </c>
      <c r="E18" s="104">
        <v>251551</v>
      </c>
      <c r="F18" s="104">
        <v>410686</v>
      </c>
      <c r="G18" s="104">
        <v>210808</v>
      </c>
      <c r="H18" s="104">
        <v>199878</v>
      </c>
      <c r="I18" s="104">
        <v>105965</v>
      </c>
      <c r="J18" s="104">
        <v>54292</v>
      </c>
      <c r="K18" s="104">
        <v>51673</v>
      </c>
    </row>
    <row r="19" spans="2:11" ht="10.35" customHeight="1" x14ac:dyDescent="0.2">
      <c r="B19" s="103" t="s">
        <v>21</v>
      </c>
      <c r="C19" s="104">
        <v>158471</v>
      </c>
      <c r="D19" s="104">
        <v>81615</v>
      </c>
      <c r="E19" s="104">
        <v>76856</v>
      </c>
      <c r="F19" s="104">
        <v>126321</v>
      </c>
      <c r="G19" s="104">
        <v>64995</v>
      </c>
      <c r="H19" s="104">
        <v>61326</v>
      </c>
      <c r="I19" s="104">
        <v>32150</v>
      </c>
      <c r="J19" s="104">
        <v>16620</v>
      </c>
      <c r="K19" s="104">
        <v>15530</v>
      </c>
    </row>
    <row r="20" spans="2:11" ht="10.35" customHeight="1" x14ac:dyDescent="0.2">
      <c r="B20" s="103" t="s">
        <v>140</v>
      </c>
      <c r="C20" s="104">
        <v>1042075</v>
      </c>
      <c r="D20" s="104">
        <v>535224</v>
      </c>
      <c r="E20" s="104">
        <v>506851</v>
      </c>
      <c r="F20" s="104">
        <v>829071</v>
      </c>
      <c r="G20" s="104">
        <v>425851</v>
      </c>
      <c r="H20" s="104">
        <v>403220</v>
      </c>
      <c r="I20" s="104">
        <v>213004</v>
      </c>
      <c r="J20" s="104">
        <v>109373</v>
      </c>
      <c r="K20" s="104">
        <v>103631</v>
      </c>
    </row>
    <row r="21" spans="2:11" ht="10.35" customHeight="1" x14ac:dyDescent="0.2">
      <c r="B21" s="103" t="s">
        <v>22</v>
      </c>
      <c r="C21" s="104">
        <v>155459</v>
      </c>
      <c r="D21" s="104">
        <v>79669</v>
      </c>
      <c r="E21" s="104">
        <v>75790</v>
      </c>
      <c r="F21" s="104">
        <v>122851</v>
      </c>
      <c r="G21" s="104">
        <v>63030</v>
      </c>
      <c r="H21" s="104">
        <v>59821</v>
      </c>
      <c r="I21" s="104">
        <v>32608</v>
      </c>
      <c r="J21" s="104">
        <v>16639</v>
      </c>
      <c r="K21" s="104">
        <v>15969</v>
      </c>
    </row>
    <row r="22" spans="2:11" ht="10.35" customHeight="1" x14ac:dyDescent="0.2">
      <c r="B22" s="103" t="s">
        <v>23</v>
      </c>
      <c r="C22" s="104">
        <v>146256</v>
      </c>
      <c r="D22" s="104">
        <v>74658</v>
      </c>
      <c r="E22" s="104">
        <v>71598</v>
      </c>
      <c r="F22" s="104">
        <v>115416</v>
      </c>
      <c r="G22" s="104">
        <v>58913</v>
      </c>
      <c r="H22" s="104">
        <v>56503</v>
      </c>
      <c r="I22" s="104">
        <v>30840</v>
      </c>
      <c r="J22" s="104">
        <v>15745</v>
      </c>
      <c r="K22" s="104">
        <v>15095</v>
      </c>
    </row>
    <row r="23" spans="2:11" ht="10.35" customHeight="1" x14ac:dyDescent="0.2">
      <c r="B23" s="103" t="s">
        <v>24</v>
      </c>
      <c r="C23" s="104">
        <v>134851</v>
      </c>
      <c r="D23" s="104">
        <v>69282</v>
      </c>
      <c r="E23" s="104">
        <v>65569</v>
      </c>
      <c r="F23" s="104">
        <v>107124</v>
      </c>
      <c r="G23" s="104">
        <v>54959</v>
      </c>
      <c r="H23" s="104">
        <v>52165</v>
      </c>
      <c r="I23" s="104">
        <v>27727</v>
      </c>
      <c r="J23" s="104">
        <v>14323</v>
      </c>
      <c r="K23" s="104">
        <v>13404</v>
      </c>
    </row>
    <row r="24" spans="2:11" s="107" customFormat="1" ht="10.35" customHeight="1" x14ac:dyDescent="0.2">
      <c r="B24" s="105" t="s">
        <v>25</v>
      </c>
      <c r="C24" s="106">
        <v>756145</v>
      </c>
      <c r="D24" s="106">
        <v>387840</v>
      </c>
      <c r="E24" s="106">
        <v>368305</v>
      </c>
      <c r="F24" s="106">
        <v>600908</v>
      </c>
      <c r="G24" s="106">
        <v>308154</v>
      </c>
      <c r="H24" s="106">
        <v>292754</v>
      </c>
      <c r="I24" s="106">
        <v>155237</v>
      </c>
      <c r="J24" s="106">
        <v>79686</v>
      </c>
      <c r="K24" s="106">
        <v>75551</v>
      </c>
    </row>
    <row r="25" spans="2:11" ht="10.35" customHeight="1" x14ac:dyDescent="0.2">
      <c r="B25" s="103" t="s">
        <v>26</v>
      </c>
      <c r="C25" s="104">
        <v>133365</v>
      </c>
      <c r="D25" s="104">
        <v>68107</v>
      </c>
      <c r="E25" s="104">
        <v>65258</v>
      </c>
      <c r="F25" s="104">
        <v>106324</v>
      </c>
      <c r="G25" s="104">
        <v>54290</v>
      </c>
      <c r="H25" s="104">
        <v>52034</v>
      </c>
      <c r="I25" s="104">
        <v>27041</v>
      </c>
      <c r="J25" s="104">
        <v>13817</v>
      </c>
      <c r="K25" s="104">
        <v>13224</v>
      </c>
    </row>
    <row r="26" spans="2:11" ht="10.35" customHeight="1" x14ac:dyDescent="0.2">
      <c r="B26" s="103" t="s">
        <v>27</v>
      </c>
      <c r="C26" s="104">
        <v>135062</v>
      </c>
      <c r="D26" s="104">
        <v>68983</v>
      </c>
      <c r="E26" s="104">
        <v>66079</v>
      </c>
      <c r="F26" s="104">
        <v>106874</v>
      </c>
      <c r="G26" s="104">
        <v>54612</v>
      </c>
      <c r="H26" s="104">
        <v>52262</v>
      </c>
      <c r="I26" s="104">
        <v>28188</v>
      </c>
      <c r="J26" s="104">
        <v>14371</v>
      </c>
      <c r="K26" s="104">
        <v>13817</v>
      </c>
    </row>
    <row r="27" spans="2:11" ht="10.35" customHeight="1" x14ac:dyDescent="0.2">
      <c r="B27" s="103" t="s">
        <v>28</v>
      </c>
      <c r="C27" s="104">
        <v>132136</v>
      </c>
      <c r="D27" s="104">
        <v>67430</v>
      </c>
      <c r="E27" s="104">
        <v>64706</v>
      </c>
      <c r="F27" s="104">
        <v>104950</v>
      </c>
      <c r="G27" s="104">
        <v>53563</v>
      </c>
      <c r="H27" s="104">
        <v>51387</v>
      </c>
      <c r="I27" s="104">
        <v>27186</v>
      </c>
      <c r="J27" s="104">
        <v>13867</v>
      </c>
      <c r="K27" s="104">
        <v>13319</v>
      </c>
    </row>
    <row r="28" spans="2:11" ht="10.35" customHeight="1" x14ac:dyDescent="0.2">
      <c r="B28" s="103" t="s">
        <v>29</v>
      </c>
      <c r="C28" s="104">
        <v>128311</v>
      </c>
      <c r="D28" s="104">
        <v>65608</v>
      </c>
      <c r="E28" s="104">
        <v>62703</v>
      </c>
      <c r="F28" s="104">
        <v>101483</v>
      </c>
      <c r="G28" s="104">
        <v>51812</v>
      </c>
      <c r="H28" s="104">
        <v>49671</v>
      </c>
      <c r="I28" s="104">
        <v>26828</v>
      </c>
      <c r="J28" s="104">
        <v>13796</v>
      </c>
      <c r="K28" s="104">
        <v>13032</v>
      </c>
    </row>
    <row r="29" spans="2:11" ht="10.35" customHeight="1" x14ac:dyDescent="0.2">
      <c r="B29" s="103" t="s">
        <v>141</v>
      </c>
      <c r="C29" s="104">
        <v>809981</v>
      </c>
      <c r="D29" s="104">
        <v>414068</v>
      </c>
      <c r="E29" s="104">
        <v>395913</v>
      </c>
      <c r="F29" s="104">
        <v>642171</v>
      </c>
      <c r="G29" s="104">
        <v>328149</v>
      </c>
      <c r="H29" s="104">
        <v>314022</v>
      </c>
      <c r="I29" s="104">
        <v>167810</v>
      </c>
      <c r="J29" s="104">
        <v>85919</v>
      </c>
      <c r="K29" s="104">
        <v>81891</v>
      </c>
    </row>
    <row r="30" spans="2:11" ht="10.35" customHeight="1" x14ac:dyDescent="0.2">
      <c r="B30" s="103" t="s">
        <v>168</v>
      </c>
      <c r="C30" s="104">
        <v>2189164</v>
      </c>
      <c r="D30" s="104">
        <v>1121833</v>
      </c>
      <c r="E30" s="104">
        <v>1067331</v>
      </c>
      <c r="F30" s="104">
        <v>1742525</v>
      </c>
      <c r="G30" s="104">
        <v>893095</v>
      </c>
      <c r="H30" s="104">
        <v>849430</v>
      </c>
      <c r="I30" s="104">
        <v>446639</v>
      </c>
      <c r="J30" s="104">
        <v>228738</v>
      </c>
      <c r="K30" s="104">
        <v>217901</v>
      </c>
    </row>
    <row r="31" spans="2:11" ht="10.35" customHeight="1" x14ac:dyDescent="0.2">
      <c r="B31" s="103" t="s">
        <v>30</v>
      </c>
      <c r="C31" s="104">
        <v>118962</v>
      </c>
      <c r="D31" s="104">
        <v>61079</v>
      </c>
      <c r="E31" s="104">
        <v>57883</v>
      </c>
      <c r="F31" s="104">
        <v>93616</v>
      </c>
      <c r="G31" s="104">
        <v>48109</v>
      </c>
      <c r="H31" s="104">
        <v>45507</v>
      </c>
      <c r="I31" s="104">
        <v>25346</v>
      </c>
      <c r="J31" s="104">
        <v>12970</v>
      </c>
      <c r="K31" s="104">
        <v>12376</v>
      </c>
    </row>
    <row r="32" spans="2:11" s="107" customFormat="1" ht="10.35" customHeight="1" x14ac:dyDescent="0.2">
      <c r="B32" s="105" t="s">
        <v>31</v>
      </c>
      <c r="C32" s="106">
        <v>647836</v>
      </c>
      <c r="D32" s="106">
        <v>331207</v>
      </c>
      <c r="E32" s="106">
        <v>316629</v>
      </c>
      <c r="F32" s="106">
        <v>513247</v>
      </c>
      <c r="G32" s="106">
        <v>262386</v>
      </c>
      <c r="H32" s="106">
        <v>250861</v>
      </c>
      <c r="I32" s="106">
        <v>134589</v>
      </c>
      <c r="J32" s="106">
        <v>68821</v>
      </c>
      <c r="K32" s="106">
        <v>65768</v>
      </c>
    </row>
    <row r="33" spans="2:11" ht="10.35" customHeight="1" x14ac:dyDescent="0.2">
      <c r="B33" s="103" t="s">
        <v>147</v>
      </c>
      <c r="C33" s="104">
        <v>2308126</v>
      </c>
      <c r="D33" s="104">
        <v>1182912</v>
      </c>
      <c r="E33" s="104">
        <v>1125214</v>
      </c>
      <c r="F33" s="104">
        <v>1836141</v>
      </c>
      <c r="G33" s="104">
        <v>941204</v>
      </c>
      <c r="H33" s="104">
        <v>894937</v>
      </c>
      <c r="I33" s="104">
        <v>471985</v>
      </c>
      <c r="J33" s="104">
        <v>241708</v>
      </c>
      <c r="K33" s="104">
        <v>230277</v>
      </c>
    </row>
    <row r="34" spans="2:11" ht="10.35" customHeight="1" x14ac:dyDescent="0.2">
      <c r="B34" s="103" t="s">
        <v>32</v>
      </c>
      <c r="C34" s="104">
        <v>117565</v>
      </c>
      <c r="D34" s="104">
        <v>60014</v>
      </c>
      <c r="E34" s="104">
        <v>57551</v>
      </c>
      <c r="F34" s="104">
        <v>92418</v>
      </c>
      <c r="G34" s="104">
        <v>47105</v>
      </c>
      <c r="H34" s="104">
        <v>45313</v>
      </c>
      <c r="I34" s="104">
        <v>25147</v>
      </c>
      <c r="J34" s="104">
        <v>12909</v>
      </c>
      <c r="K34" s="104">
        <v>12238</v>
      </c>
    </row>
    <row r="35" spans="2:11" ht="10.35" customHeight="1" x14ac:dyDescent="0.2">
      <c r="B35" s="103" t="s">
        <v>142</v>
      </c>
      <c r="C35" s="104">
        <v>236527</v>
      </c>
      <c r="D35" s="104">
        <v>121093</v>
      </c>
      <c r="E35" s="104">
        <v>115434</v>
      </c>
      <c r="F35" s="104">
        <v>186034</v>
      </c>
      <c r="G35" s="104">
        <v>95214</v>
      </c>
      <c r="H35" s="104">
        <v>90820</v>
      </c>
      <c r="I35" s="104">
        <v>50493</v>
      </c>
      <c r="J35" s="104">
        <v>25879</v>
      </c>
      <c r="K35" s="104">
        <v>24614</v>
      </c>
    </row>
    <row r="36" spans="2:11" ht="10.35" customHeight="1" x14ac:dyDescent="0.2">
      <c r="B36" s="103" t="s">
        <v>33</v>
      </c>
      <c r="C36" s="104">
        <v>112196</v>
      </c>
      <c r="D36" s="104">
        <v>57547</v>
      </c>
      <c r="E36" s="104">
        <v>54649</v>
      </c>
      <c r="F36" s="104">
        <v>89622</v>
      </c>
      <c r="G36" s="104">
        <v>45775</v>
      </c>
      <c r="H36" s="104">
        <v>43847</v>
      </c>
      <c r="I36" s="104">
        <v>22574</v>
      </c>
      <c r="J36" s="104">
        <v>11772</v>
      </c>
      <c r="K36" s="104">
        <v>10802</v>
      </c>
    </row>
    <row r="37" spans="2:11" ht="10.35" customHeight="1" x14ac:dyDescent="0.2">
      <c r="B37" s="103" t="s">
        <v>34</v>
      </c>
      <c r="C37" s="104">
        <v>117172</v>
      </c>
      <c r="D37" s="104">
        <v>60109</v>
      </c>
      <c r="E37" s="104">
        <v>57063</v>
      </c>
      <c r="F37" s="104">
        <v>94642</v>
      </c>
      <c r="G37" s="104">
        <v>48420</v>
      </c>
      <c r="H37" s="104">
        <v>46222</v>
      </c>
      <c r="I37" s="104">
        <v>22530</v>
      </c>
      <c r="J37" s="104">
        <v>11689</v>
      </c>
      <c r="K37" s="104">
        <v>10841</v>
      </c>
    </row>
    <row r="38" spans="2:11" ht="10.35" customHeight="1" x14ac:dyDescent="0.2">
      <c r="B38" s="103" t="s">
        <v>143</v>
      </c>
      <c r="C38" s="104">
        <v>229368</v>
      </c>
      <c r="D38" s="104">
        <v>117656</v>
      </c>
      <c r="E38" s="104">
        <v>111712</v>
      </c>
      <c r="F38" s="104">
        <v>184264</v>
      </c>
      <c r="G38" s="104">
        <v>94195</v>
      </c>
      <c r="H38" s="104">
        <v>90069</v>
      </c>
      <c r="I38" s="104">
        <v>45104</v>
      </c>
      <c r="J38" s="104">
        <v>23461</v>
      </c>
      <c r="K38" s="104">
        <v>21643</v>
      </c>
    </row>
    <row r="39" spans="2:11" ht="10.35" customHeight="1" x14ac:dyDescent="0.2">
      <c r="B39" s="103" t="s">
        <v>149</v>
      </c>
      <c r="C39" s="104">
        <v>2655059</v>
      </c>
      <c r="D39" s="104">
        <v>1360582</v>
      </c>
      <c r="E39" s="104">
        <v>1294477</v>
      </c>
      <c r="F39" s="104">
        <v>2112823</v>
      </c>
      <c r="G39" s="104">
        <v>1082504</v>
      </c>
      <c r="H39" s="104">
        <v>1030319</v>
      </c>
      <c r="I39" s="104">
        <v>542236</v>
      </c>
      <c r="J39" s="104">
        <v>278078</v>
      </c>
      <c r="K39" s="104">
        <v>264158</v>
      </c>
    </row>
    <row r="40" spans="2:11" ht="10.35" customHeight="1" x14ac:dyDescent="0.2">
      <c r="B40" s="103" t="s">
        <v>35</v>
      </c>
      <c r="C40" s="104">
        <v>107848</v>
      </c>
      <c r="D40" s="104">
        <v>53796</v>
      </c>
      <c r="E40" s="104">
        <v>54052</v>
      </c>
      <c r="F40" s="104">
        <v>88512</v>
      </c>
      <c r="G40" s="104">
        <v>43702</v>
      </c>
      <c r="H40" s="104">
        <v>44810</v>
      </c>
      <c r="I40" s="104">
        <v>19336</v>
      </c>
      <c r="J40" s="104">
        <v>10094</v>
      </c>
      <c r="K40" s="104">
        <v>9242</v>
      </c>
    </row>
    <row r="41" spans="2:11" ht="10.35" customHeight="1" x14ac:dyDescent="0.2">
      <c r="B41" s="103" t="s">
        <v>36</v>
      </c>
      <c r="C41" s="104">
        <v>111393</v>
      </c>
      <c r="D41" s="104">
        <v>55405</v>
      </c>
      <c r="E41" s="104">
        <v>55988</v>
      </c>
      <c r="F41" s="104">
        <v>90761</v>
      </c>
      <c r="G41" s="104">
        <v>44655</v>
      </c>
      <c r="H41" s="104">
        <v>46106</v>
      </c>
      <c r="I41" s="104">
        <v>20632</v>
      </c>
      <c r="J41" s="104">
        <v>10750</v>
      </c>
      <c r="K41" s="104">
        <v>9882</v>
      </c>
    </row>
    <row r="42" spans="2:11" s="107" customFormat="1" ht="10.35" customHeight="1" x14ac:dyDescent="0.2">
      <c r="B42" s="105" t="s">
        <v>37</v>
      </c>
      <c r="C42" s="106">
        <v>566174</v>
      </c>
      <c r="D42" s="106">
        <v>286871</v>
      </c>
      <c r="E42" s="106">
        <v>279303</v>
      </c>
      <c r="F42" s="106">
        <v>455955</v>
      </c>
      <c r="G42" s="106">
        <v>229657</v>
      </c>
      <c r="H42" s="106">
        <v>226298</v>
      </c>
      <c r="I42" s="106">
        <v>110219</v>
      </c>
      <c r="J42" s="106">
        <v>57214</v>
      </c>
      <c r="K42" s="106">
        <v>53005</v>
      </c>
    </row>
    <row r="43" spans="2:11" ht="10.35" customHeight="1" x14ac:dyDescent="0.2">
      <c r="B43" s="103" t="s">
        <v>38</v>
      </c>
      <c r="C43" s="104">
        <v>117804</v>
      </c>
      <c r="D43" s="104">
        <v>58912</v>
      </c>
      <c r="E43" s="104">
        <v>58892</v>
      </c>
      <c r="F43" s="104">
        <v>94948</v>
      </c>
      <c r="G43" s="104">
        <v>46691</v>
      </c>
      <c r="H43" s="104">
        <v>48257</v>
      </c>
      <c r="I43" s="104">
        <v>22856</v>
      </c>
      <c r="J43" s="104">
        <v>12221</v>
      </c>
      <c r="K43" s="104">
        <v>10635</v>
      </c>
    </row>
    <row r="44" spans="2:11" ht="10.35" customHeight="1" x14ac:dyDescent="0.2">
      <c r="B44" s="103" t="s">
        <v>39</v>
      </c>
      <c r="C44" s="104">
        <v>127367</v>
      </c>
      <c r="D44" s="104">
        <v>64146</v>
      </c>
      <c r="E44" s="104">
        <v>63221</v>
      </c>
      <c r="F44" s="104">
        <v>104431</v>
      </c>
      <c r="G44" s="104">
        <v>52100</v>
      </c>
      <c r="H44" s="104">
        <v>52331</v>
      </c>
      <c r="I44" s="104">
        <v>22936</v>
      </c>
      <c r="J44" s="104">
        <v>12046</v>
      </c>
      <c r="K44" s="104">
        <v>10890</v>
      </c>
    </row>
    <row r="45" spans="2:11" ht="10.35" customHeight="1" x14ac:dyDescent="0.2">
      <c r="B45" s="103" t="s">
        <v>40</v>
      </c>
      <c r="C45" s="104">
        <v>126191</v>
      </c>
      <c r="D45" s="104">
        <v>63635</v>
      </c>
      <c r="E45" s="104">
        <v>62556</v>
      </c>
      <c r="F45" s="104">
        <v>103857</v>
      </c>
      <c r="G45" s="104">
        <v>51579</v>
      </c>
      <c r="H45" s="104">
        <v>52278</v>
      </c>
      <c r="I45" s="104">
        <v>22334</v>
      </c>
      <c r="J45" s="104">
        <v>12056</v>
      </c>
      <c r="K45" s="104">
        <v>10278</v>
      </c>
    </row>
    <row r="46" spans="2:11" ht="10.35" customHeight="1" x14ac:dyDescent="0.2">
      <c r="B46" s="103" t="s">
        <v>41</v>
      </c>
      <c r="C46" s="104">
        <v>146092</v>
      </c>
      <c r="D46" s="104">
        <v>73488</v>
      </c>
      <c r="E46" s="104">
        <v>72604</v>
      </c>
      <c r="F46" s="104">
        <v>123064</v>
      </c>
      <c r="G46" s="104">
        <v>60533</v>
      </c>
      <c r="H46" s="104">
        <v>62531</v>
      </c>
      <c r="I46" s="104">
        <v>23028</v>
      </c>
      <c r="J46" s="104">
        <v>12955</v>
      </c>
      <c r="K46" s="104">
        <v>10073</v>
      </c>
    </row>
    <row r="47" spans="2:11" ht="10.35" customHeight="1" x14ac:dyDescent="0.2">
      <c r="B47" s="103" t="s">
        <v>42</v>
      </c>
      <c r="C47" s="104">
        <v>164932</v>
      </c>
      <c r="D47" s="104">
        <v>83957</v>
      </c>
      <c r="E47" s="104">
        <v>80975</v>
      </c>
      <c r="F47" s="104">
        <v>140392</v>
      </c>
      <c r="G47" s="104">
        <v>70292</v>
      </c>
      <c r="H47" s="104">
        <v>70100</v>
      </c>
      <c r="I47" s="104">
        <v>24540</v>
      </c>
      <c r="J47" s="104">
        <v>13665</v>
      </c>
      <c r="K47" s="104">
        <v>10875</v>
      </c>
    </row>
    <row r="48" spans="2:11" s="107" customFormat="1" ht="10.35" customHeight="1" x14ac:dyDescent="0.2">
      <c r="B48" s="105" t="s">
        <v>43</v>
      </c>
      <c r="C48" s="106">
        <v>682386</v>
      </c>
      <c r="D48" s="106">
        <v>344138</v>
      </c>
      <c r="E48" s="106">
        <v>338248</v>
      </c>
      <c r="F48" s="106">
        <v>566692</v>
      </c>
      <c r="G48" s="106">
        <v>281195</v>
      </c>
      <c r="H48" s="106">
        <v>285497</v>
      </c>
      <c r="I48" s="106">
        <v>115694</v>
      </c>
      <c r="J48" s="106">
        <v>62943</v>
      </c>
      <c r="K48" s="106">
        <v>52751</v>
      </c>
    </row>
    <row r="49" spans="2:11" ht="10.7" customHeight="1" x14ac:dyDescent="0.2">
      <c r="B49" s="103" t="s">
        <v>44</v>
      </c>
      <c r="C49" s="104">
        <v>188192</v>
      </c>
      <c r="D49" s="104">
        <v>96506</v>
      </c>
      <c r="E49" s="104">
        <v>91686</v>
      </c>
      <c r="F49" s="104">
        <v>159211</v>
      </c>
      <c r="G49" s="104">
        <v>80617</v>
      </c>
      <c r="H49" s="104">
        <v>78594</v>
      </c>
      <c r="I49" s="104">
        <v>28981</v>
      </c>
      <c r="J49" s="104">
        <v>15889</v>
      </c>
      <c r="K49" s="104">
        <v>13092</v>
      </c>
    </row>
    <row r="50" spans="2:11" ht="10.7" customHeight="1" x14ac:dyDescent="0.2">
      <c r="B50" s="103" t="s">
        <v>45</v>
      </c>
      <c r="C50" s="104">
        <v>196458</v>
      </c>
      <c r="D50" s="104">
        <v>99963</v>
      </c>
      <c r="E50" s="104">
        <v>96495</v>
      </c>
      <c r="F50" s="104">
        <v>165582</v>
      </c>
      <c r="G50" s="104">
        <v>82944</v>
      </c>
      <c r="H50" s="104">
        <v>82638</v>
      </c>
      <c r="I50" s="104">
        <v>30876</v>
      </c>
      <c r="J50" s="104">
        <v>17019</v>
      </c>
      <c r="K50" s="104">
        <v>13857</v>
      </c>
    </row>
    <row r="51" spans="2:11" ht="10.7" customHeight="1" x14ac:dyDescent="0.2">
      <c r="B51" s="103" t="s">
        <v>46</v>
      </c>
      <c r="C51" s="104">
        <v>213162</v>
      </c>
      <c r="D51" s="104">
        <v>108638</v>
      </c>
      <c r="E51" s="104">
        <v>104524</v>
      </c>
      <c r="F51" s="104">
        <v>179822</v>
      </c>
      <c r="G51" s="104">
        <v>90090</v>
      </c>
      <c r="H51" s="104">
        <v>89732</v>
      </c>
      <c r="I51" s="104">
        <v>33340</v>
      </c>
      <c r="J51" s="104">
        <v>18548</v>
      </c>
      <c r="K51" s="104">
        <v>14792</v>
      </c>
    </row>
    <row r="52" spans="2:11" ht="10.7" customHeight="1" x14ac:dyDescent="0.2">
      <c r="B52" s="103" t="s">
        <v>47</v>
      </c>
      <c r="C52" s="104">
        <v>226364</v>
      </c>
      <c r="D52" s="104">
        <v>115300</v>
      </c>
      <c r="E52" s="104">
        <v>111064</v>
      </c>
      <c r="F52" s="104">
        <v>190823</v>
      </c>
      <c r="G52" s="104">
        <v>95710</v>
      </c>
      <c r="H52" s="104">
        <v>95113</v>
      </c>
      <c r="I52" s="104">
        <v>35541</v>
      </c>
      <c r="J52" s="104">
        <v>19590</v>
      </c>
      <c r="K52" s="104">
        <v>15951</v>
      </c>
    </row>
    <row r="53" spans="2:11" ht="10.7" customHeight="1" x14ac:dyDescent="0.2">
      <c r="B53" s="103" t="s">
        <v>48</v>
      </c>
      <c r="C53" s="104">
        <v>225792</v>
      </c>
      <c r="D53" s="104">
        <v>114458</v>
      </c>
      <c r="E53" s="104">
        <v>111334</v>
      </c>
      <c r="F53" s="104">
        <v>191166</v>
      </c>
      <c r="G53" s="104">
        <v>95521</v>
      </c>
      <c r="H53" s="104">
        <v>95645</v>
      </c>
      <c r="I53" s="104">
        <v>34626</v>
      </c>
      <c r="J53" s="104">
        <v>18937</v>
      </c>
      <c r="K53" s="104">
        <v>15689</v>
      </c>
    </row>
    <row r="54" spans="2:11" s="107" customFormat="1" ht="10.7" customHeight="1" x14ac:dyDescent="0.2">
      <c r="B54" s="105" t="s">
        <v>49</v>
      </c>
      <c r="C54" s="106">
        <v>1049968</v>
      </c>
      <c r="D54" s="106">
        <v>534865</v>
      </c>
      <c r="E54" s="106">
        <v>515103</v>
      </c>
      <c r="F54" s="106">
        <v>886604</v>
      </c>
      <c r="G54" s="106">
        <v>444882</v>
      </c>
      <c r="H54" s="106">
        <v>441722</v>
      </c>
      <c r="I54" s="106">
        <v>163364</v>
      </c>
      <c r="J54" s="106">
        <v>89983</v>
      </c>
      <c r="K54" s="106">
        <v>73381</v>
      </c>
    </row>
    <row r="55" spans="2:11" ht="10.7" customHeight="1" x14ac:dyDescent="0.2">
      <c r="B55" s="103" t="s">
        <v>167</v>
      </c>
      <c r="C55" s="104">
        <v>1732354</v>
      </c>
      <c r="D55" s="104">
        <v>879003</v>
      </c>
      <c r="E55" s="104">
        <v>853351</v>
      </c>
      <c r="F55" s="104">
        <v>1453296</v>
      </c>
      <c r="G55" s="104">
        <v>726077</v>
      </c>
      <c r="H55" s="104">
        <v>727219</v>
      </c>
      <c r="I55" s="104">
        <v>279058</v>
      </c>
      <c r="J55" s="104">
        <v>152926</v>
      </c>
      <c r="K55" s="104">
        <v>126132</v>
      </c>
    </row>
    <row r="56" spans="2:11" ht="10.7" customHeight="1" x14ac:dyDescent="0.2">
      <c r="B56" s="103" t="s">
        <v>158</v>
      </c>
      <c r="C56" s="104">
        <v>2180963</v>
      </c>
      <c r="D56" s="104">
        <v>1105860</v>
      </c>
      <c r="E56" s="104">
        <v>1075103</v>
      </c>
      <c r="F56" s="104">
        <v>1816833</v>
      </c>
      <c r="G56" s="104">
        <v>908629</v>
      </c>
      <c r="H56" s="104">
        <v>908204</v>
      </c>
      <c r="I56" s="104">
        <v>364130</v>
      </c>
      <c r="J56" s="104">
        <v>197231</v>
      </c>
      <c r="K56" s="104">
        <v>166899</v>
      </c>
    </row>
    <row r="57" spans="2:11" ht="10.7" customHeight="1" x14ac:dyDescent="0.2">
      <c r="B57" s="103" t="s">
        <v>50</v>
      </c>
      <c r="C57" s="104">
        <v>219785</v>
      </c>
      <c r="D57" s="104">
        <v>111060</v>
      </c>
      <c r="E57" s="104">
        <v>108725</v>
      </c>
      <c r="F57" s="104">
        <v>186568</v>
      </c>
      <c r="G57" s="104">
        <v>93083</v>
      </c>
      <c r="H57" s="104">
        <v>93485</v>
      </c>
      <c r="I57" s="104">
        <v>33217</v>
      </c>
      <c r="J57" s="104">
        <v>17977</v>
      </c>
      <c r="K57" s="104">
        <v>15240</v>
      </c>
    </row>
    <row r="58" spans="2:11" ht="10.7" customHeight="1" x14ac:dyDescent="0.2">
      <c r="B58" s="103" t="s">
        <v>51</v>
      </c>
      <c r="C58" s="104">
        <v>217859</v>
      </c>
      <c r="D58" s="104">
        <v>109370</v>
      </c>
      <c r="E58" s="104">
        <v>108489</v>
      </c>
      <c r="F58" s="104">
        <v>185136</v>
      </c>
      <c r="G58" s="104">
        <v>92166</v>
      </c>
      <c r="H58" s="104">
        <v>92970</v>
      </c>
      <c r="I58" s="104">
        <v>32723</v>
      </c>
      <c r="J58" s="104">
        <v>17204</v>
      </c>
      <c r="K58" s="104">
        <v>15519</v>
      </c>
    </row>
    <row r="59" spans="2:11" ht="10.7" customHeight="1" x14ac:dyDescent="0.2">
      <c r="B59" s="103" t="s">
        <v>52</v>
      </c>
      <c r="C59" s="104">
        <v>222301</v>
      </c>
      <c r="D59" s="104">
        <v>111164</v>
      </c>
      <c r="E59" s="104">
        <v>111137</v>
      </c>
      <c r="F59" s="104">
        <v>188311</v>
      </c>
      <c r="G59" s="104">
        <v>93515</v>
      </c>
      <c r="H59" s="104">
        <v>94796</v>
      </c>
      <c r="I59" s="104">
        <v>33990</v>
      </c>
      <c r="J59" s="104">
        <v>17649</v>
      </c>
      <c r="K59" s="104">
        <v>16341</v>
      </c>
    </row>
    <row r="60" spans="2:11" ht="10.7" customHeight="1" x14ac:dyDescent="0.2">
      <c r="B60" s="103" t="s">
        <v>53</v>
      </c>
      <c r="C60" s="104">
        <v>208252</v>
      </c>
      <c r="D60" s="104">
        <v>103301</v>
      </c>
      <c r="E60" s="104">
        <v>104951</v>
      </c>
      <c r="F60" s="104">
        <v>176576</v>
      </c>
      <c r="G60" s="104">
        <v>86899</v>
      </c>
      <c r="H60" s="104">
        <v>89677</v>
      </c>
      <c r="I60" s="104">
        <v>31676</v>
      </c>
      <c r="J60" s="104">
        <v>16402</v>
      </c>
      <c r="K60" s="104">
        <v>15274</v>
      </c>
    </row>
    <row r="61" spans="2:11" ht="10.7" customHeight="1" x14ac:dyDescent="0.2">
      <c r="B61" s="103" t="s">
        <v>54</v>
      </c>
      <c r="C61" s="104">
        <v>198111</v>
      </c>
      <c r="D61" s="104">
        <v>98400</v>
      </c>
      <c r="E61" s="104">
        <v>99711</v>
      </c>
      <c r="F61" s="104">
        <v>167177</v>
      </c>
      <c r="G61" s="104">
        <v>82308</v>
      </c>
      <c r="H61" s="104">
        <v>84869</v>
      </c>
      <c r="I61" s="104">
        <v>30934</v>
      </c>
      <c r="J61" s="104">
        <v>16092</v>
      </c>
      <c r="K61" s="104">
        <v>14842</v>
      </c>
    </row>
    <row r="62" spans="2:11" s="107" customFormat="1" ht="10.7" customHeight="1" x14ac:dyDescent="0.2">
      <c r="B62" s="105" t="s">
        <v>55</v>
      </c>
      <c r="C62" s="106">
        <v>1066308</v>
      </c>
      <c r="D62" s="106">
        <v>533295</v>
      </c>
      <c r="E62" s="106">
        <v>533013</v>
      </c>
      <c r="F62" s="106">
        <v>903768</v>
      </c>
      <c r="G62" s="106">
        <v>447971</v>
      </c>
      <c r="H62" s="106">
        <v>455797</v>
      </c>
      <c r="I62" s="106">
        <v>162540</v>
      </c>
      <c r="J62" s="106">
        <v>85324</v>
      </c>
      <c r="K62" s="106">
        <v>77216</v>
      </c>
    </row>
    <row r="63" spans="2:11" ht="10.7" customHeight="1" x14ac:dyDescent="0.2">
      <c r="B63" s="103" t="s">
        <v>166</v>
      </c>
      <c r="C63" s="104">
        <v>3364836</v>
      </c>
      <c r="D63" s="104">
        <v>1699169</v>
      </c>
      <c r="E63" s="104">
        <v>1665667</v>
      </c>
      <c r="F63" s="104">
        <v>2813019</v>
      </c>
      <c r="G63" s="104">
        <v>1403705</v>
      </c>
      <c r="H63" s="104">
        <v>1409314</v>
      </c>
      <c r="I63" s="104">
        <v>551817</v>
      </c>
      <c r="J63" s="104">
        <v>295464</v>
      </c>
      <c r="K63" s="104">
        <v>256353</v>
      </c>
    </row>
    <row r="64" spans="2:11" ht="10.7" customHeight="1" x14ac:dyDescent="0.2">
      <c r="B64" s="103" t="s">
        <v>56</v>
      </c>
      <c r="C64" s="104">
        <v>200962</v>
      </c>
      <c r="D64" s="104">
        <v>98911</v>
      </c>
      <c r="E64" s="104">
        <v>102051</v>
      </c>
      <c r="F64" s="104">
        <v>170120</v>
      </c>
      <c r="G64" s="104">
        <v>83087</v>
      </c>
      <c r="H64" s="104">
        <v>87033</v>
      </c>
      <c r="I64" s="104">
        <v>30842</v>
      </c>
      <c r="J64" s="104">
        <v>15824</v>
      </c>
      <c r="K64" s="104">
        <v>15018</v>
      </c>
    </row>
    <row r="65" spans="2:11" ht="10.7" customHeight="1" x14ac:dyDescent="0.2">
      <c r="B65" s="103" t="s">
        <v>57</v>
      </c>
      <c r="C65" s="104">
        <v>191286</v>
      </c>
      <c r="D65" s="104">
        <v>93736</v>
      </c>
      <c r="E65" s="104">
        <v>97550</v>
      </c>
      <c r="F65" s="104">
        <v>161217</v>
      </c>
      <c r="G65" s="104">
        <v>78443</v>
      </c>
      <c r="H65" s="104">
        <v>82774</v>
      </c>
      <c r="I65" s="104">
        <v>30069</v>
      </c>
      <c r="J65" s="104">
        <v>15293</v>
      </c>
      <c r="K65" s="104">
        <v>14776</v>
      </c>
    </row>
    <row r="66" spans="2:11" ht="10.7" customHeight="1" x14ac:dyDescent="0.2">
      <c r="B66" s="103" t="s">
        <v>58</v>
      </c>
      <c r="C66" s="104">
        <v>190547</v>
      </c>
      <c r="D66" s="104">
        <v>92399</v>
      </c>
      <c r="E66" s="104">
        <v>98148</v>
      </c>
      <c r="F66" s="104">
        <v>159873</v>
      </c>
      <c r="G66" s="104">
        <v>77142</v>
      </c>
      <c r="H66" s="104">
        <v>82731</v>
      </c>
      <c r="I66" s="104">
        <v>30674</v>
      </c>
      <c r="J66" s="104">
        <v>15257</v>
      </c>
      <c r="K66" s="104">
        <v>15417</v>
      </c>
    </row>
    <row r="67" spans="2:11" ht="10.7" customHeight="1" x14ac:dyDescent="0.2">
      <c r="B67" s="103" t="s">
        <v>59</v>
      </c>
      <c r="C67" s="104">
        <v>187787</v>
      </c>
      <c r="D67" s="104">
        <v>90810</v>
      </c>
      <c r="E67" s="104">
        <v>96977</v>
      </c>
      <c r="F67" s="104">
        <v>157247</v>
      </c>
      <c r="G67" s="104">
        <v>75531</v>
      </c>
      <c r="H67" s="104">
        <v>81716</v>
      </c>
      <c r="I67" s="104">
        <v>30540</v>
      </c>
      <c r="J67" s="104">
        <v>15279</v>
      </c>
      <c r="K67" s="104">
        <v>15261</v>
      </c>
    </row>
    <row r="68" spans="2:11" ht="10.7" customHeight="1" x14ac:dyDescent="0.2">
      <c r="B68" s="103" t="s">
        <v>60</v>
      </c>
      <c r="C68" s="104">
        <v>187462</v>
      </c>
      <c r="D68" s="104">
        <v>90787</v>
      </c>
      <c r="E68" s="104">
        <v>96675</v>
      </c>
      <c r="F68" s="104">
        <v>156992</v>
      </c>
      <c r="G68" s="104">
        <v>75517</v>
      </c>
      <c r="H68" s="104">
        <v>81475</v>
      </c>
      <c r="I68" s="104">
        <v>30470</v>
      </c>
      <c r="J68" s="104">
        <v>15270</v>
      </c>
      <c r="K68" s="104">
        <v>15200</v>
      </c>
    </row>
    <row r="69" spans="2:11" s="107" customFormat="1" ht="10.7" customHeight="1" x14ac:dyDescent="0.2">
      <c r="B69" s="105" t="s">
        <v>61</v>
      </c>
      <c r="C69" s="106">
        <v>958044</v>
      </c>
      <c r="D69" s="106">
        <v>466643</v>
      </c>
      <c r="E69" s="106">
        <v>491401</v>
      </c>
      <c r="F69" s="106">
        <v>805449</v>
      </c>
      <c r="G69" s="106">
        <v>389720</v>
      </c>
      <c r="H69" s="106">
        <v>415729</v>
      </c>
      <c r="I69" s="106">
        <v>152595</v>
      </c>
      <c r="J69" s="106">
        <v>76923</v>
      </c>
      <c r="K69" s="106">
        <v>75672</v>
      </c>
    </row>
    <row r="70" spans="2:11" ht="10.7" customHeight="1" x14ac:dyDescent="0.2">
      <c r="B70" s="103" t="s">
        <v>165</v>
      </c>
      <c r="C70" s="104">
        <v>3756706</v>
      </c>
      <c r="D70" s="104">
        <v>1878941</v>
      </c>
      <c r="E70" s="104">
        <v>1877765</v>
      </c>
      <c r="F70" s="104">
        <v>3162513</v>
      </c>
      <c r="G70" s="104">
        <v>1563768</v>
      </c>
      <c r="H70" s="104">
        <v>1598745</v>
      </c>
      <c r="I70" s="104">
        <v>594193</v>
      </c>
      <c r="J70" s="104">
        <v>315173</v>
      </c>
      <c r="K70" s="104">
        <v>279020</v>
      </c>
    </row>
    <row r="71" spans="2:11" ht="10.7" customHeight="1" x14ac:dyDescent="0.2">
      <c r="B71" s="103" t="s">
        <v>62</v>
      </c>
      <c r="C71" s="104">
        <v>186796</v>
      </c>
      <c r="D71" s="104">
        <v>89727</v>
      </c>
      <c r="E71" s="104">
        <v>97069</v>
      </c>
      <c r="F71" s="104">
        <v>155772</v>
      </c>
      <c r="G71" s="104">
        <v>74227</v>
      </c>
      <c r="H71" s="104">
        <v>81545</v>
      </c>
      <c r="I71" s="104">
        <v>31024</v>
      </c>
      <c r="J71" s="104">
        <v>15500</v>
      </c>
      <c r="K71" s="104">
        <v>15524</v>
      </c>
    </row>
    <row r="72" spans="2:11" ht="10.7" customHeight="1" x14ac:dyDescent="0.2">
      <c r="B72" s="103" t="s">
        <v>63</v>
      </c>
      <c r="C72" s="104">
        <v>180772</v>
      </c>
      <c r="D72" s="104">
        <v>86970</v>
      </c>
      <c r="E72" s="104">
        <v>93802</v>
      </c>
      <c r="F72" s="104">
        <v>149949</v>
      </c>
      <c r="G72" s="104">
        <v>71726</v>
      </c>
      <c r="H72" s="104">
        <v>78223</v>
      </c>
      <c r="I72" s="104">
        <v>30823</v>
      </c>
      <c r="J72" s="104">
        <v>15244</v>
      </c>
      <c r="K72" s="104">
        <v>15579</v>
      </c>
    </row>
    <row r="73" spans="2:11" ht="10.7" customHeight="1" x14ac:dyDescent="0.2">
      <c r="B73" s="103" t="s">
        <v>64</v>
      </c>
      <c r="C73" s="104">
        <v>172487</v>
      </c>
      <c r="D73" s="104">
        <v>82769</v>
      </c>
      <c r="E73" s="104">
        <v>89718</v>
      </c>
      <c r="F73" s="104">
        <v>143109</v>
      </c>
      <c r="G73" s="104">
        <v>68111</v>
      </c>
      <c r="H73" s="104">
        <v>74998</v>
      </c>
      <c r="I73" s="104">
        <v>29378</v>
      </c>
      <c r="J73" s="104">
        <v>14658</v>
      </c>
      <c r="K73" s="104">
        <v>14720</v>
      </c>
    </row>
    <row r="74" spans="2:11" ht="10.7" customHeight="1" x14ac:dyDescent="0.2">
      <c r="B74" s="103" t="s">
        <v>65</v>
      </c>
      <c r="C74" s="104">
        <v>172535</v>
      </c>
      <c r="D74" s="104">
        <v>82864</v>
      </c>
      <c r="E74" s="104">
        <v>89671</v>
      </c>
      <c r="F74" s="104">
        <v>142950</v>
      </c>
      <c r="G74" s="104">
        <v>68216</v>
      </c>
      <c r="H74" s="104">
        <v>74734</v>
      </c>
      <c r="I74" s="104">
        <v>29585</v>
      </c>
      <c r="J74" s="104">
        <v>14648</v>
      </c>
      <c r="K74" s="104">
        <v>14937</v>
      </c>
    </row>
    <row r="75" spans="2:11" ht="10.7" customHeight="1" x14ac:dyDescent="0.2">
      <c r="B75" s="103" t="s">
        <v>66</v>
      </c>
      <c r="C75" s="104">
        <v>164683</v>
      </c>
      <c r="D75" s="104">
        <v>79594</v>
      </c>
      <c r="E75" s="104">
        <v>85089</v>
      </c>
      <c r="F75" s="104">
        <v>136048</v>
      </c>
      <c r="G75" s="104">
        <v>65425</v>
      </c>
      <c r="H75" s="104">
        <v>70623</v>
      </c>
      <c r="I75" s="104">
        <v>28635</v>
      </c>
      <c r="J75" s="104">
        <v>14169</v>
      </c>
      <c r="K75" s="104">
        <v>14466</v>
      </c>
    </row>
    <row r="76" spans="2:11" s="107" customFormat="1" ht="10.7" customHeight="1" x14ac:dyDescent="0.2">
      <c r="B76" s="105" t="s">
        <v>67</v>
      </c>
      <c r="C76" s="106">
        <v>877273</v>
      </c>
      <c r="D76" s="106">
        <v>421924</v>
      </c>
      <c r="E76" s="106">
        <v>455349</v>
      </c>
      <c r="F76" s="106">
        <v>727828</v>
      </c>
      <c r="G76" s="106">
        <v>347705</v>
      </c>
      <c r="H76" s="106">
        <v>380123</v>
      </c>
      <c r="I76" s="106">
        <v>149445</v>
      </c>
      <c r="J76" s="106">
        <v>74219</v>
      </c>
      <c r="K76" s="106">
        <v>75226</v>
      </c>
    </row>
    <row r="77" spans="2:11" ht="10.7" customHeight="1" x14ac:dyDescent="0.2">
      <c r="B77" s="103" t="s">
        <v>68</v>
      </c>
      <c r="C77" s="104">
        <v>163701</v>
      </c>
      <c r="D77" s="104">
        <v>79035</v>
      </c>
      <c r="E77" s="104">
        <v>84666</v>
      </c>
      <c r="F77" s="104">
        <v>134968</v>
      </c>
      <c r="G77" s="104">
        <v>64860</v>
      </c>
      <c r="H77" s="104">
        <v>70108</v>
      </c>
      <c r="I77" s="104">
        <v>28733</v>
      </c>
      <c r="J77" s="104">
        <v>14175</v>
      </c>
      <c r="K77" s="104">
        <v>14558</v>
      </c>
    </row>
    <row r="78" spans="2:11" ht="10.7" customHeight="1" x14ac:dyDescent="0.2">
      <c r="B78" s="103" t="s">
        <v>69</v>
      </c>
      <c r="C78" s="104">
        <v>151053</v>
      </c>
      <c r="D78" s="104">
        <v>72663</v>
      </c>
      <c r="E78" s="104">
        <v>78390</v>
      </c>
      <c r="F78" s="104">
        <v>122801</v>
      </c>
      <c r="G78" s="104">
        <v>58782</v>
      </c>
      <c r="H78" s="104">
        <v>64019</v>
      </c>
      <c r="I78" s="104">
        <v>28252</v>
      </c>
      <c r="J78" s="104">
        <v>13881</v>
      </c>
      <c r="K78" s="104">
        <v>14371</v>
      </c>
    </row>
    <row r="79" spans="2:11" ht="10.7" customHeight="1" x14ac:dyDescent="0.2">
      <c r="B79" s="103" t="s">
        <v>70</v>
      </c>
      <c r="C79" s="104">
        <v>147491</v>
      </c>
      <c r="D79" s="104">
        <v>70349</v>
      </c>
      <c r="E79" s="104">
        <v>77142</v>
      </c>
      <c r="F79" s="104">
        <v>119029</v>
      </c>
      <c r="G79" s="104">
        <v>56307</v>
      </c>
      <c r="H79" s="104">
        <v>62722</v>
      </c>
      <c r="I79" s="104">
        <v>28462</v>
      </c>
      <c r="J79" s="104">
        <v>14042</v>
      </c>
      <c r="K79" s="104">
        <v>14420</v>
      </c>
    </row>
    <row r="80" spans="2:11" ht="10.7" customHeight="1" x14ac:dyDescent="0.2">
      <c r="B80" s="103" t="s">
        <v>71</v>
      </c>
      <c r="C80" s="104">
        <v>143475</v>
      </c>
      <c r="D80" s="104">
        <v>67806</v>
      </c>
      <c r="E80" s="104">
        <v>75669</v>
      </c>
      <c r="F80" s="104">
        <v>115153</v>
      </c>
      <c r="G80" s="104">
        <v>53891</v>
      </c>
      <c r="H80" s="104">
        <v>61262</v>
      </c>
      <c r="I80" s="104">
        <v>28322</v>
      </c>
      <c r="J80" s="104">
        <v>13915</v>
      </c>
      <c r="K80" s="104">
        <v>14407</v>
      </c>
    </row>
    <row r="81" spans="2:11" ht="10.7" customHeight="1" x14ac:dyDescent="0.2">
      <c r="B81" s="103" t="s">
        <v>72</v>
      </c>
      <c r="C81" s="104">
        <v>147149</v>
      </c>
      <c r="D81" s="104">
        <v>69358</v>
      </c>
      <c r="E81" s="104">
        <v>77791</v>
      </c>
      <c r="F81" s="104">
        <v>117735</v>
      </c>
      <c r="G81" s="104">
        <v>54988</v>
      </c>
      <c r="H81" s="104">
        <v>62747</v>
      </c>
      <c r="I81" s="104">
        <v>29414</v>
      </c>
      <c r="J81" s="104">
        <v>14370</v>
      </c>
      <c r="K81" s="104">
        <v>15044</v>
      </c>
    </row>
    <row r="82" spans="2:11" s="107" customFormat="1" ht="10.7" customHeight="1" x14ac:dyDescent="0.2">
      <c r="B82" s="105" t="s">
        <v>73</v>
      </c>
      <c r="C82" s="106">
        <v>752869</v>
      </c>
      <c r="D82" s="106">
        <v>359211</v>
      </c>
      <c r="E82" s="106">
        <v>393658</v>
      </c>
      <c r="F82" s="106">
        <v>609686</v>
      </c>
      <c r="G82" s="106">
        <v>288828</v>
      </c>
      <c r="H82" s="106">
        <v>320858</v>
      </c>
      <c r="I82" s="106">
        <v>143183</v>
      </c>
      <c r="J82" s="106">
        <v>70383</v>
      </c>
      <c r="K82" s="106">
        <v>72800</v>
      </c>
    </row>
    <row r="83" spans="2:11" ht="10.7" customHeight="1" x14ac:dyDescent="0.2">
      <c r="B83" s="103" t="s">
        <v>157</v>
      </c>
      <c r="C83" s="104">
        <v>5953022</v>
      </c>
      <c r="D83" s="104">
        <v>2946947</v>
      </c>
      <c r="E83" s="104">
        <v>3006075</v>
      </c>
      <c r="F83" s="104">
        <v>4955982</v>
      </c>
      <c r="G83" s="104">
        <v>2429958</v>
      </c>
      <c r="H83" s="104">
        <v>2526024</v>
      </c>
      <c r="I83" s="104">
        <v>997040</v>
      </c>
      <c r="J83" s="104">
        <v>516989</v>
      </c>
      <c r="K83" s="104">
        <v>480051</v>
      </c>
    </row>
    <row r="84" spans="2:11" ht="10.7" customHeight="1" x14ac:dyDescent="0.2">
      <c r="B84" s="103" t="s">
        <v>74</v>
      </c>
      <c r="C84" s="104">
        <v>152935</v>
      </c>
      <c r="D84" s="104">
        <v>72003</v>
      </c>
      <c r="E84" s="104">
        <v>80932</v>
      </c>
      <c r="F84" s="104">
        <v>121734</v>
      </c>
      <c r="G84" s="104">
        <v>56765</v>
      </c>
      <c r="H84" s="104">
        <v>64969</v>
      </c>
      <c r="I84" s="104">
        <v>31201</v>
      </c>
      <c r="J84" s="104">
        <v>15238</v>
      </c>
      <c r="K84" s="104">
        <v>15963</v>
      </c>
    </row>
    <row r="85" spans="2:11" ht="10.7" customHeight="1" x14ac:dyDescent="0.2">
      <c r="B85" s="103" t="s">
        <v>75</v>
      </c>
      <c r="C85" s="104">
        <v>159409</v>
      </c>
      <c r="D85" s="104">
        <v>74200</v>
      </c>
      <c r="E85" s="104">
        <v>85209</v>
      </c>
      <c r="F85" s="104">
        <v>126607</v>
      </c>
      <c r="G85" s="104">
        <v>58144</v>
      </c>
      <c r="H85" s="104">
        <v>68463</v>
      </c>
      <c r="I85" s="104">
        <v>32802</v>
      </c>
      <c r="J85" s="104">
        <v>16056</v>
      </c>
      <c r="K85" s="104">
        <v>16746</v>
      </c>
    </row>
    <row r="86" spans="2:11" ht="10.7" customHeight="1" x14ac:dyDescent="0.2">
      <c r="B86" s="103" t="s">
        <v>76</v>
      </c>
      <c r="C86" s="104">
        <v>172859</v>
      </c>
      <c r="D86" s="104">
        <v>79868</v>
      </c>
      <c r="E86" s="104">
        <v>92991</v>
      </c>
      <c r="F86" s="104">
        <v>136675</v>
      </c>
      <c r="G86" s="104">
        <v>62239</v>
      </c>
      <c r="H86" s="104">
        <v>74436</v>
      </c>
      <c r="I86" s="104">
        <v>36184</v>
      </c>
      <c r="J86" s="104">
        <v>17629</v>
      </c>
      <c r="K86" s="104">
        <v>18555</v>
      </c>
    </row>
    <row r="87" spans="2:11" ht="10.7" customHeight="1" x14ac:dyDescent="0.2">
      <c r="B87" s="103" t="s">
        <v>77</v>
      </c>
      <c r="C87" s="104">
        <v>180132</v>
      </c>
      <c r="D87" s="104">
        <v>82592</v>
      </c>
      <c r="E87" s="104">
        <v>97540</v>
      </c>
      <c r="F87" s="104">
        <v>142127</v>
      </c>
      <c r="G87" s="104">
        <v>63961</v>
      </c>
      <c r="H87" s="104">
        <v>78166</v>
      </c>
      <c r="I87" s="104">
        <v>38005</v>
      </c>
      <c r="J87" s="104">
        <v>18631</v>
      </c>
      <c r="K87" s="104">
        <v>19374</v>
      </c>
    </row>
    <row r="88" spans="2:11" ht="10.7" customHeight="1" x14ac:dyDescent="0.2">
      <c r="B88" s="103" t="s">
        <v>78</v>
      </c>
      <c r="C88" s="104">
        <v>189433</v>
      </c>
      <c r="D88" s="104">
        <v>86490</v>
      </c>
      <c r="E88" s="104">
        <v>102943</v>
      </c>
      <c r="F88" s="104">
        <v>148760</v>
      </c>
      <c r="G88" s="104">
        <v>66756</v>
      </c>
      <c r="H88" s="104">
        <v>82004</v>
      </c>
      <c r="I88" s="104">
        <v>40673</v>
      </c>
      <c r="J88" s="104">
        <v>19734</v>
      </c>
      <c r="K88" s="104">
        <v>20939</v>
      </c>
    </row>
    <row r="89" spans="2:11" s="107" customFormat="1" ht="10.7" customHeight="1" x14ac:dyDescent="0.2">
      <c r="B89" s="105" t="s">
        <v>79</v>
      </c>
      <c r="C89" s="106">
        <v>854768</v>
      </c>
      <c r="D89" s="106">
        <v>395153</v>
      </c>
      <c r="E89" s="106">
        <v>459615</v>
      </c>
      <c r="F89" s="106">
        <v>675903</v>
      </c>
      <c r="G89" s="106">
        <v>307865</v>
      </c>
      <c r="H89" s="106">
        <v>368038</v>
      </c>
      <c r="I89" s="106">
        <v>178865</v>
      </c>
      <c r="J89" s="106">
        <v>87288</v>
      </c>
      <c r="K89" s="106">
        <v>91577</v>
      </c>
    </row>
    <row r="90" spans="2:11" ht="11.65" customHeight="1" x14ac:dyDescent="0.2">
      <c r="B90" s="103" t="s">
        <v>80</v>
      </c>
      <c r="C90" s="104">
        <v>198309</v>
      </c>
      <c r="D90" s="104">
        <v>90074</v>
      </c>
      <c r="E90" s="104">
        <v>108235</v>
      </c>
      <c r="F90" s="104">
        <v>155962</v>
      </c>
      <c r="G90" s="104">
        <v>69479</v>
      </c>
      <c r="H90" s="104">
        <v>86483</v>
      </c>
      <c r="I90" s="104">
        <v>42347</v>
      </c>
      <c r="J90" s="104">
        <v>20595</v>
      </c>
      <c r="K90" s="104">
        <v>21752</v>
      </c>
    </row>
    <row r="91" spans="2:11" ht="11.65" customHeight="1" x14ac:dyDescent="0.2">
      <c r="B91" s="103" t="s">
        <v>81</v>
      </c>
      <c r="C91" s="104">
        <v>186958</v>
      </c>
      <c r="D91" s="104">
        <v>83904</v>
      </c>
      <c r="E91" s="104">
        <v>103054</v>
      </c>
      <c r="F91" s="104">
        <v>146152</v>
      </c>
      <c r="G91" s="104">
        <v>64136</v>
      </c>
      <c r="H91" s="104">
        <v>82016</v>
      </c>
      <c r="I91" s="104">
        <v>40806</v>
      </c>
      <c r="J91" s="104">
        <v>19768</v>
      </c>
      <c r="K91" s="104">
        <v>21038</v>
      </c>
    </row>
    <row r="92" spans="2:11" ht="11.65" customHeight="1" x14ac:dyDescent="0.2">
      <c r="B92" s="103" t="s">
        <v>82</v>
      </c>
      <c r="C92" s="104">
        <v>184716</v>
      </c>
      <c r="D92" s="104">
        <v>82340</v>
      </c>
      <c r="E92" s="104">
        <v>102376</v>
      </c>
      <c r="F92" s="104">
        <v>144434</v>
      </c>
      <c r="G92" s="104">
        <v>63028</v>
      </c>
      <c r="H92" s="104">
        <v>81406</v>
      </c>
      <c r="I92" s="104">
        <v>40282</v>
      </c>
      <c r="J92" s="104">
        <v>19312</v>
      </c>
      <c r="K92" s="104">
        <v>20970</v>
      </c>
    </row>
    <row r="93" spans="2:11" ht="11.65" customHeight="1" x14ac:dyDescent="0.2">
      <c r="B93" s="103" t="s">
        <v>83</v>
      </c>
      <c r="C93" s="104">
        <v>177377</v>
      </c>
      <c r="D93" s="104">
        <v>77738</v>
      </c>
      <c r="E93" s="104">
        <v>99639</v>
      </c>
      <c r="F93" s="104">
        <v>138133</v>
      </c>
      <c r="G93" s="104">
        <v>59124</v>
      </c>
      <c r="H93" s="104">
        <v>79009</v>
      </c>
      <c r="I93" s="104">
        <v>39244</v>
      </c>
      <c r="J93" s="104">
        <v>18614</v>
      </c>
      <c r="K93" s="104">
        <v>20630</v>
      </c>
    </row>
    <row r="94" spans="2:11" ht="11.65" customHeight="1" x14ac:dyDescent="0.2">
      <c r="B94" s="103" t="s">
        <v>84</v>
      </c>
      <c r="C94" s="104">
        <v>169884</v>
      </c>
      <c r="D94" s="104">
        <v>73821</v>
      </c>
      <c r="E94" s="104">
        <v>96063</v>
      </c>
      <c r="F94" s="104">
        <v>132420</v>
      </c>
      <c r="G94" s="104">
        <v>56176</v>
      </c>
      <c r="H94" s="104">
        <v>76244</v>
      </c>
      <c r="I94" s="104">
        <v>37464</v>
      </c>
      <c r="J94" s="104">
        <v>17645</v>
      </c>
      <c r="K94" s="104">
        <v>19819</v>
      </c>
    </row>
    <row r="95" spans="2:11" s="107" customFormat="1" ht="11.65" customHeight="1" x14ac:dyDescent="0.2">
      <c r="B95" s="105" t="s">
        <v>85</v>
      </c>
      <c r="C95" s="106">
        <v>917244</v>
      </c>
      <c r="D95" s="106">
        <v>407877</v>
      </c>
      <c r="E95" s="106">
        <v>509367</v>
      </c>
      <c r="F95" s="106">
        <v>717101</v>
      </c>
      <c r="G95" s="106">
        <v>311943</v>
      </c>
      <c r="H95" s="106">
        <v>405158</v>
      </c>
      <c r="I95" s="106">
        <v>200143</v>
      </c>
      <c r="J95" s="106">
        <v>95934</v>
      </c>
      <c r="K95" s="106">
        <v>104209</v>
      </c>
    </row>
    <row r="96" spans="2:11" ht="11.65" customHeight="1" x14ac:dyDescent="0.2">
      <c r="B96" s="103" t="s">
        <v>86</v>
      </c>
      <c r="C96" s="104">
        <v>171280</v>
      </c>
      <c r="D96" s="104">
        <v>72553</v>
      </c>
      <c r="E96" s="104">
        <v>98727</v>
      </c>
      <c r="F96" s="104">
        <v>133641</v>
      </c>
      <c r="G96" s="104">
        <v>55308</v>
      </c>
      <c r="H96" s="104">
        <v>78333</v>
      </c>
      <c r="I96" s="104">
        <v>37639</v>
      </c>
      <c r="J96" s="104">
        <v>17245</v>
      </c>
      <c r="K96" s="104">
        <v>20394</v>
      </c>
    </row>
    <row r="97" spans="2:11" ht="11.65" customHeight="1" x14ac:dyDescent="0.2">
      <c r="B97" s="103" t="s">
        <v>87</v>
      </c>
      <c r="C97" s="104">
        <v>169168</v>
      </c>
      <c r="D97" s="104">
        <v>70477</v>
      </c>
      <c r="E97" s="104">
        <v>98691</v>
      </c>
      <c r="F97" s="104">
        <v>132478</v>
      </c>
      <c r="G97" s="104">
        <v>53928</v>
      </c>
      <c r="H97" s="104">
        <v>78550</v>
      </c>
      <c r="I97" s="104">
        <v>36690</v>
      </c>
      <c r="J97" s="104">
        <v>16549</v>
      </c>
      <c r="K97" s="104">
        <v>20141</v>
      </c>
    </row>
    <row r="98" spans="2:11" ht="11.65" customHeight="1" x14ac:dyDescent="0.2">
      <c r="B98" s="103" t="s">
        <v>88</v>
      </c>
      <c r="C98" s="104">
        <v>150547</v>
      </c>
      <c r="D98" s="104">
        <v>62207</v>
      </c>
      <c r="E98" s="104">
        <v>88340</v>
      </c>
      <c r="F98" s="104">
        <v>118628</v>
      </c>
      <c r="G98" s="104">
        <v>47742</v>
      </c>
      <c r="H98" s="104">
        <v>70886</v>
      </c>
      <c r="I98" s="104">
        <v>31919</v>
      </c>
      <c r="J98" s="104">
        <v>14465</v>
      </c>
      <c r="K98" s="104">
        <v>17454</v>
      </c>
    </row>
    <row r="99" spans="2:11" ht="11.65" customHeight="1" x14ac:dyDescent="0.2">
      <c r="B99" s="103" t="s">
        <v>89</v>
      </c>
      <c r="C99" s="104">
        <v>152241</v>
      </c>
      <c r="D99" s="104">
        <v>62030</v>
      </c>
      <c r="E99" s="104">
        <v>90211</v>
      </c>
      <c r="F99" s="104">
        <v>119453</v>
      </c>
      <c r="G99" s="104">
        <v>47493</v>
      </c>
      <c r="H99" s="104">
        <v>71960</v>
      </c>
      <c r="I99" s="104">
        <v>32788</v>
      </c>
      <c r="J99" s="104">
        <v>14537</v>
      </c>
      <c r="K99" s="104">
        <v>18251</v>
      </c>
    </row>
    <row r="100" spans="2:11" ht="11.65" customHeight="1" x14ac:dyDescent="0.2">
      <c r="B100" s="103" t="s">
        <v>90</v>
      </c>
      <c r="C100" s="104">
        <v>145403</v>
      </c>
      <c r="D100" s="104">
        <v>58161</v>
      </c>
      <c r="E100" s="104">
        <v>87242</v>
      </c>
      <c r="F100" s="104">
        <v>114769</v>
      </c>
      <c r="G100" s="104">
        <v>44680</v>
      </c>
      <c r="H100" s="104">
        <v>70089</v>
      </c>
      <c r="I100" s="104">
        <v>30634</v>
      </c>
      <c r="J100" s="104">
        <v>13481</v>
      </c>
      <c r="K100" s="104">
        <v>17153</v>
      </c>
    </row>
    <row r="101" spans="2:11" s="107" customFormat="1" ht="11.65" customHeight="1" x14ac:dyDescent="0.2">
      <c r="B101" s="105" t="s">
        <v>91</v>
      </c>
      <c r="C101" s="106">
        <v>788639</v>
      </c>
      <c r="D101" s="106">
        <v>325428</v>
      </c>
      <c r="E101" s="106">
        <v>463211</v>
      </c>
      <c r="F101" s="106">
        <v>618969</v>
      </c>
      <c r="G101" s="106">
        <v>249151</v>
      </c>
      <c r="H101" s="106">
        <v>369818</v>
      </c>
      <c r="I101" s="106">
        <v>169670</v>
      </c>
      <c r="J101" s="106">
        <v>76277</v>
      </c>
      <c r="K101" s="106">
        <v>93393</v>
      </c>
    </row>
    <row r="102" spans="2:11" ht="11.65" customHeight="1" x14ac:dyDescent="0.2">
      <c r="B102" s="103" t="s">
        <v>92</v>
      </c>
      <c r="C102" s="104">
        <v>135746</v>
      </c>
      <c r="D102" s="104">
        <v>54293</v>
      </c>
      <c r="E102" s="104">
        <v>81453</v>
      </c>
      <c r="F102" s="104">
        <v>108189</v>
      </c>
      <c r="G102" s="104">
        <v>42379</v>
      </c>
      <c r="H102" s="104">
        <v>65810</v>
      </c>
      <c r="I102" s="104">
        <v>27557</v>
      </c>
      <c r="J102" s="104">
        <v>11914</v>
      </c>
      <c r="K102" s="104">
        <v>15643</v>
      </c>
    </row>
    <row r="103" spans="2:11" ht="11.65" customHeight="1" x14ac:dyDescent="0.2">
      <c r="B103" s="103" t="s">
        <v>93</v>
      </c>
      <c r="C103" s="104">
        <v>135189</v>
      </c>
      <c r="D103" s="104">
        <v>52826</v>
      </c>
      <c r="E103" s="104">
        <v>82363</v>
      </c>
      <c r="F103" s="104">
        <v>107674</v>
      </c>
      <c r="G103" s="104">
        <v>41106</v>
      </c>
      <c r="H103" s="104">
        <v>66568</v>
      </c>
      <c r="I103" s="104">
        <v>27515</v>
      </c>
      <c r="J103" s="104">
        <v>11720</v>
      </c>
      <c r="K103" s="104">
        <v>15795</v>
      </c>
    </row>
    <row r="104" spans="2:11" ht="11.65" customHeight="1" x14ac:dyDescent="0.2">
      <c r="B104" s="103" t="s">
        <v>94</v>
      </c>
      <c r="C104" s="104">
        <v>103299</v>
      </c>
      <c r="D104" s="104">
        <v>39984</v>
      </c>
      <c r="E104" s="104">
        <v>63315</v>
      </c>
      <c r="F104" s="104">
        <v>83232</v>
      </c>
      <c r="G104" s="104">
        <v>31528</v>
      </c>
      <c r="H104" s="104">
        <v>51704</v>
      </c>
      <c r="I104" s="104">
        <v>20067</v>
      </c>
      <c r="J104" s="104">
        <v>8456</v>
      </c>
      <c r="K104" s="104">
        <v>11611</v>
      </c>
    </row>
    <row r="105" spans="2:11" ht="11.65" customHeight="1" x14ac:dyDescent="0.2">
      <c r="B105" s="103" t="s">
        <v>95</v>
      </c>
      <c r="C105" s="104">
        <v>100986</v>
      </c>
      <c r="D105" s="104">
        <v>37379</v>
      </c>
      <c r="E105" s="104">
        <v>63607</v>
      </c>
      <c r="F105" s="104">
        <v>81166</v>
      </c>
      <c r="G105" s="104">
        <v>29332</v>
      </c>
      <c r="H105" s="104">
        <v>51834</v>
      </c>
      <c r="I105" s="104">
        <v>19820</v>
      </c>
      <c r="J105" s="104">
        <v>8047</v>
      </c>
      <c r="K105" s="104">
        <v>11773</v>
      </c>
    </row>
    <row r="106" spans="2:11" ht="11.65" customHeight="1" x14ac:dyDescent="0.2">
      <c r="B106" s="103" t="s">
        <v>96</v>
      </c>
      <c r="C106" s="104">
        <v>87558</v>
      </c>
      <c r="D106" s="104">
        <v>31864</v>
      </c>
      <c r="E106" s="104">
        <v>55694</v>
      </c>
      <c r="F106" s="104">
        <v>70242</v>
      </c>
      <c r="G106" s="104">
        <v>24965</v>
      </c>
      <c r="H106" s="104">
        <v>45277</v>
      </c>
      <c r="I106" s="104">
        <v>17316</v>
      </c>
      <c r="J106" s="104">
        <v>6899</v>
      </c>
      <c r="K106" s="104">
        <v>10417</v>
      </c>
    </row>
    <row r="107" spans="2:11" s="107" customFormat="1" ht="11.65" customHeight="1" x14ac:dyDescent="0.2">
      <c r="B107" s="105" t="s">
        <v>97</v>
      </c>
      <c r="C107" s="106">
        <v>562778</v>
      </c>
      <c r="D107" s="106">
        <v>216346</v>
      </c>
      <c r="E107" s="106">
        <v>346432</v>
      </c>
      <c r="F107" s="106">
        <v>450503</v>
      </c>
      <c r="G107" s="106">
        <v>169310</v>
      </c>
      <c r="H107" s="106">
        <v>281193</v>
      </c>
      <c r="I107" s="106">
        <v>112275</v>
      </c>
      <c r="J107" s="106">
        <v>47036</v>
      </c>
      <c r="K107" s="106">
        <v>65239</v>
      </c>
    </row>
    <row r="108" spans="2:11" ht="11.65" customHeight="1" x14ac:dyDescent="0.2">
      <c r="B108" s="103" t="s">
        <v>98</v>
      </c>
      <c r="C108" s="104">
        <v>50683</v>
      </c>
      <c r="D108" s="104">
        <v>18044</v>
      </c>
      <c r="E108" s="104">
        <v>32639</v>
      </c>
      <c r="F108" s="104">
        <v>41404</v>
      </c>
      <c r="G108" s="104">
        <v>14442</v>
      </c>
      <c r="H108" s="104">
        <v>26962</v>
      </c>
      <c r="I108" s="104">
        <v>9279</v>
      </c>
      <c r="J108" s="104">
        <v>3602</v>
      </c>
      <c r="K108" s="104">
        <v>5677</v>
      </c>
    </row>
    <row r="109" spans="2:11" ht="11.65" customHeight="1" x14ac:dyDescent="0.2">
      <c r="B109" s="103" t="s">
        <v>99</v>
      </c>
      <c r="C109" s="104">
        <v>34218</v>
      </c>
      <c r="D109" s="104">
        <v>11903</v>
      </c>
      <c r="E109" s="104">
        <v>22315</v>
      </c>
      <c r="F109" s="104">
        <v>27868</v>
      </c>
      <c r="G109" s="104">
        <v>9485</v>
      </c>
      <c r="H109" s="104">
        <v>18383</v>
      </c>
      <c r="I109" s="104">
        <v>6350</v>
      </c>
      <c r="J109" s="104">
        <v>2418</v>
      </c>
      <c r="K109" s="104">
        <v>3932</v>
      </c>
    </row>
    <row r="110" spans="2:11" ht="11.65" customHeight="1" x14ac:dyDescent="0.2">
      <c r="B110" s="103" t="s">
        <v>100</v>
      </c>
      <c r="C110" s="104">
        <v>33025</v>
      </c>
      <c r="D110" s="104">
        <v>11296</v>
      </c>
      <c r="E110" s="104">
        <v>21729</v>
      </c>
      <c r="F110" s="104">
        <v>26622</v>
      </c>
      <c r="G110" s="104">
        <v>8992</v>
      </c>
      <c r="H110" s="104">
        <v>17630</v>
      </c>
      <c r="I110" s="104">
        <v>6403</v>
      </c>
      <c r="J110" s="104">
        <v>2304</v>
      </c>
      <c r="K110" s="104">
        <v>4099</v>
      </c>
    </row>
    <row r="111" spans="2:11" ht="11.65" customHeight="1" x14ac:dyDescent="0.2">
      <c r="B111" s="103" t="s">
        <v>101</v>
      </c>
      <c r="C111" s="104">
        <v>46170</v>
      </c>
      <c r="D111" s="104">
        <v>14907</v>
      </c>
      <c r="E111" s="104">
        <v>31263</v>
      </c>
      <c r="F111" s="104">
        <v>36732</v>
      </c>
      <c r="G111" s="104">
        <v>11651</v>
      </c>
      <c r="H111" s="104">
        <v>25081</v>
      </c>
      <c r="I111" s="104">
        <v>9438</v>
      </c>
      <c r="J111" s="104">
        <v>3256</v>
      </c>
      <c r="K111" s="104">
        <v>6182</v>
      </c>
    </row>
    <row r="112" spans="2:11" ht="11.65" customHeight="1" x14ac:dyDescent="0.2">
      <c r="B112" s="103" t="s">
        <v>102</v>
      </c>
      <c r="C112" s="104">
        <v>72078</v>
      </c>
      <c r="D112" s="104">
        <v>22630</v>
      </c>
      <c r="E112" s="104">
        <v>49448</v>
      </c>
      <c r="F112" s="104">
        <v>57180</v>
      </c>
      <c r="G112" s="104">
        <v>17702</v>
      </c>
      <c r="H112" s="104">
        <v>39478</v>
      </c>
      <c r="I112" s="104">
        <v>14898</v>
      </c>
      <c r="J112" s="104">
        <v>4928</v>
      </c>
      <c r="K112" s="104">
        <v>9970</v>
      </c>
    </row>
    <row r="113" spans="2:11" s="107" customFormat="1" ht="11.65" customHeight="1" x14ac:dyDescent="0.2">
      <c r="B113" s="105" t="s">
        <v>103</v>
      </c>
      <c r="C113" s="106">
        <v>236174</v>
      </c>
      <c r="D113" s="106">
        <v>78780</v>
      </c>
      <c r="E113" s="106">
        <v>157394</v>
      </c>
      <c r="F113" s="106">
        <v>189806</v>
      </c>
      <c r="G113" s="106">
        <v>62272</v>
      </c>
      <c r="H113" s="106">
        <v>127534</v>
      </c>
      <c r="I113" s="106">
        <v>46368</v>
      </c>
      <c r="J113" s="106">
        <v>16508</v>
      </c>
      <c r="K113" s="106">
        <v>29860</v>
      </c>
    </row>
    <row r="114" spans="2:11" ht="11.65" customHeight="1" x14ac:dyDescent="0.2">
      <c r="B114" s="103" t="s">
        <v>104</v>
      </c>
      <c r="C114" s="104">
        <v>77247</v>
      </c>
      <c r="D114" s="104">
        <v>23813</v>
      </c>
      <c r="E114" s="104">
        <v>53434</v>
      </c>
      <c r="F114" s="104">
        <v>60585</v>
      </c>
      <c r="G114" s="104">
        <v>18372</v>
      </c>
      <c r="H114" s="104">
        <v>42213</v>
      </c>
      <c r="I114" s="104">
        <v>16662</v>
      </c>
      <c r="J114" s="104">
        <v>5441</v>
      </c>
      <c r="K114" s="104">
        <v>11221</v>
      </c>
    </row>
    <row r="115" spans="2:11" ht="11.65" customHeight="1" x14ac:dyDescent="0.2">
      <c r="B115" s="103" t="s">
        <v>105</v>
      </c>
      <c r="C115" s="104">
        <v>83634</v>
      </c>
      <c r="D115" s="104">
        <v>24463</v>
      </c>
      <c r="E115" s="104">
        <v>59171</v>
      </c>
      <c r="F115" s="104">
        <v>65286</v>
      </c>
      <c r="G115" s="104">
        <v>18806</v>
      </c>
      <c r="H115" s="104">
        <v>46480</v>
      </c>
      <c r="I115" s="104">
        <v>18348</v>
      </c>
      <c r="J115" s="104">
        <v>5657</v>
      </c>
      <c r="K115" s="104">
        <v>12691</v>
      </c>
    </row>
    <row r="116" spans="2:11" ht="11.65" customHeight="1" x14ac:dyDescent="0.2">
      <c r="B116" s="103" t="s">
        <v>106</v>
      </c>
      <c r="C116" s="104">
        <v>79696</v>
      </c>
      <c r="D116" s="104">
        <v>22675</v>
      </c>
      <c r="E116" s="104">
        <v>57021</v>
      </c>
      <c r="F116" s="104">
        <v>62019</v>
      </c>
      <c r="G116" s="104">
        <v>17295</v>
      </c>
      <c r="H116" s="104">
        <v>44724</v>
      </c>
      <c r="I116" s="104">
        <v>17677</v>
      </c>
      <c r="J116" s="104">
        <v>5380</v>
      </c>
      <c r="K116" s="104">
        <v>12297</v>
      </c>
    </row>
    <row r="117" spans="2:11" ht="11.65" customHeight="1" x14ac:dyDescent="0.2">
      <c r="B117" s="103" t="s">
        <v>107</v>
      </c>
      <c r="C117" s="104">
        <v>72780</v>
      </c>
      <c r="D117" s="104">
        <v>20376</v>
      </c>
      <c r="E117" s="104">
        <v>52404</v>
      </c>
      <c r="F117" s="104">
        <v>57417</v>
      </c>
      <c r="G117" s="104">
        <v>15790</v>
      </c>
      <c r="H117" s="104">
        <v>41627</v>
      </c>
      <c r="I117" s="104">
        <v>15363</v>
      </c>
      <c r="J117" s="104">
        <v>4586</v>
      </c>
      <c r="K117" s="104">
        <v>10777</v>
      </c>
    </row>
    <row r="118" spans="2:11" ht="11.65" customHeight="1" x14ac:dyDescent="0.2">
      <c r="B118" s="103" t="s">
        <v>108</v>
      </c>
      <c r="C118" s="104">
        <v>58070</v>
      </c>
      <c r="D118" s="104">
        <v>15618</v>
      </c>
      <c r="E118" s="104">
        <v>42452</v>
      </c>
      <c r="F118" s="104">
        <v>44837</v>
      </c>
      <c r="G118" s="104">
        <v>11792</v>
      </c>
      <c r="H118" s="104">
        <v>33045</v>
      </c>
      <c r="I118" s="104">
        <v>13233</v>
      </c>
      <c r="J118" s="104">
        <v>3826</v>
      </c>
      <c r="K118" s="104">
        <v>9407</v>
      </c>
    </row>
    <row r="119" spans="2:11" s="107" customFormat="1" ht="11.65" customHeight="1" x14ac:dyDescent="0.2">
      <c r="B119" s="105" t="s">
        <v>109</v>
      </c>
      <c r="C119" s="106">
        <v>371427</v>
      </c>
      <c r="D119" s="106">
        <v>106945</v>
      </c>
      <c r="E119" s="106">
        <v>264482</v>
      </c>
      <c r="F119" s="106">
        <v>290144</v>
      </c>
      <c r="G119" s="106">
        <v>82055</v>
      </c>
      <c r="H119" s="106">
        <v>208089</v>
      </c>
      <c r="I119" s="106">
        <v>81283</v>
      </c>
      <c r="J119" s="106">
        <v>24890</v>
      </c>
      <c r="K119" s="106">
        <v>56393</v>
      </c>
    </row>
    <row r="120" spans="2:11" ht="11.65" customHeight="1" x14ac:dyDescent="0.2">
      <c r="B120" s="103" t="s">
        <v>164</v>
      </c>
      <c r="C120" s="104">
        <v>315925</v>
      </c>
      <c r="D120" s="104">
        <v>70474</v>
      </c>
      <c r="E120" s="104">
        <v>245451</v>
      </c>
      <c r="F120" s="104">
        <v>244143</v>
      </c>
      <c r="G120" s="104">
        <v>53722</v>
      </c>
      <c r="H120" s="104">
        <v>190421</v>
      </c>
      <c r="I120" s="104">
        <v>71782</v>
      </c>
      <c r="J120" s="104">
        <v>16752</v>
      </c>
      <c r="K120" s="104">
        <v>55030</v>
      </c>
    </row>
    <row r="121" spans="2:11" ht="11.65" customHeight="1" x14ac:dyDescent="0.2">
      <c r="B121" s="103" t="s">
        <v>163</v>
      </c>
      <c r="C121" s="104">
        <v>141873</v>
      </c>
      <c r="D121" s="104">
        <v>27677</v>
      </c>
      <c r="E121" s="104">
        <v>114196</v>
      </c>
      <c r="F121" s="104">
        <v>109847</v>
      </c>
      <c r="G121" s="104">
        <v>21409</v>
      </c>
      <c r="H121" s="104">
        <v>88438</v>
      </c>
      <c r="I121" s="104">
        <v>32026</v>
      </c>
      <c r="J121" s="104">
        <v>6268</v>
      </c>
      <c r="K121" s="104">
        <v>25758</v>
      </c>
    </row>
    <row r="122" spans="2:11" ht="5.25" customHeight="1" x14ac:dyDescent="0.2">
      <c r="B122" s="103"/>
      <c r="C122" s="108"/>
      <c r="D122" s="108"/>
      <c r="E122" s="108"/>
      <c r="F122" s="108"/>
      <c r="G122" s="108"/>
      <c r="H122" s="108"/>
      <c r="I122" s="108"/>
      <c r="J122" s="108"/>
      <c r="K122" s="108"/>
    </row>
    <row r="123" spans="2:11" ht="12" customHeight="1" x14ac:dyDescent="0.2">
      <c r="B123" s="105" t="s">
        <v>4</v>
      </c>
      <c r="C123" s="106">
        <v>12308103</v>
      </c>
      <c r="D123" s="106">
        <v>5730862</v>
      </c>
      <c r="E123" s="106">
        <v>6577241</v>
      </c>
      <c r="F123" s="106">
        <v>9978692</v>
      </c>
      <c r="G123" s="106">
        <v>4607480</v>
      </c>
      <c r="H123" s="106">
        <v>5371212</v>
      </c>
      <c r="I123" s="106">
        <v>2329411</v>
      </c>
      <c r="J123" s="106">
        <v>1123382</v>
      </c>
      <c r="K123" s="106">
        <v>1206029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2425691</v>
      </c>
      <c r="D125" s="106">
        <v>1242926</v>
      </c>
      <c r="E125" s="106">
        <v>1182765</v>
      </c>
      <c r="F125" s="106">
        <v>1928559</v>
      </c>
      <c r="G125" s="106">
        <v>988309</v>
      </c>
      <c r="H125" s="106">
        <v>940250</v>
      </c>
      <c r="I125" s="106">
        <v>497132</v>
      </c>
      <c r="J125" s="106">
        <v>254617</v>
      </c>
      <c r="K125" s="106">
        <v>242515</v>
      </c>
    </row>
    <row r="126" spans="2:11" ht="12" customHeight="1" x14ac:dyDescent="0.2">
      <c r="B126" s="105" t="s">
        <v>160</v>
      </c>
      <c r="C126" s="106">
        <v>7098102</v>
      </c>
      <c r="D126" s="106">
        <v>3689963</v>
      </c>
      <c r="E126" s="106">
        <v>3408139</v>
      </c>
      <c r="F126" s="106">
        <v>5851410</v>
      </c>
      <c r="G126" s="106">
        <v>3002661</v>
      </c>
      <c r="H126" s="106">
        <v>2848749</v>
      </c>
      <c r="I126" s="106">
        <v>1246692</v>
      </c>
      <c r="J126" s="106">
        <v>687302</v>
      </c>
      <c r="K126" s="106">
        <v>559390</v>
      </c>
    </row>
    <row r="127" spans="2:11" ht="12" customHeight="1" x14ac:dyDescent="0.2">
      <c r="B127" s="105" t="s">
        <v>159</v>
      </c>
      <c r="C127" s="106">
        <v>2784310</v>
      </c>
      <c r="D127" s="106">
        <v>797973</v>
      </c>
      <c r="E127" s="106">
        <v>1986337</v>
      </c>
      <c r="F127" s="106">
        <v>2198723</v>
      </c>
      <c r="G127" s="106">
        <v>616510</v>
      </c>
      <c r="H127" s="106">
        <v>1582213</v>
      </c>
      <c r="I127" s="106">
        <v>585587</v>
      </c>
      <c r="J127" s="106">
        <v>181463</v>
      </c>
      <c r="K127" s="106">
        <v>404124</v>
      </c>
    </row>
    <row r="128" spans="2:11" ht="12" customHeight="1" x14ac:dyDescent="0.2">
      <c r="B128" s="59"/>
    </row>
    <row r="129" spans="2:3" ht="12" customHeight="1" x14ac:dyDescent="0.2">
      <c r="B129" s="59"/>
    </row>
    <row r="130" spans="2:3" ht="12" customHeight="1" x14ac:dyDescent="0.2">
      <c r="B130" s="59"/>
    </row>
    <row r="131" spans="2:3" ht="12" customHeight="1" x14ac:dyDescent="0.2">
      <c r="B131" s="59"/>
    </row>
    <row r="132" spans="2:3" ht="12" customHeight="1" x14ac:dyDescent="0.2">
      <c r="B132" s="59"/>
    </row>
    <row r="133" spans="2:3" ht="12" customHeight="1" x14ac:dyDescent="0.2">
      <c r="B133" s="59"/>
    </row>
    <row r="135" spans="2:3" ht="12" customHeight="1" x14ac:dyDescent="0.2">
      <c r="C135" s="120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42" orientation="landscape" useFirstPageNumber="1" horizontalDpi="240" verticalDpi="144" r:id="rId1"/>
  <headerFooter alignWithMargins="0">
    <oddHeader>&amp;C&amp;P</oddHead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373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266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11480</v>
      </c>
      <c r="D10" s="104">
        <v>5777</v>
      </c>
      <c r="E10" s="104">
        <v>5703</v>
      </c>
      <c r="F10" s="104">
        <v>7560</v>
      </c>
      <c r="G10" s="104">
        <v>3815</v>
      </c>
      <c r="H10" s="104">
        <v>3745</v>
      </c>
      <c r="I10" s="104">
        <v>3920</v>
      </c>
      <c r="J10" s="104">
        <v>1962</v>
      </c>
      <c r="K10" s="104">
        <v>1958</v>
      </c>
    </row>
    <row r="11" spans="2:11" ht="10.35" customHeight="1" x14ac:dyDescent="0.2">
      <c r="B11" s="103" t="s">
        <v>14</v>
      </c>
      <c r="C11" s="104">
        <v>11659</v>
      </c>
      <c r="D11" s="104">
        <v>5960</v>
      </c>
      <c r="E11" s="104">
        <v>5699</v>
      </c>
      <c r="F11" s="104">
        <v>7056</v>
      </c>
      <c r="G11" s="104">
        <v>3569</v>
      </c>
      <c r="H11" s="104">
        <v>3487</v>
      </c>
      <c r="I11" s="104">
        <v>4603</v>
      </c>
      <c r="J11" s="104">
        <v>2391</v>
      </c>
      <c r="K11" s="104">
        <v>2212</v>
      </c>
    </row>
    <row r="12" spans="2:11" ht="10.35" customHeight="1" x14ac:dyDescent="0.2">
      <c r="B12" s="103" t="s">
        <v>15</v>
      </c>
      <c r="C12" s="104">
        <v>12111</v>
      </c>
      <c r="D12" s="104">
        <v>6147</v>
      </c>
      <c r="E12" s="104">
        <v>5964</v>
      </c>
      <c r="F12" s="104">
        <v>7374</v>
      </c>
      <c r="G12" s="104">
        <v>3736</v>
      </c>
      <c r="H12" s="104">
        <v>3638</v>
      </c>
      <c r="I12" s="104">
        <v>4737</v>
      </c>
      <c r="J12" s="104">
        <v>2411</v>
      </c>
      <c r="K12" s="104">
        <v>2326</v>
      </c>
    </row>
    <row r="13" spans="2:11" ht="10.35" customHeight="1" x14ac:dyDescent="0.2">
      <c r="B13" s="103" t="s">
        <v>138</v>
      </c>
      <c r="C13" s="104">
        <v>35250</v>
      </c>
      <c r="D13" s="104">
        <v>17884</v>
      </c>
      <c r="E13" s="104">
        <v>17366</v>
      </c>
      <c r="F13" s="104">
        <v>21990</v>
      </c>
      <c r="G13" s="104">
        <v>11120</v>
      </c>
      <c r="H13" s="104">
        <v>10870</v>
      </c>
      <c r="I13" s="104">
        <v>13260</v>
      </c>
      <c r="J13" s="104">
        <v>6764</v>
      </c>
      <c r="K13" s="104">
        <v>6496</v>
      </c>
    </row>
    <row r="14" spans="2:11" ht="10.35" customHeight="1" x14ac:dyDescent="0.2">
      <c r="B14" s="103" t="s">
        <v>16</v>
      </c>
      <c r="C14" s="104">
        <v>12018</v>
      </c>
      <c r="D14" s="104">
        <v>6218</v>
      </c>
      <c r="E14" s="104">
        <v>5800</v>
      </c>
      <c r="F14" s="104">
        <v>7305</v>
      </c>
      <c r="G14" s="104">
        <v>3816</v>
      </c>
      <c r="H14" s="104">
        <v>3489</v>
      </c>
      <c r="I14" s="104">
        <v>4713</v>
      </c>
      <c r="J14" s="104">
        <v>2402</v>
      </c>
      <c r="K14" s="104">
        <v>2311</v>
      </c>
    </row>
    <row r="15" spans="2:11" ht="10.35" customHeight="1" x14ac:dyDescent="0.2">
      <c r="B15" s="103" t="s">
        <v>17</v>
      </c>
      <c r="C15" s="104">
        <v>11196</v>
      </c>
      <c r="D15" s="104">
        <v>5772</v>
      </c>
      <c r="E15" s="104">
        <v>5424</v>
      </c>
      <c r="F15" s="104">
        <v>6696</v>
      </c>
      <c r="G15" s="104">
        <v>3462</v>
      </c>
      <c r="H15" s="104">
        <v>3234</v>
      </c>
      <c r="I15" s="104">
        <v>4500</v>
      </c>
      <c r="J15" s="104">
        <v>2310</v>
      </c>
      <c r="K15" s="104">
        <v>2190</v>
      </c>
    </row>
    <row r="16" spans="2:11" s="107" customFormat="1" ht="10.35" customHeight="1" x14ac:dyDescent="0.2">
      <c r="B16" s="105" t="s">
        <v>18</v>
      </c>
      <c r="C16" s="106">
        <v>58464</v>
      </c>
      <c r="D16" s="106">
        <v>29874</v>
      </c>
      <c r="E16" s="106">
        <v>28590</v>
      </c>
      <c r="F16" s="106">
        <v>35991</v>
      </c>
      <c r="G16" s="106">
        <v>18398</v>
      </c>
      <c r="H16" s="106">
        <v>17593</v>
      </c>
      <c r="I16" s="106">
        <v>22473</v>
      </c>
      <c r="J16" s="106">
        <v>11476</v>
      </c>
      <c r="K16" s="106">
        <v>10997</v>
      </c>
    </row>
    <row r="17" spans="2:11" ht="10.35" customHeight="1" x14ac:dyDescent="0.2">
      <c r="B17" s="103" t="s">
        <v>20</v>
      </c>
      <c r="C17" s="104">
        <v>10743</v>
      </c>
      <c r="D17" s="104">
        <v>5509</v>
      </c>
      <c r="E17" s="104">
        <v>5234</v>
      </c>
      <c r="F17" s="104">
        <v>6680</v>
      </c>
      <c r="G17" s="104">
        <v>3395</v>
      </c>
      <c r="H17" s="104">
        <v>3285</v>
      </c>
      <c r="I17" s="104">
        <v>4063</v>
      </c>
      <c r="J17" s="104">
        <v>2114</v>
      </c>
      <c r="K17" s="104">
        <v>1949</v>
      </c>
    </row>
    <row r="18" spans="2:11" ht="10.35" customHeight="1" x14ac:dyDescent="0.2">
      <c r="B18" s="103" t="s">
        <v>139</v>
      </c>
      <c r="C18" s="104">
        <v>33957</v>
      </c>
      <c r="D18" s="104">
        <v>17499</v>
      </c>
      <c r="E18" s="104">
        <v>16458</v>
      </c>
      <c r="F18" s="104">
        <v>20681</v>
      </c>
      <c r="G18" s="104">
        <v>10673</v>
      </c>
      <c r="H18" s="104">
        <v>10008</v>
      </c>
      <c r="I18" s="104">
        <v>13276</v>
      </c>
      <c r="J18" s="104">
        <v>6826</v>
      </c>
      <c r="K18" s="104">
        <v>6450</v>
      </c>
    </row>
    <row r="19" spans="2:11" ht="10.35" customHeight="1" x14ac:dyDescent="0.2">
      <c r="B19" s="103" t="s">
        <v>21</v>
      </c>
      <c r="C19" s="104">
        <v>10812</v>
      </c>
      <c r="D19" s="104">
        <v>5527</v>
      </c>
      <c r="E19" s="104">
        <v>5285</v>
      </c>
      <c r="F19" s="104">
        <v>6773</v>
      </c>
      <c r="G19" s="104">
        <v>3462</v>
      </c>
      <c r="H19" s="104">
        <v>3311</v>
      </c>
      <c r="I19" s="104">
        <v>4039</v>
      </c>
      <c r="J19" s="104">
        <v>2065</v>
      </c>
      <c r="K19" s="104">
        <v>1974</v>
      </c>
    </row>
    <row r="20" spans="2:11" ht="10.35" customHeight="1" x14ac:dyDescent="0.2">
      <c r="B20" s="103" t="s">
        <v>140</v>
      </c>
      <c r="C20" s="104">
        <v>68539</v>
      </c>
      <c r="D20" s="104">
        <v>35133</v>
      </c>
      <c r="E20" s="104">
        <v>33406</v>
      </c>
      <c r="F20" s="104">
        <v>41884</v>
      </c>
      <c r="G20" s="104">
        <v>21440</v>
      </c>
      <c r="H20" s="104">
        <v>20444</v>
      </c>
      <c r="I20" s="104">
        <v>26655</v>
      </c>
      <c r="J20" s="104">
        <v>13693</v>
      </c>
      <c r="K20" s="104">
        <v>12962</v>
      </c>
    </row>
    <row r="21" spans="2:11" ht="10.35" customHeight="1" x14ac:dyDescent="0.2">
      <c r="B21" s="103" t="s">
        <v>22</v>
      </c>
      <c r="C21" s="104">
        <v>10842</v>
      </c>
      <c r="D21" s="104">
        <v>5616</v>
      </c>
      <c r="E21" s="104">
        <v>5226</v>
      </c>
      <c r="F21" s="104">
        <v>6547</v>
      </c>
      <c r="G21" s="104">
        <v>3377</v>
      </c>
      <c r="H21" s="104">
        <v>3170</v>
      </c>
      <c r="I21" s="104">
        <v>4295</v>
      </c>
      <c r="J21" s="104">
        <v>2239</v>
      </c>
      <c r="K21" s="104">
        <v>2056</v>
      </c>
    </row>
    <row r="22" spans="2:11" ht="10.35" customHeight="1" x14ac:dyDescent="0.2">
      <c r="B22" s="103" t="s">
        <v>23</v>
      </c>
      <c r="C22" s="104">
        <v>10074</v>
      </c>
      <c r="D22" s="104">
        <v>5096</v>
      </c>
      <c r="E22" s="104">
        <v>4978</v>
      </c>
      <c r="F22" s="104">
        <v>6119</v>
      </c>
      <c r="G22" s="104">
        <v>3063</v>
      </c>
      <c r="H22" s="104">
        <v>3056</v>
      </c>
      <c r="I22" s="104">
        <v>3955</v>
      </c>
      <c r="J22" s="104">
        <v>2033</v>
      </c>
      <c r="K22" s="104">
        <v>1922</v>
      </c>
    </row>
    <row r="23" spans="2:11" ht="10.35" customHeight="1" x14ac:dyDescent="0.2">
      <c r="B23" s="103" t="s">
        <v>24</v>
      </c>
      <c r="C23" s="104">
        <v>9098</v>
      </c>
      <c r="D23" s="104">
        <v>4706</v>
      </c>
      <c r="E23" s="104">
        <v>4392</v>
      </c>
      <c r="F23" s="104">
        <v>5512</v>
      </c>
      <c r="G23" s="104">
        <v>2823</v>
      </c>
      <c r="H23" s="104">
        <v>2689</v>
      </c>
      <c r="I23" s="104">
        <v>3586</v>
      </c>
      <c r="J23" s="104">
        <v>1883</v>
      </c>
      <c r="K23" s="104">
        <v>1703</v>
      </c>
    </row>
    <row r="24" spans="2:11" s="107" customFormat="1" ht="10.35" customHeight="1" x14ac:dyDescent="0.2">
      <c r="B24" s="105" t="s">
        <v>25</v>
      </c>
      <c r="C24" s="106">
        <v>51569</v>
      </c>
      <c r="D24" s="106">
        <v>26454</v>
      </c>
      <c r="E24" s="106">
        <v>25115</v>
      </c>
      <c r="F24" s="106">
        <v>31631</v>
      </c>
      <c r="G24" s="106">
        <v>16120</v>
      </c>
      <c r="H24" s="106">
        <v>15511</v>
      </c>
      <c r="I24" s="106">
        <v>19938</v>
      </c>
      <c r="J24" s="106">
        <v>10334</v>
      </c>
      <c r="K24" s="106">
        <v>9604</v>
      </c>
    </row>
    <row r="25" spans="2:11" ht="10.35" customHeight="1" x14ac:dyDescent="0.2">
      <c r="B25" s="103" t="s">
        <v>26</v>
      </c>
      <c r="C25" s="104">
        <v>9038</v>
      </c>
      <c r="D25" s="104">
        <v>4643</v>
      </c>
      <c r="E25" s="104">
        <v>4395</v>
      </c>
      <c r="F25" s="104">
        <v>5480</v>
      </c>
      <c r="G25" s="104">
        <v>2846</v>
      </c>
      <c r="H25" s="104">
        <v>2634</v>
      </c>
      <c r="I25" s="104">
        <v>3558</v>
      </c>
      <c r="J25" s="104">
        <v>1797</v>
      </c>
      <c r="K25" s="104">
        <v>1761</v>
      </c>
    </row>
    <row r="26" spans="2:11" ht="10.35" customHeight="1" x14ac:dyDescent="0.2">
      <c r="B26" s="103" t="s">
        <v>27</v>
      </c>
      <c r="C26" s="104">
        <v>9185</v>
      </c>
      <c r="D26" s="104">
        <v>4683</v>
      </c>
      <c r="E26" s="104">
        <v>4502</v>
      </c>
      <c r="F26" s="104">
        <v>5459</v>
      </c>
      <c r="G26" s="104">
        <v>2738</v>
      </c>
      <c r="H26" s="104">
        <v>2721</v>
      </c>
      <c r="I26" s="104">
        <v>3726</v>
      </c>
      <c r="J26" s="104">
        <v>1945</v>
      </c>
      <c r="K26" s="104">
        <v>1781</v>
      </c>
    </row>
    <row r="27" spans="2:11" ht="10.35" customHeight="1" x14ac:dyDescent="0.2">
      <c r="B27" s="103" t="s">
        <v>28</v>
      </c>
      <c r="C27" s="104">
        <v>8909</v>
      </c>
      <c r="D27" s="104">
        <v>4484</v>
      </c>
      <c r="E27" s="104">
        <v>4425</v>
      </c>
      <c r="F27" s="104">
        <v>5289</v>
      </c>
      <c r="G27" s="104">
        <v>2645</v>
      </c>
      <c r="H27" s="104">
        <v>2644</v>
      </c>
      <c r="I27" s="104">
        <v>3620</v>
      </c>
      <c r="J27" s="104">
        <v>1839</v>
      </c>
      <c r="K27" s="104">
        <v>1781</v>
      </c>
    </row>
    <row r="28" spans="2:11" ht="10.35" customHeight="1" x14ac:dyDescent="0.2">
      <c r="B28" s="103" t="s">
        <v>29</v>
      </c>
      <c r="C28" s="104">
        <v>9112</v>
      </c>
      <c r="D28" s="104">
        <v>4688</v>
      </c>
      <c r="E28" s="104">
        <v>4424</v>
      </c>
      <c r="F28" s="104">
        <v>5248</v>
      </c>
      <c r="G28" s="104">
        <v>2703</v>
      </c>
      <c r="H28" s="104">
        <v>2545</v>
      </c>
      <c r="I28" s="104">
        <v>3864</v>
      </c>
      <c r="J28" s="104">
        <v>1985</v>
      </c>
      <c r="K28" s="104">
        <v>1879</v>
      </c>
    </row>
    <row r="29" spans="2:11" ht="10.35" customHeight="1" x14ac:dyDescent="0.2">
      <c r="B29" s="103" t="s">
        <v>141</v>
      </c>
      <c r="C29" s="104">
        <v>55416</v>
      </c>
      <c r="D29" s="104">
        <v>28300</v>
      </c>
      <c r="E29" s="104">
        <v>27116</v>
      </c>
      <c r="F29" s="104">
        <v>33107</v>
      </c>
      <c r="G29" s="104">
        <v>16818</v>
      </c>
      <c r="H29" s="104">
        <v>16289</v>
      </c>
      <c r="I29" s="104">
        <v>22309</v>
      </c>
      <c r="J29" s="104">
        <v>11482</v>
      </c>
      <c r="K29" s="104">
        <v>10827</v>
      </c>
    </row>
    <row r="30" spans="2:11" ht="10.35" customHeight="1" x14ac:dyDescent="0.2">
      <c r="B30" s="103" t="s">
        <v>168</v>
      </c>
      <c r="C30" s="104">
        <v>146277</v>
      </c>
      <c r="D30" s="104">
        <v>74826</v>
      </c>
      <c r="E30" s="104">
        <v>71451</v>
      </c>
      <c r="F30" s="104">
        <v>89098</v>
      </c>
      <c r="G30" s="104">
        <v>45450</v>
      </c>
      <c r="H30" s="104">
        <v>43648</v>
      </c>
      <c r="I30" s="104">
        <v>57179</v>
      </c>
      <c r="J30" s="104">
        <v>29376</v>
      </c>
      <c r="K30" s="104">
        <v>27803</v>
      </c>
    </row>
    <row r="31" spans="2:11" ht="10.35" customHeight="1" x14ac:dyDescent="0.2">
      <c r="B31" s="103" t="s">
        <v>30</v>
      </c>
      <c r="C31" s="104">
        <v>8312</v>
      </c>
      <c r="D31" s="104">
        <v>4229</v>
      </c>
      <c r="E31" s="104">
        <v>4083</v>
      </c>
      <c r="F31" s="104">
        <v>4773</v>
      </c>
      <c r="G31" s="104">
        <v>2448</v>
      </c>
      <c r="H31" s="104">
        <v>2325</v>
      </c>
      <c r="I31" s="104">
        <v>3539</v>
      </c>
      <c r="J31" s="104">
        <v>1781</v>
      </c>
      <c r="K31" s="104">
        <v>1758</v>
      </c>
    </row>
    <row r="32" spans="2:11" s="107" customFormat="1" ht="10.35" customHeight="1" x14ac:dyDescent="0.2">
      <c r="B32" s="105" t="s">
        <v>31</v>
      </c>
      <c r="C32" s="106">
        <v>44556</v>
      </c>
      <c r="D32" s="106">
        <v>22727</v>
      </c>
      <c r="E32" s="106">
        <v>21829</v>
      </c>
      <c r="F32" s="106">
        <v>26249</v>
      </c>
      <c r="G32" s="106">
        <v>13380</v>
      </c>
      <c r="H32" s="106">
        <v>12869</v>
      </c>
      <c r="I32" s="106">
        <v>18307</v>
      </c>
      <c r="J32" s="106">
        <v>9347</v>
      </c>
      <c r="K32" s="106">
        <v>8960</v>
      </c>
    </row>
    <row r="33" spans="2:11" ht="10.35" customHeight="1" x14ac:dyDescent="0.2">
      <c r="B33" s="103" t="s">
        <v>147</v>
      </c>
      <c r="C33" s="104">
        <v>154589</v>
      </c>
      <c r="D33" s="104">
        <v>79055</v>
      </c>
      <c r="E33" s="104">
        <v>75534</v>
      </c>
      <c r="F33" s="104">
        <v>93871</v>
      </c>
      <c r="G33" s="104">
        <v>47898</v>
      </c>
      <c r="H33" s="104">
        <v>45973</v>
      </c>
      <c r="I33" s="104">
        <v>60718</v>
      </c>
      <c r="J33" s="104">
        <v>31157</v>
      </c>
      <c r="K33" s="104">
        <v>29561</v>
      </c>
    </row>
    <row r="34" spans="2:11" ht="10.35" customHeight="1" x14ac:dyDescent="0.2">
      <c r="B34" s="103" t="s">
        <v>32</v>
      </c>
      <c r="C34" s="104">
        <v>8592</v>
      </c>
      <c r="D34" s="104">
        <v>4384</v>
      </c>
      <c r="E34" s="104">
        <v>4208</v>
      </c>
      <c r="F34" s="104">
        <v>5050</v>
      </c>
      <c r="G34" s="104">
        <v>2521</v>
      </c>
      <c r="H34" s="104">
        <v>2529</v>
      </c>
      <c r="I34" s="104">
        <v>3542</v>
      </c>
      <c r="J34" s="104">
        <v>1863</v>
      </c>
      <c r="K34" s="104">
        <v>1679</v>
      </c>
    </row>
    <row r="35" spans="2:11" ht="10.35" customHeight="1" x14ac:dyDescent="0.2">
      <c r="B35" s="103" t="s">
        <v>142</v>
      </c>
      <c r="C35" s="104">
        <v>16904</v>
      </c>
      <c r="D35" s="104">
        <v>8613</v>
      </c>
      <c r="E35" s="104">
        <v>8291</v>
      </c>
      <c r="F35" s="104">
        <v>9823</v>
      </c>
      <c r="G35" s="104">
        <v>4969</v>
      </c>
      <c r="H35" s="104">
        <v>4854</v>
      </c>
      <c r="I35" s="104">
        <v>7081</v>
      </c>
      <c r="J35" s="104">
        <v>3644</v>
      </c>
      <c r="K35" s="104">
        <v>3437</v>
      </c>
    </row>
    <row r="36" spans="2:11" ht="10.35" customHeight="1" x14ac:dyDescent="0.2">
      <c r="B36" s="103" t="s">
        <v>33</v>
      </c>
      <c r="C36" s="104">
        <v>8083</v>
      </c>
      <c r="D36" s="104">
        <v>4096</v>
      </c>
      <c r="E36" s="104">
        <v>3987</v>
      </c>
      <c r="F36" s="104">
        <v>5028</v>
      </c>
      <c r="G36" s="104">
        <v>2449</v>
      </c>
      <c r="H36" s="104">
        <v>2579</v>
      </c>
      <c r="I36" s="104">
        <v>3055</v>
      </c>
      <c r="J36" s="104">
        <v>1647</v>
      </c>
      <c r="K36" s="104">
        <v>1408</v>
      </c>
    </row>
    <row r="37" spans="2:11" ht="10.35" customHeight="1" x14ac:dyDescent="0.2">
      <c r="B37" s="103" t="s">
        <v>34</v>
      </c>
      <c r="C37" s="104">
        <v>8000</v>
      </c>
      <c r="D37" s="104">
        <v>4009</v>
      </c>
      <c r="E37" s="104">
        <v>3991</v>
      </c>
      <c r="F37" s="104">
        <v>5156</v>
      </c>
      <c r="G37" s="104">
        <v>2498</v>
      </c>
      <c r="H37" s="104">
        <v>2658</v>
      </c>
      <c r="I37" s="104">
        <v>2844</v>
      </c>
      <c r="J37" s="104">
        <v>1511</v>
      </c>
      <c r="K37" s="104">
        <v>1333</v>
      </c>
    </row>
    <row r="38" spans="2:11" ht="10.35" customHeight="1" x14ac:dyDescent="0.2">
      <c r="B38" s="103" t="s">
        <v>143</v>
      </c>
      <c r="C38" s="104">
        <v>16083</v>
      </c>
      <c r="D38" s="104">
        <v>8105</v>
      </c>
      <c r="E38" s="104">
        <v>7978</v>
      </c>
      <c r="F38" s="104">
        <v>10184</v>
      </c>
      <c r="G38" s="104">
        <v>4947</v>
      </c>
      <c r="H38" s="104">
        <v>5237</v>
      </c>
      <c r="I38" s="104">
        <v>5899</v>
      </c>
      <c r="J38" s="104">
        <v>3158</v>
      </c>
      <c r="K38" s="104">
        <v>2741</v>
      </c>
    </row>
    <row r="39" spans="2:11" ht="10.35" customHeight="1" x14ac:dyDescent="0.2">
      <c r="B39" s="103" t="s">
        <v>149</v>
      </c>
      <c r="C39" s="104">
        <v>179264</v>
      </c>
      <c r="D39" s="104">
        <v>91544</v>
      </c>
      <c r="E39" s="104">
        <v>87720</v>
      </c>
      <c r="F39" s="104">
        <v>109105</v>
      </c>
      <c r="G39" s="104">
        <v>55366</v>
      </c>
      <c r="H39" s="104">
        <v>53739</v>
      </c>
      <c r="I39" s="104">
        <v>70159</v>
      </c>
      <c r="J39" s="104">
        <v>36178</v>
      </c>
      <c r="K39" s="104">
        <v>33981</v>
      </c>
    </row>
    <row r="40" spans="2:11" ht="10.35" customHeight="1" x14ac:dyDescent="0.2">
      <c r="B40" s="103" t="s">
        <v>35</v>
      </c>
      <c r="C40" s="104">
        <v>6762</v>
      </c>
      <c r="D40" s="104">
        <v>3393</v>
      </c>
      <c r="E40" s="104">
        <v>3369</v>
      </c>
      <c r="F40" s="104">
        <v>4649</v>
      </c>
      <c r="G40" s="104">
        <v>2276</v>
      </c>
      <c r="H40" s="104">
        <v>2373</v>
      </c>
      <c r="I40" s="104">
        <v>2113</v>
      </c>
      <c r="J40" s="104">
        <v>1117</v>
      </c>
      <c r="K40" s="104">
        <v>996</v>
      </c>
    </row>
    <row r="41" spans="2:11" ht="10.35" customHeight="1" x14ac:dyDescent="0.2">
      <c r="B41" s="103" t="s">
        <v>36</v>
      </c>
      <c r="C41" s="104">
        <v>7058</v>
      </c>
      <c r="D41" s="104">
        <v>3435</v>
      </c>
      <c r="E41" s="104">
        <v>3623</v>
      </c>
      <c r="F41" s="104">
        <v>4740</v>
      </c>
      <c r="G41" s="104">
        <v>2247</v>
      </c>
      <c r="H41" s="104">
        <v>2493</v>
      </c>
      <c r="I41" s="104">
        <v>2318</v>
      </c>
      <c r="J41" s="104">
        <v>1188</v>
      </c>
      <c r="K41" s="104">
        <v>1130</v>
      </c>
    </row>
    <row r="42" spans="2:11" s="107" customFormat="1" ht="10.35" customHeight="1" x14ac:dyDescent="0.2">
      <c r="B42" s="105" t="s">
        <v>37</v>
      </c>
      <c r="C42" s="106">
        <v>38495</v>
      </c>
      <c r="D42" s="106">
        <v>19317</v>
      </c>
      <c r="E42" s="106">
        <v>19178</v>
      </c>
      <c r="F42" s="106">
        <v>24623</v>
      </c>
      <c r="G42" s="106">
        <v>11991</v>
      </c>
      <c r="H42" s="106">
        <v>12632</v>
      </c>
      <c r="I42" s="106">
        <v>13872</v>
      </c>
      <c r="J42" s="106">
        <v>7326</v>
      </c>
      <c r="K42" s="106">
        <v>6546</v>
      </c>
    </row>
    <row r="43" spans="2:11" ht="10.35" customHeight="1" x14ac:dyDescent="0.2">
      <c r="B43" s="103" t="s">
        <v>38</v>
      </c>
      <c r="C43" s="104">
        <v>7485</v>
      </c>
      <c r="D43" s="104">
        <v>3692</v>
      </c>
      <c r="E43" s="104">
        <v>3793</v>
      </c>
      <c r="F43" s="104">
        <v>4682</v>
      </c>
      <c r="G43" s="104">
        <v>2220</v>
      </c>
      <c r="H43" s="104">
        <v>2462</v>
      </c>
      <c r="I43" s="104">
        <v>2803</v>
      </c>
      <c r="J43" s="104">
        <v>1472</v>
      </c>
      <c r="K43" s="104">
        <v>1331</v>
      </c>
    </row>
    <row r="44" spans="2:11" ht="10.35" customHeight="1" x14ac:dyDescent="0.2">
      <c r="B44" s="103" t="s">
        <v>39</v>
      </c>
      <c r="C44" s="104">
        <v>8531</v>
      </c>
      <c r="D44" s="104">
        <v>4415</v>
      </c>
      <c r="E44" s="104">
        <v>4116</v>
      </c>
      <c r="F44" s="104">
        <v>5673</v>
      </c>
      <c r="G44" s="104">
        <v>2856</v>
      </c>
      <c r="H44" s="104">
        <v>2817</v>
      </c>
      <c r="I44" s="104">
        <v>2858</v>
      </c>
      <c r="J44" s="104">
        <v>1559</v>
      </c>
      <c r="K44" s="104">
        <v>1299</v>
      </c>
    </row>
    <row r="45" spans="2:11" ht="10.35" customHeight="1" x14ac:dyDescent="0.2">
      <c r="B45" s="103" t="s">
        <v>40</v>
      </c>
      <c r="C45" s="104">
        <v>8272</v>
      </c>
      <c r="D45" s="104">
        <v>4084</v>
      </c>
      <c r="E45" s="104">
        <v>4188</v>
      </c>
      <c r="F45" s="104">
        <v>5407</v>
      </c>
      <c r="G45" s="104">
        <v>2618</v>
      </c>
      <c r="H45" s="104">
        <v>2789</v>
      </c>
      <c r="I45" s="104">
        <v>2865</v>
      </c>
      <c r="J45" s="104">
        <v>1466</v>
      </c>
      <c r="K45" s="104">
        <v>1399</v>
      </c>
    </row>
    <row r="46" spans="2:11" ht="10.35" customHeight="1" x14ac:dyDescent="0.2">
      <c r="B46" s="103" t="s">
        <v>41</v>
      </c>
      <c r="C46" s="104">
        <v>9678</v>
      </c>
      <c r="D46" s="104">
        <v>4998</v>
      </c>
      <c r="E46" s="104">
        <v>4680</v>
      </c>
      <c r="F46" s="104">
        <v>6806</v>
      </c>
      <c r="G46" s="104">
        <v>3311</v>
      </c>
      <c r="H46" s="104">
        <v>3495</v>
      </c>
      <c r="I46" s="104">
        <v>2872</v>
      </c>
      <c r="J46" s="104">
        <v>1687</v>
      </c>
      <c r="K46" s="104">
        <v>1185</v>
      </c>
    </row>
    <row r="47" spans="2:11" ht="10.35" customHeight="1" x14ac:dyDescent="0.2">
      <c r="B47" s="103" t="s">
        <v>42</v>
      </c>
      <c r="C47" s="104">
        <v>10549</v>
      </c>
      <c r="D47" s="104">
        <v>5578</v>
      </c>
      <c r="E47" s="104">
        <v>4971</v>
      </c>
      <c r="F47" s="104">
        <v>7652</v>
      </c>
      <c r="G47" s="104">
        <v>3874</v>
      </c>
      <c r="H47" s="104">
        <v>3778</v>
      </c>
      <c r="I47" s="104">
        <v>2897</v>
      </c>
      <c r="J47" s="104">
        <v>1704</v>
      </c>
      <c r="K47" s="104">
        <v>1193</v>
      </c>
    </row>
    <row r="48" spans="2:11" s="107" customFormat="1" ht="10.35" customHeight="1" x14ac:dyDescent="0.2">
      <c r="B48" s="105" t="s">
        <v>43</v>
      </c>
      <c r="C48" s="106">
        <v>44515</v>
      </c>
      <c r="D48" s="106">
        <v>22767</v>
      </c>
      <c r="E48" s="106">
        <v>21748</v>
      </c>
      <c r="F48" s="106">
        <v>30220</v>
      </c>
      <c r="G48" s="106">
        <v>14879</v>
      </c>
      <c r="H48" s="106">
        <v>15341</v>
      </c>
      <c r="I48" s="106">
        <v>14295</v>
      </c>
      <c r="J48" s="106">
        <v>7888</v>
      </c>
      <c r="K48" s="106">
        <v>6407</v>
      </c>
    </row>
    <row r="49" spans="2:11" ht="10.7" customHeight="1" x14ac:dyDescent="0.2">
      <c r="B49" s="103" t="s">
        <v>44</v>
      </c>
      <c r="C49" s="104">
        <v>11319</v>
      </c>
      <c r="D49" s="104">
        <v>5915</v>
      </c>
      <c r="E49" s="104">
        <v>5404</v>
      </c>
      <c r="F49" s="104">
        <v>8055</v>
      </c>
      <c r="G49" s="104">
        <v>4134</v>
      </c>
      <c r="H49" s="104">
        <v>3921</v>
      </c>
      <c r="I49" s="104">
        <v>3264</v>
      </c>
      <c r="J49" s="104">
        <v>1781</v>
      </c>
      <c r="K49" s="104">
        <v>1483</v>
      </c>
    </row>
    <row r="50" spans="2:11" ht="10.7" customHeight="1" x14ac:dyDescent="0.2">
      <c r="B50" s="103" t="s">
        <v>45</v>
      </c>
      <c r="C50" s="104">
        <v>11579</v>
      </c>
      <c r="D50" s="104">
        <v>5916</v>
      </c>
      <c r="E50" s="104">
        <v>5663</v>
      </c>
      <c r="F50" s="104">
        <v>8090</v>
      </c>
      <c r="G50" s="104">
        <v>3978</v>
      </c>
      <c r="H50" s="104">
        <v>4112</v>
      </c>
      <c r="I50" s="104">
        <v>3489</v>
      </c>
      <c r="J50" s="104">
        <v>1938</v>
      </c>
      <c r="K50" s="104">
        <v>1551</v>
      </c>
    </row>
    <row r="51" spans="2:11" ht="10.7" customHeight="1" x14ac:dyDescent="0.2">
      <c r="B51" s="103" t="s">
        <v>46</v>
      </c>
      <c r="C51" s="104">
        <v>12486</v>
      </c>
      <c r="D51" s="104">
        <v>6679</v>
      </c>
      <c r="E51" s="104">
        <v>5807</v>
      </c>
      <c r="F51" s="104">
        <v>8683</v>
      </c>
      <c r="G51" s="104">
        <v>4418</v>
      </c>
      <c r="H51" s="104">
        <v>4265</v>
      </c>
      <c r="I51" s="104">
        <v>3803</v>
      </c>
      <c r="J51" s="104">
        <v>2261</v>
      </c>
      <c r="K51" s="104">
        <v>1542</v>
      </c>
    </row>
    <row r="52" spans="2:11" ht="10.7" customHeight="1" x14ac:dyDescent="0.2">
      <c r="B52" s="103" t="s">
        <v>47</v>
      </c>
      <c r="C52" s="104">
        <v>13166</v>
      </c>
      <c r="D52" s="104">
        <v>7021</v>
      </c>
      <c r="E52" s="104">
        <v>6145</v>
      </c>
      <c r="F52" s="104">
        <v>8991</v>
      </c>
      <c r="G52" s="104">
        <v>4617</v>
      </c>
      <c r="H52" s="104">
        <v>4374</v>
      </c>
      <c r="I52" s="104">
        <v>4175</v>
      </c>
      <c r="J52" s="104">
        <v>2404</v>
      </c>
      <c r="K52" s="104">
        <v>1771</v>
      </c>
    </row>
    <row r="53" spans="2:11" ht="10.7" customHeight="1" x14ac:dyDescent="0.2">
      <c r="B53" s="103" t="s">
        <v>48</v>
      </c>
      <c r="C53" s="104">
        <v>12653</v>
      </c>
      <c r="D53" s="104">
        <v>6648</v>
      </c>
      <c r="E53" s="104">
        <v>6005</v>
      </c>
      <c r="F53" s="104">
        <v>8736</v>
      </c>
      <c r="G53" s="104">
        <v>4416</v>
      </c>
      <c r="H53" s="104">
        <v>4320</v>
      </c>
      <c r="I53" s="104">
        <v>3917</v>
      </c>
      <c r="J53" s="104">
        <v>2232</v>
      </c>
      <c r="K53" s="104">
        <v>1685</v>
      </c>
    </row>
    <row r="54" spans="2:11" s="107" customFormat="1" ht="10.7" customHeight="1" x14ac:dyDescent="0.2">
      <c r="B54" s="105" t="s">
        <v>49</v>
      </c>
      <c r="C54" s="106">
        <v>61203</v>
      </c>
      <c r="D54" s="106">
        <v>32179</v>
      </c>
      <c r="E54" s="106">
        <v>29024</v>
      </c>
      <c r="F54" s="106">
        <v>42555</v>
      </c>
      <c r="G54" s="106">
        <v>21563</v>
      </c>
      <c r="H54" s="106">
        <v>20992</v>
      </c>
      <c r="I54" s="106">
        <v>18648</v>
      </c>
      <c r="J54" s="106">
        <v>10616</v>
      </c>
      <c r="K54" s="106">
        <v>8032</v>
      </c>
    </row>
    <row r="55" spans="2:11" ht="10.7" customHeight="1" x14ac:dyDescent="0.2">
      <c r="B55" s="103" t="s">
        <v>167</v>
      </c>
      <c r="C55" s="104">
        <v>105718</v>
      </c>
      <c r="D55" s="104">
        <v>54946</v>
      </c>
      <c r="E55" s="104">
        <v>50772</v>
      </c>
      <c r="F55" s="104">
        <v>72775</v>
      </c>
      <c r="G55" s="104">
        <v>36442</v>
      </c>
      <c r="H55" s="104">
        <v>36333</v>
      </c>
      <c r="I55" s="104">
        <v>32943</v>
      </c>
      <c r="J55" s="104">
        <v>18504</v>
      </c>
      <c r="K55" s="104">
        <v>14439</v>
      </c>
    </row>
    <row r="56" spans="2:11" ht="10.7" customHeight="1" x14ac:dyDescent="0.2">
      <c r="B56" s="103" t="s">
        <v>158</v>
      </c>
      <c r="C56" s="104">
        <v>135621</v>
      </c>
      <c r="D56" s="104">
        <v>69879</v>
      </c>
      <c r="E56" s="104">
        <v>65742</v>
      </c>
      <c r="F56" s="104">
        <v>92348</v>
      </c>
      <c r="G56" s="104">
        <v>45912</v>
      </c>
      <c r="H56" s="104">
        <v>46436</v>
      </c>
      <c r="I56" s="104">
        <v>43273</v>
      </c>
      <c r="J56" s="104">
        <v>23967</v>
      </c>
      <c r="K56" s="104">
        <v>19306</v>
      </c>
    </row>
    <row r="57" spans="2:11" ht="10.7" customHeight="1" x14ac:dyDescent="0.2">
      <c r="B57" s="103" t="s">
        <v>50</v>
      </c>
      <c r="C57" s="104">
        <v>12034</v>
      </c>
      <c r="D57" s="104">
        <v>6230</v>
      </c>
      <c r="E57" s="104">
        <v>5804</v>
      </c>
      <c r="F57" s="104">
        <v>8308</v>
      </c>
      <c r="G57" s="104">
        <v>4127</v>
      </c>
      <c r="H57" s="104">
        <v>4181</v>
      </c>
      <c r="I57" s="104">
        <v>3726</v>
      </c>
      <c r="J57" s="104">
        <v>2103</v>
      </c>
      <c r="K57" s="104">
        <v>1623</v>
      </c>
    </row>
    <row r="58" spans="2:11" ht="10.7" customHeight="1" x14ac:dyDescent="0.2">
      <c r="B58" s="103" t="s">
        <v>51</v>
      </c>
      <c r="C58" s="104">
        <v>12252</v>
      </c>
      <c r="D58" s="104">
        <v>6127</v>
      </c>
      <c r="E58" s="104">
        <v>6125</v>
      </c>
      <c r="F58" s="104">
        <v>8457</v>
      </c>
      <c r="G58" s="104">
        <v>4034</v>
      </c>
      <c r="H58" s="104">
        <v>4423</v>
      </c>
      <c r="I58" s="104">
        <v>3795</v>
      </c>
      <c r="J58" s="104">
        <v>2093</v>
      </c>
      <c r="K58" s="104">
        <v>1702</v>
      </c>
    </row>
    <row r="59" spans="2:11" ht="10.7" customHeight="1" x14ac:dyDescent="0.2">
      <c r="B59" s="103" t="s">
        <v>52</v>
      </c>
      <c r="C59" s="104">
        <v>12546</v>
      </c>
      <c r="D59" s="104">
        <v>6392</v>
      </c>
      <c r="E59" s="104">
        <v>6154</v>
      </c>
      <c r="F59" s="104">
        <v>8545</v>
      </c>
      <c r="G59" s="104">
        <v>4249</v>
      </c>
      <c r="H59" s="104">
        <v>4296</v>
      </c>
      <c r="I59" s="104">
        <v>4001</v>
      </c>
      <c r="J59" s="104">
        <v>2143</v>
      </c>
      <c r="K59" s="104">
        <v>1858</v>
      </c>
    </row>
    <row r="60" spans="2:11" ht="10.7" customHeight="1" x14ac:dyDescent="0.2">
      <c r="B60" s="103" t="s">
        <v>53</v>
      </c>
      <c r="C60" s="104">
        <v>11890</v>
      </c>
      <c r="D60" s="104">
        <v>6021</v>
      </c>
      <c r="E60" s="104">
        <v>5869</v>
      </c>
      <c r="F60" s="104">
        <v>8079</v>
      </c>
      <c r="G60" s="104">
        <v>3962</v>
      </c>
      <c r="H60" s="104">
        <v>4117</v>
      </c>
      <c r="I60" s="104">
        <v>3811</v>
      </c>
      <c r="J60" s="104">
        <v>2059</v>
      </c>
      <c r="K60" s="104">
        <v>1752</v>
      </c>
    </row>
    <row r="61" spans="2:11" ht="10.7" customHeight="1" x14ac:dyDescent="0.2">
      <c r="B61" s="103" t="s">
        <v>54</v>
      </c>
      <c r="C61" s="104">
        <v>11446</v>
      </c>
      <c r="D61" s="104">
        <v>5713</v>
      </c>
      <c r="E61" s="104">
        <v>5733</v>
      </c>
      <c r="F61" s="104">
        <v>7718</v>
      </c>
      <c r="G61" s="104">
        <v>3719</v>
      </c>
      <c r="H61" s="104">
        <v>3999</v>
      </c>
      <c r="I61" s="104">
        <v>3728</v>
      </c>
      <c r="J61" s="104">
        <v>1994</v>
      </c>
      <c r="K61" s="104">
        <v>1734</v>
      </c>
    </row>
    <row r="62" spans="2:11" s="107" customFormat="1" ht="10.7" customHeight="1" x14ac:dyDescent="0.2">
      <c r="B62" s="105" t="s">
        <v>55</v>
      </c>
      <c r="C62" s="106">
        <v>60168</v>
      </c>
      <c r="D62" s="106">
        <v>30483</v>
      </c>
      <c r="E62" s="106">
        <v>29685</v>
      </c>
      <c r="F62" s="106">
        <v>41107</v>
      </c>
      <c r="G62" s="106">
        <v>20091</v>
      </c>
      <c r="H62" s="106">
        <v>21016</v>
      </c>
      <c r="I62" s="106">
        <v>19061</v>
      </c>
      <c r="J62" s="106">
        <v>10392</v>
      </c>
      <c r="K62" s="106">
        <v>8669</v>
      </c>
    </row>
    <row r="63" spans="2:11" ht="10.7" customHeight="1" x14ac:dyDescent="0.2">
      <c r="B63" s="103" t="s">
        <v>166</v>
      </c>
      <c r="C63" s="104">
        <v>204381</v>
      </c>
      <c r="D63" s="104">
        <v>104746</v>
      </c>
      <c r="E63" s="104">
        <v>99635</v>
      </c>
      <c r="F63" s="104">
        <v>138505</v>
      </c>
      <c r="G63" s="104">
        <v>68524</v>
      </c>
      <c r="H63" s="104">
        <v>69981</v>
      </c>
      <c r="I63" s="104">
        <v>65876</v>
      </c>
      <c r="J63" s="104">
        <v>36222</v>
      </c>
      <c r="K63" s="104">
        <v>29654</v>
      </c>
    </row>
    <row r="64" spans="2:11" ht="10.7" customHeight="1" x14ac:dyDescent="0.2">
      <c r="B64" s="103" t="s">
        <v>56</v>
      </c>
      <c r="C64" s="104">
        <v>11763</v>
      </c>
      <c r="D64" s="104">
        <v>5872</v>
      </c>
      <c r="E64" s="104">
        <v>5891</v>
      </c>
      <c r="F64" s="104">
        <v>7960</v>
      </c>
      <c r="G64" s="104">
        <v>3837</v>
      </c>
      <c r="H64" s="104">
        <v>4123</v>
      </c>
      <c r="I64" s="104">
        <v>3803</v>
      </c>
      <c r="J64" s="104">
        <v>2035</v>
      </c>
      <c r="K64" s="104">
        <v>1768</v>
      </c>
    </row>
    <row r="65" spans="2:11" ht="10.7" customHeight="1" x14ac:dyDescent="0.2">
      <c r="B65" s="103" t="s">
        <v>57</v>
      </c>
      <c r="C65" s="104">
        <v>11371</v>
      </c>
      <c r="D65" s="104">
        <v>5596</v>
      </c>
      <c r="E65" s="104">
        <v>5775</v>
      </c>
      <c r="F65" s="104">
        <v>7600</v>
      </c>
      <c r="G65" s="104">
        <v>3615</v>
      </c>
      <c r="H65" s="104">
        <v>3985</v>
      </c>
      <c r="I65" s="104">
        <v>3771</v>
      </c>
      <c r="J65" s="104">
        <v>1981</v>
      </c>
      <c r="K65" s="104">
        <v>1790</v>
      </c>
    </row>
    <row r="66" spans="2:11" ht="10.7" customHeight="1" x14ac:dyDescent="0.2">
      <c r="B66" s="103" t="s">
        <v>58</v>
      </c>
      <c r="C66" s="104">
        <v>12005</v>
      </c>
      <c r="D66" s="104">
        <v>5807</v>
      </c>
      <c r="E66" s="104">
        <v>6198</v>
      </c>
      <c r="F66" s="104">
        <v>7848</v>
      </c>
      <c r="G66" s="104">
        <v>3673</v>
      </c>
      <c r="H66" s="104">
        <v>4175</v>
      </c>
      <c r="I66" s="104">
        <v>4157</v>
      </c>
      <c r="J66" s="104">
        <v>2134</v>
      </c>
      <c r="K66" s="104">
        <v>2023</v>
      </c>
    </row>
    <row r="67" spans="2:11" ht="10.7" customHeight="1" x14ac:dyDescent="0.2">
      <c r="B67" s="103" t="s">
        <v>59</v>
      </c>
      <c r="C67" s="104">
        <v>11714</v>
      </c>
      <c r="D67" s="104">
        <v>5741</v>
      </c>
      <c r="E67" s="104">
        <v>5973</v>
      </c>
      <c r="F67" s="104">
        <v>7780</v>
      </c>
      <c r="G67" s="104">
        <v>3701</v>
      </c>
      <c r="H67" s="104">
        <v>4079</v>
      </c>
      <c r="I67" s="104">
        <v>3934</v>
      </c>
      <c r="J67" s="104">
        <v>2040</v>
      </c>
      <c r="K67" s="104">
        <v>1894</v>
      </c>
    </row>
    <row r="68" spans="2:11" ht="10.7" customHeight="1" x14ac:dyDescent="0.2">
      <c r="B68" s="103" t="s">
        <v>60</v>
      </c>
      <c r="C68" s="104">
        <v>11462</v>
      </c>
      <c r="D68" s="104">
        <v>5586</v>
      </c>
      <c r="E68" s="104">
        <v>5876</v>
      </c>
      <c r="F68" s="104">
        <v>7516</v>
      </c>
      <c r="G68" s="104">
        <v>3538</v>
      </c>
      <c r="H68" s="104">
        <v>3978</v>
      </c>
      <c r="I68" s="104">
        <v>3946</v>
      </c>
      <c r="J68" s="104">
        <v>2048</v>
      </c>
      <c r="K68" s="104">
        <v>1898</v>
      </c>
    </row>
    <row r="69" spans="2:11" s="107" customFormat="1" ht="10.7" customHeight="1" x14ac:dyDescent="0.2">
      <c r="B69" s="105" t="s">
        <v>61</v>
      </c>
      <c r="C69" s="106">
        <v>58315</v>
      </c>
      <c r="D69" s="106">
        <v>28602</v>
      </c>
      <c r="E69" s="106">
        <v>29713</v>
      </c>
      <c r="F69" s="106">
        <v>38704</v>
      </c>
      <c r="G69" s="106">
        <v>18364</v>
      </c>
      <c r="H69" s="106">
        <v>20340</v>
      </c>
      <c r="I69" s="106">
        <v>19611</v>
      </c>
      <c r="J69" s="106">
        <v>10238</v>
      </c>
      <c r="K69" s="106">
        <v>9373</v>
      </c>
    </row>
    <row r="70" spans="2:11" ht="10.7" customHeight="1" x14ac:dyDescent="0.2">
      <c r="B70" s="103" t="s">
        <v>165</v>
      </c>
      <c r="C70" s="104">
        <v>224201</v>
      </c>
      <c r="D70" s="104">
        <v>114031</v>
      </c>
      <c r="E70" s="104">
        <v>110170</v>
      </c>
      <c r="F70" s="104">
        <v>152586</v>
      </c>
      <c r="G70" s="104">
        <v>74897</v>
      </c>
      <c r="H70" s="104">
        <v>77689</v>
      </c>
      <c r="I70" s="104">
        <v>71615</v>
      </c>
      <c r="J70" s="104">
        <v>39134</v>
      </c>
      <c r="K70" s="104">
        <v>32481</v>
      </c>
    </row>
    <row r="71" spans="2:11" ht="10.7" customHeight="1" x14ac:dyDescent="0.2">
      <c r="B71" s="103" t="s">
        <v>62</v>
      </c>
      <c r="C71" s="104">
        <v>11589</v>
      </c>
      <c r="D71" s="104">
        <v>5473</v>
      </c>
      <c r="E71" s="104">
        <v>6116</v>
      </c>
      <c r="F71" s="104">
        <v>7442</v>
      </c>
      <c r="G71" s="104">
        <v>3400</v>
      </c>
      <c r="H71" s="104">
        <v>4042</v>
      </c>
      <c r="I71" s="104">
        <v>4147</v>
      </c>
      <c r="J71" s="104">
        <v>2073</v>
      </c>
      <c r="K71" s="104">
        <v>2074</v>
      </c>
    </row>
    <row r="72" spans="2:11" ht="10.7" customHeight="1" x14ac:dyDescent="0.2">
      <c r="B72" s="103" t="s">
        <v>63</v>
      </c>
      <c r="C72" s="104">
        <v>11621</v>
      </c>
      <c r="D72" s="104">
        <v>5520</v>
      </c>
      <c r="E72" s="104">
        <v>6101</v>
      </c>
      <c r="F72" s="104">
        <v>7404</v>
      </c>
      <c r="G72" s="104">
        <v>3431</v>
      </c>
      <c r="H72" s="104">
        <v>3973</v>
      </c>
      <c r="I72" s="104">
        <v>4217</v>
      </c>
      <c r="J72" s="104">
        <v>2089</v>
      </c>
      <c r="K72" s="104">
        <v>2128</v>
      </c>
    </row>
    <row r="73" spans="2:11" ht="10.7" customHeight="1" x14ac:dyDescent="0.2">
      <c r="B73" s="103" t="s">
        <v>64</v>
      </c>
      <c r="C73" s="104">
        <v>11035</v>
      </c>
      <c r="D73" s="104">
        <v>5270</v>
      </c>
      <c r="E73" s="104">
        <v>5765</v>
      </c>
      <c r="F73" s="104">
        <v>7092</v>
      </c>
      <c r="G73" s="104">
        <v>3286</v>
      </c>
      <c r="H73" s="104">
        <v>3806</v>
      </c>
      <c r="I73" s="104">
        <v>3943</v>
      </c>
      <c r="J73" s="104">
        <v>1984</v>
      </c>
      <c r="K73" s="104">
        <v>1959</v>
      </c>
    </row>
    <row r="74" spans="2:11" ht="10.7" customHeight="1" x14ac:dyDescent="0.2">
      <c r="B74" s="103" t="s">
        <v>65</v>
      </c>
      <c r="C74" s="104">
        <v>11414</v>
      </c>
      <c r="D74" s="104">
        <v>5378</v>
      </c>
      <c r="E74" s="104">
        <v>6036</v>
      </c>
      <c r="F74" s="104">
        <v>7201</v>
      </c>
      <c r="G74" s="104">
        <v>3318</v>
      </c>
      <c r="H74" s="104">
        <v>3883</v>
      </c>
      <c r="I74" s="104">
        <v>4213</v>
      </c>
      <c r="J74" s="104">
        <v>2060</v>
      </c>
      <c r="K74" s="104">
        <v>2153</v>
      </c>
    </row>
    <row r="75" spans="2:11" ht="10.7" customHeight="1" x14ac:dyDescent="0.2">
      <c r="B75" s="103" t="s">
        <v>66</v>
      </c>
      <c r="C75" s="104">
        <v>10901</v>
      </c>
      <c r="D75" s="104">
        <v>5207</v>
      </c>
      <c r="E75" s="104">
        <v>5694</v>
      </c>
      <c r="F75" s="104">
        <v>6847</v>
      </c>
      <c r="G75" s="104">
        <v>3186</v>
      </c>
      <c r="H75" s="104">
        <v>3661</v>
      </c>
      <c r="I75" s="104">
        <v>4054</v>
      </c>
      <c r="J75" s="104">
        <v>2021</v>
      </c>
      <c r="K75" s="104">
        <v>2033</v>
      </c>
    </row>
    <row r="76" spans="2:11" s="107" customFormat="1" ht="10.7" customHeight="1" x14ac:dyDescent="0.2">
      <c r="B76" s="105" t="s">
        <v>67</v>
      </c>
      <c r="C76" s="106">
        <v>56560</v>
      </c>
      <c r="D76" s="106">
        <v>26848</v>
      </c>
      <c r="E76" s="106">
        <v>29712</v>
      </c>
      <c r="F76" s="106">
        <v>35986</v>
      </c>
      <c r="G76" s="106">
        <v>16621</v>
      </c>
      <c r="H76" s="106">
        <v>19365</v>
      </c>
      <c r="I76" s="106">
        <v>20574</v>
      </c>
      <c r="J76" s="106">
        <v>10227</v>
      </c>
      <c r="K76" s="106">
        <v>10347</v>
      </c>
    </row>
    <row r="77" spans="2:11" ht="10.7" customHeight="1" x14ac:dyDescent="0.2">
      <c r="B77" s="103" t="s">
        <v>68</v>
      </c>
      <c r="C77" s="104">
        <v>10789</v>
      </c>
      <c r="D77" s="104">
        <v>5216</v>
      </c>
      <c r="E77" s="104">
        <v>5573</v>
      </c>
      <c r="F77" s="104">
        <v>6719</v>
      </c>
      <c r="G77" s="104">
        <v>3202</v>
      </c>
      <c r="H77" s="104">
        <v>3517</v>
      </c>
      <c r="I77" s="104">
        <v>4070</v>
      </c>
      <c r="J77" s="104">
        <v>2014</v>
      </c>
      <c r="K77" s="104">
        <v>2056</v>
      </c>
    </row>
    <row r="78" spans="2:11" ht="10.7" customHeight="1" x14ac:dyDescent="0.2">
      <c r="B78" s="103" t="s">
        <v>69</v>
      </c>
      <c r="C78" s="104">
        <v>10373</v>
      </c>
      <c r="D78" s="104">
        <v>4982</v>
      </c>
      <c r="E78" s="104">
        <v>5391</v>
      </c>
      <c r="F78" s="104">
        <v>6160</v>
      </c>
      <c r="G78" s="104">
        <v>2834</v>
      </c>
      <c r="H78" s="104">
        <v>3326</v>
      </c>
      <c r="I78" s="104">
        <v>4213</v>
      </c>
      <c r="J78" s="104">
        <v>2148</v>
      </c>
      <c r="K78" s="104">
        <v>2065</v>
      </c>
    </row>
    <row r="79" spans="2:11" ht="10.7" customHeight="1" x14ac:dyDescent="0.2">
      <c r="B79" s="103" t="s">
        <v>70</v>
      </c>
      <c r="C79" s="104">
        <v>10136</v>
      </c>
      <c r="D79" s="104">
        <v>4811</v>
      </c>
      <c r="E79" s="104">
        <v>5325</v>
      </c>
      <c r="F79" s="104">
        <v>5870</v>
      </c>
      <c r="G79" s="104">
        <v>2666</v>
      </c>
      <c r="H79" s="104">
        <v>3204</v>
      </c>
      <c r="I79" s="104">
        <v>4266</v>
      </c>
      <c r="J79" s="104">
        <v>2145</v>
      </c>
      <c r="K79" s="104">
        <v>2121</v>
      </c>
    </row>
    <row r="80" spans="2:11" ht="10.7" customHeight="1" x14ac:dyDescent="0.2">
      <c r="B80" s="103" t="s">
        <v>71</v>
      </c>
      <c r="C80" s="104">
        <v>9727</v>
      </c>
      <c r="D80" s="104">
        <v>4533</v>
      </c>
      <c r="E80" s="104">
        <v>5194</v>
      </c>
      <c r="F80" s="104">
        <v>5695</v>
      </c>
      <c r="G80" s="104">
        <v>2577</v>
      </c>
      <c r="H80" s="104">
        <v>3118</v>
      </c>
      <c r="I80" s="104">
        <v>4032</v>
      </c>
      <c r="J80" s="104">
        <v>1956</v>
      </c>
      <c r="K80" s="104">
        <v>2076</v>
      </c>
    </row>
    <row r="81" spans="2:11" ht="10.7" customHeight="1" x14ac:dyDescent="0.2">
      <c r="B81" s="103" t="s">
        <v>72</v>
      </c>
      <c r="C81" s="104">
        <v>10438</v>
      </c>
      <c r="D81" s="104">
        <v>4932</v>
      </c>
      <c r="E81" s="104">
        <v>5506</v>
      </c>
      <c r="F81" s="104">
        <v>5976</v>
      </c>
      <c r="G81" s="104">
        <v>2694</v>
      </c>
      <c r="H81" s="104">
        <v>3282</v>
      </c>
      <c r="I81" s="104">
        <v>4462</v>
      </c>
      <c r="J81" s="104">
        <v>2238</v>
      </c>
      <c r="K81" s="104">
        <v>2224</v>
      </c>
    </row>
    <row r="82" spans="2:11" s="107" customFormat="1" ht="10.7" customHeight="1" x14ac:dyDescent="0.2">
      <c r="B82" s="105" t="s">
        <v>73</v>
      </c>
      <c r="C82" s="106">
        <v>51463</v>
      </c>
      <c r="D82" s="106">
        <v>24474</v>
      </c>
      <c r="E82" s="106">
        <v>26989</v>
      </c>
      <c r="F82" s="106">
        <v>30420</v>
      </c>
      <c r="G82" s="106">
        <v>13973</v>
      </c>
      <c r="H82" s="106">
        <v>16447</v>
      </c>
      <c r="I82" s="106">
        <v>21043</v>
      </c>
      <c r="J82" s="106">
        <v>10501</v>
      </c>
      <c r="K82" s="106">
        <v>10542</v>
      </c>
    </row>
    <row r="83" spans="2:11" ht="10.7" customHeight="1" x14ac:dyDescent="0.2">
      <c r="B83" s="103" t="s">
        <v>157</v>
      </c>
      <c r="C83" s="104">
        <v>370719</v>
      </c>
      <c r="D83" s="104">
        <v>184670</v>
      </c>
      <c r="E83" s="104">
        <v>186049</v>
      </c>
      <c r="F83" s="104">
        <v>243615</v>
      </c>
      <c r="G83" s="104">
        <v>117482</v>
      </c>
      <c r="H83" s="104">
        <v>126133</v>
      </c>
      <c r="I83" s="104">
        <v>127104</v>
      </c>
      <c r="J83" s="104">
        <v>67188</v>
      </c>
      <c r="K83" s="104">
        <v>59916</v>
      </c>
    </row>
    <row r="84" spans="2:11" ht="10.7" customHeight="1" x14ac:dyDescent="0.2">
      <c r="B84" s="103" t="s">
        <v>74</v>
      </c>
      <c r="C84" s="104">
        <v>10915</v>
      </c>
      <c r="D84" s="104">
        <v>5072</v>
      </c>
      <c r="E84" s="104">
        <v>5843</v>
      </c>
      <c r="F84" s="104">
        <v>6331</v>
      </c>
      <c r="G84" s="104">
        <v>2829</v>
      </c>
      <c r="H84" s="104">
        <v>3502</v>
      </c>
      <c r="I84" s="104">
        <v>4584</v>
      </c>
      <c r="J84" s="104">
        <v>2243</v>
      </c>
      <c r="K84" s="104">
        <v>2341</v>
      </c>
    </row>
    <row r="85" spans="2:11" ht="10.7" customHeight="1" x14ac:dyDescent="0.2">
      <c r="B85" s="103" t="s">
        <v>75</v>
      </c>
      <c r="C85" s="104">
        <v>11604</v>
      </c>
      <c r="D85" s="104">
        <v>5301</v>
      </c>
      <c r="E85" s="104">
        <v>6303</v>
      </c>
      <c r="F85" s="104">
        <v>6726</v>
      </c>
      <c r="G85" s="104">
        <v>2954</v>
      </c>
      <c r="H85" s="104">
        <v>3772</v>
      </c>
      <c r="I85" s="104">
        <v>4878</v>
      </c>
      <c r="J85" s="104">
        <v>2347</v>
      </c>
      <c r="K85" s="104">
        <v>2531</v>
      </c>
    </row>
    <row r="86" spans="2:11" ht="10.7" customHeight="1" x14ac:dyDescent="0.2">
      <c r="B86" s="103" t="s">
        <v>76</v>
      </c>
      <c r="C86" s="104">
        <v>13045</v>
      </c>
      <c r="D86" s="104">
        <v>6026</v>
      </c>
      <c r="E86" s="104">
        <v>7019</v>
      </c>
      <c r="F86" s="104">
        <v>7498</v>
      </c>
      <c r="G86" s="104">
        <v>3327</v>
      </c>
      <c r="H86" s="104">
        <v>4171</v>
      </c>
      <c r="I86" s="104">
        <v>5547</v>
      </c>
      <c r="J86" s="104">
        <v>2699</v>
      </c>
      <c r="K86" s="104">
        <v>2848</v>
      </c>
    </row>
    <row r="87" spans="2:11" ht="10.7" customHeight="1" x14ac:dyDescent="0.2">
      <c r="B87" s="103" t="s">
        <v>77</v>
      </c>
      <c r="C87" s="104">
        <v>13704</v>
      </c>
      <c r="D87" s="104">
        <v>6388</v>
      </c>
      <c r="E87" s="104">
        <v>7316</v>
      </c>
      <c r="F87" s="104">
        <v>7811</v>
      </c>
      <c r="G87" s="104">
        <v>3469</v>
      </c>
      <c r="H87" s="104">
        <v>4342</v>
      </c>
      <c r="I87" s="104">
        <v>5893</v>
      </c>
      <c r="J87" s="104">
        <v>2919</v>
      </c>
      <c r="K87" s="104">
        <v>2974</v>
      </c>
    </row>
    <row r="88" spans="2:11" ht="10.7" customHeight="1" x14ac:dyDescent="0.2">
      <c r="B88" s="103" t="s">
        <v>78</v>
      </c>
      <c r="C88" s="104">
        <v>14365</v>
      </c>
      <c r="D88" s="104">
        <v>6563</v>
      </c>
      <c r="E88" s="104">
        <v>7802</v>
      </c>
      <c r="F88" s="104">
        <v>8050</v>
      </c>
      <c r="G88" s="104">
        <v>3563</v>
      </c>
      <c r="H88" s="104">
        <v>4487</v>
      </c>
      <c r="I88" s="104">
        <v>6315</v>
      </c>
      <c r="J88" s="104">
        <v>3000</v>
      </c>
      <c r="K88" s="104">
        <v>3315</v>
      </c>
    </row>
    <row r="89" spans="2:11" s="107" customFormat="1" ht="10.7" customHeight="1" x14ac:dyDescent="0.2">
      <c r="B89" s="105" t="s">
        <v>79</v>
      </c>
      <c r="C89" s="106">
        <v>63633</v>
      </c>
      <c r="D89" s="106">
        <v>29350</v>
      </c>
      <c r="E89" s="106">
        <v>34283</v>
      </c>
      <c r="F89" s="106">
        <v>36416</v>
      </c>
      <c r="G89" s="106">
        <v>16142</v>
      </c>
      <c r="H89" s="106">
        <v>20274</v>
      </c>
      <c r="I89" s="106">
        <v>27217</v>
      </c>
      <c r="J89" s="106">
        <v>13208</v>
      </c>
      <c r="K89" s="106">
        <v>14009</v>
      </c>
    </row>
    <row r="90" spans="2:11" ht="11.65" customHeight="1" x14ac:dyDescent="0.2">
      <c r="B90" s="103" t="s">
        <v>80</v>
      </c>
      <c r="C90" s="104">
        <v>14798</v>
      </c>
      <c r="D90" s="104">
        <v>6812</v>
      </c>
      <c r="E90" s="104">
        <v>7986</v>
      </c>
      <c r="F90" s="104">
        <v>8256</v>
      </c>
      <c r="G90" s="104">
        <v>3620</v>
      </c>
      <c r="H90" s="104">
        <v>4636</v>
      </c>
      <c r="I90" s="104">
        <v>6542</v>
      </c>
      <c r="J90" s="104">
        <v>3192</v>
      </c>
      <c r="K90" s="104">
        <v>3350</v>
      </c>
    </row>
    <row r="91" spans="2:11" ht="11.65" customHeight="1" x14ac:dyDescent="0.2">
      <c r="B91" s="103" t="s">
        <v>81</v>
      </c>
      <c r="C91" s="104">
        <v>14211</v>
      </c>
      <c r="D91" s="104">
        <v>6500</v>
      </c>
      <c r="E91" s="104">
        <v>7711</v>
      </c>
      <c r="F91" s="104">
        <v>7947</v>
      </c>
      <c r="G91" s="104">
        <v>3401</v>
      </c>
      <c r="H91" s="104">
        <v>4546</v>
      </c>
      <c r="I91" s="104">
        <v>6264</v>
      </c>
      <c r="J91" s="104">
        <v>3099</v>
      </c>
      <c r="K91" s="104">
        <v>3165</v>
      </c>
    </row>
    <row r="92" spans="2:11" ht="11.65" customHeight="1" x14ac:dyDescent="0.2">
      <c r="B92" s="103" t="s">
        <v>82</v>
      </c>
      <c r="C92" s="104">
        <v>14448</v>
      </c>
      <c r="D92" s="104">
        <v>6479</v>
      </c>
      <c r="E92" s="104">
        <v>7969</v>
      </c>
      <c r="F92" s="104">
        <v>8163</v>
      </c>
      <c r="G92" s="104">
        <v>3451</v>
      </c>
      <c r="H92" s="104">
        <v>4712</v>
      </c>
      <c r="I92" s="104">
        <v>6285</v>
      </c>
      <c r="J92" s="104">
        <v>3028</v>
      </c>
      <c r="K92" s="104">
        <v>3257</v>
      </c>
    </row>
    <row r="93" spans="2:11" ht="11.65" customHeight="1" x14ac:dyDescent="0.2">
      <c r="B93" s="103" t="s">
        <v>83</v>
      </c>
      <c r="C93" s="104">
        <v>14448</v>
      </c>
      <c r="D93" s="104">
        <v>6375</v>
      </c>
      <c r="E93" s="104">
        <v>8073</v>
      </c>
      <c r="F93" s="104">
        <v>8135</v>
      </c>
      <c r="G93" s="104">
        <v>3334</v>
      </c>
      <c r="H93" s="104">
        <v>4801</v>
      </c>
      <c r="I93" s="104">
        <v>6313</v>
      </c>
      <c r="J93" s="104">
        <v>3041</v>
      </c>
      <c r="K93" s="104">
        <v>3272</v>
      </c>
    </row>
    <row r="94" spans="2:11" ht="11.65" customHeight="1" x14ac:dyDescent="0.2">
      <c r="B94" s="103" t="s">
        <v>84</v>
      </c>
      <c r="C94" s="104">
        <v>14155</v>
      </c>
      <c r="D94" s="104">
        <v>6100</v>
      </c>
      <c r="E94" s="104">
        <v>8055</v>
      </c>
      <c r="F94" s="104">
        <v>8156</v>
      </c>
      <c r="G94" s="104">
        <v>3323</v>
      </c>
      <c r="H94" s="104">
        <v>4833</v>
      </c>
      <c r="I94" s="104">
        <v>5999</v>
      </c>
      <c r="J94" s="104">
        <v>2777</v>
      </c>
      <c r="K94" s="104">
        <v>3222</v>
      </c>
    </row>
    <row r="95" spans="2:11" s="107" customFormat="1" ht="11.65" customHeight="1" x14ac:dyDescent="0.2">
      <c r="B95" s="105" t="s">
        <v>85</v>
      </c>
      <c r="C95" s="106">
        <v>72060</v>
      </c>
      <c r="D95" s="106">
        <v>32266</v>
      </c>
      <c r="E95" s="106">
        <v>39794</v>
      </c>
      <c r="F95" s="106">
        <v>40657</v>
      </c>
      <c r="G95" s="106">
        <v>17129</v>
      </c>
      <c r="H95" s="106">
        <v>23528</v>
      </c>
      <c r="I95" s="106">
        <v>31403</v>
      </c>
      <c r="J95" s="106">
        <v>15137</v>
      </c>
      <c r="K95" s="106">
        <v>16266</v>
      </c>
    </row>
    <row r="96" spans="2:11" ht="11.65" customHeight="1" x14ac:dyDescent="0.2">
      <c r="B96" s="103" t="s">
        <v>86</v>
      </c>
      <c r="C96" s="104">
        <v>14690</v>
      </c>
      <c r="D96" s="104">
        <v>6337</v>
      </c>
      <c r="E96" s="104">
        <v>8353</v>
      </c>
      <c r="F96" s="104">
        <v>8474</v>
      </c>
      <c r="G96" s="104">
        <v>3498</v>
      </c>
      <c r="H96" s="104">
        <v>4976</v>
      </c>
      <c r="I96" s="104">
        <v>6216</v>
      </c>
      <c r="J96" s="104">
        <v>2839</v>
      </c>
      <c r="K96" s="104">
        <v>3377</v>
      </c>
    </row>
    <row r="97" spans="2:11" ht="11.65" customHeight="1" x14ac:dyDescent="0.2">
      <c r="B97" s="103" t="s">
        <v>87</v>
      </c>
      <c r="C97" s="104">
        <v>13768</v>
      </c>
      <c r="D97" s="104">
        <v>5821</v>
      </c>
      <c r="E97" s="104">
        <v>7947</v>
      </c>
      <c r="F97" s="104">
        <v>7981</v>
      </c>
      <c r="G97" s="104">
        <v>3187</v>
      </c>
      <c r="H97" s="104">
        <v>4794</v>
      </c>
      <c r="I97" s="104">
        <v>5787</v>
      </c>
      <c r="J97" s="104">
        <v>2634</v>
      </c>
      <c r="K97" s="104">
        <v>3153</v>
      </c>
    </row>
    <row r="98" spans="2:11" ht="11.65" customHeight="1" x14ac:dyDescent="0.2">
      <c r="B98" s="103" t="s">
        <v>88</v>
      </c>
      <c r="C98" s="104">
        <v>11784</v>
      </c>
      <c r="D98" s="104">
        <v>4869</v>
      </c>
      <c r="E98" s="104">
        <v>6915</v>
      </c>
      <c r="F98" s="104">
        <v>6973</v>
      </c>
      <c r="G98" s="104">
        <v>2724</v>
      </c>
      <c r="H98" s="104">
        <v>4249</v>
      </c>
      <c r="I98" s="104">
        <v>4811</v>
      </c>
      <c r="J98" s="104">
        <v>2145</v>
      </c>
      <c r="K98" s="104">
        <v>2666</v>
      </c>
    </row>
    <row r="99" spans="2:11" ht="11.65" customHeight="1" x14ac:dyDescent="0.2">
      <c r="B99" s="103" t="s">
        <v>89</v>
      </c>
      <c r="C99" s="104">
        <v>13469</v>
      </c>
      <c r="D99" s="104">
        <v>5605</v>
      </c>
      <c r="E99" s="104">
        <v>7864</v>
      </c>
      <c r="F99" s="104">
        <v>7785</v>
      </c>
      <c r="G99" s="104">
        <v>3027</v>
      </c>
      <c r="H99" s="104">
        <v>4758</v>
      </c>
      <c r="I99" s="104">
        <v>5684</v>
      </c>
      <c r="J99" s="104">
        <v>2578</v>
      </c>
      <c r="K99" s="104">
        <v>3106</v>
      </c>
    </row>
    <row r="100" spans="2:11" ht="11.65" customHeight="1" x14ac:dyDescent="0.2">
      <c r="B100" s="103" t="s">
        <v>90</v>
      </c>
      <c r="C100" s="104">
        <v>12696</v>
      </c>
      <c r="D100" s="104">
        <v>5132</v>
      </c>
      <c r="E100" s="104">
        <v>7564</v>
      </c>
      <c r="F100" s="104">
        <v>7573</v>
      </c>
      <c r="G100" s="104">
        <v>2913</v>
      </c>
      <c r="H100" s="104">
        <v>4660</v>
      </c>
      <c r="I100" s="104">
        <v>5123</v>
      </c>
      <c r="J100" s="104">
        <v>2219</v>
      </c>
      <c r="K100" s="104">
        <v>2904</v>
      </c>
    </row>
    <row r="101" spans="2:11" s="107" customFormat="1" ht="11.65" customHeight="1" x14ac:dyDescent="0.2">
      <c r="B101" s="105" t="s">
        <v>91</v>
      </c>
      <c r="C101" s="106">
        <v>66407</v>
      </c>
      <c r="D101" s="106">
        <v>27764</v>
      </c>
      <c r="E101" s="106">
        <v>38643</v>
      </c>
      <c r="F101" s="106">
        <v>38786</v>
      </c>
      <c r="G101" s="106">
        <v>15349</v>
      </c>
      <c r="H101" s="106">
        <v>23437</v>
      </c>
      <c r="I101" s="106">
        <v>27621</v>
      </c>
      <c r="J101" s="106">
        <v>12415</v>
      </c>
      <c r="K101" s="106">
        <v>15206</v>
      </c>
    </row>
    <row r="102" spans="2:11" ht="11.65" customHeight="1" x14ac:dyDescent="0.2">
      <c r="B102" s="103" t="s">
        <v>92</v>
      </c>
      <c r="C102" s="104">
        <v>11121</v>
      </c>
      <c r="D102" s="104">
        <v>4486</v>
      </c>
      <c r="E102" s="104">
        <v>6635</v>
      </c>
      <c r="F102" s="104">
        <v>6670</v>
      </c>
      <c r="G102" s="104">
        <v>2605</v>
      </c>
      <c r="H102" s="104">
        <v>4065</v>
      </c>
      <c r="I102" s="104">
        <v>4451</v>
      </c>
      <c r="J102" s="104">
        <v>1881</v>
      </c>
      <c r="K102" s="104">
        <v>2570</v>
      </c>
    </row>
    <row r="103" spans="2:11" ht="11.65" customHeight="1" x14ac:dyDescent="0.2">
      <c r="B103" s="103" t="s">
        <v>93</v>
      </c>
      <c r="C103" s="104">
        <v>11470</v>
      </c>
      <c r="D103" s="104">
        <v>4543</v>
      </c>
      <c r="E103" s="104">
        <v>6927</v>
      </c>
      <c r="F103" s="104">
        <v>6936</v>
      </c>
      <c r="G103" s="104">
        <v>2615</v>
      </c>
      <c r="H103" s="104">
        <v>4321</v>
      </c>
      <c r="I103" s="104">
        <v>4534</v>
      </c>
      <c r="J103" s="104">
        <v>1928</v>
      </c>
      <c r="K103" s="104">
        <v>2606</v>
      </c>
    </row>
    <row r="104" spans="2:11" ht="11.65" customHeight="1" x14ac:dyDescent="0.2">
      <c r="B104" s="103" t="s">
        <v>94</v>
      </c>
      <c r="C104" s="104">
        <v>8810</v>
      </c>
      <c r="D104" s="104">
        <v>3495</v>
      </c>
      <c r="E104" s="104">
        <v>5315</v>
      </c>
      <c r="F104" s="104">
        <v>5494</v>
      </c>
      <c r="G104" s="104">
        <v>2073</v>
      </c>
      <c r="H104" s="104">
        <v>3421</v>
      </c>
      <c r="I104" s="104">
        <v>3316</v>
      </c>
      <c r="J104" s="104">
        <v>1422</v>
      </c>
      <c r="K104" s="104">
        <v>1894</v>
      </c>
    </row>
    <row r="105" spans="2:11" ht="11.65" customHeight="1" x14ac:dyDescent="0.2">
      <c r="B105" s="103" t="s">
        <v>95</v>
      </c>
      <c r="C105" s="104">
        <v>8473</v>
      </c>
      <c r="D105" s="104">
        <v>3215</v>
      </c>
      <c r="E105" s="104">
        <v>5258</v>
      </c>
      <c r="F105" s="104">
        <v>5342</v>
      </c>
      <c r="G105" s="104">
        <v>1929</v>
      </c>
      <c r="H105" s="104">
        <v>3413</v>
      </c>
      <c r="I105" s="104">
        <v>3131</v>
      </c>
      <c r="J105" s="104">
        <v>1286</v>
      </c>
      <c r="K105" s="104">
        <v>1845</v>
      </c>
    </row>
    <row r="106" spans="2:11" ht="11.65" customHeight="1" x14ac:dyDescent="0.2">
      <c r="B106" s="103" t="s">
        <v>96</v>
      </c>
      <c r="C106" s="104">
        <v>7779</v>
      </c>
      <c r="D106" s="104">
        <v>2874</v>
      </c>
      <c r="E106" s="104">
        <v>4905</v>
      </c>
      <c r="F106" s="104">
        <v>4806</v>
      </c>
      <c r="G106" s="104">
        <v>1705</v>
      </c>
      <c r="H106" s="104">
        <v>3101</v>
      </c>
      <c r="I106" s="104">
        <v>2973</v>
      </c>
      <c r="J106" s="104">
        <v>1169</v>
      </c>
      <c r="K106" s="104">
        <v>1804</v>
      </c>
    </row>
    <row r="107" spans="2:11" s="107" customFormat="1" ht="11.65" customHeight="1" x14ac:dyDescent="0.2">
      <c r="B107" s="105" t="s">
        <v>97</v>
      </c>
      <c r="C107" s="106">
        <v>47653</v>
      </c>
      <c r="D107" s="106">
        <v>18613</v>
      </c>
      <c r="E107" s="106">
        <v>29040</v>
      </c>
      <c r="F107" s="106">
        <v>29248</v>
      </c>
      <c r="G107" s="106">
        <v>10927</v>
      </c>
      <c r="H107" s="106">
        <v>18321</v>
      </c>
      <c r="I107" s="106">
        <v>18405</v>
      </c>
      <c r="J107" s="106">
        <v>7686</v>
      </c>
      <c r="K107" s="106">
        <v>10719</v>
      </c>
    </row>
    <row r="108" spans="2:11" ht="11.65" customHeight="1" x14ac:dyDescent="0.2">
      <c r="B108" s="103" t="s">
        <v>98</v>
      </c>
      <c r="C108" s="104">
        <v>4088</v>
      </c>
      <c r="D108" s="104">
        <v>1450</v>
      </c>
      <c r="E108" s="104">
        <v>2638</v>
      </c>
      <c r="F108" s="104">
        <v>2553</v>
      </c>
      <c r="G108" s="104">
        <v>885</v>
      </c>
      <c r="H108" s="104">
        <v>1668</v>
      </c>
      <c r="I108" s="104">
        <v>1535</v>
      </c>
      <c r="J108" s="104">
        <v>565</v>
      </c>
      <c r="K108" s="104">
        <v>970</v>
      </c>
    </row>
    <row r="109" spans="2:11" ht="11.65" customHeight="1" x14ac:dyDescent="0.2">
      <c r="B109" s="103" t="s">
        <v>99</v>
      </c>
      <c r="C109" s="104">
        <v>2717</v>
      </c>
      <c r="D109" s="104">
        <v>974</v>
      </c>
      <c r="E109" s="104">
        <v>1743</v>
      </c>
      <c r="F109" s="104">
        <v>1732</v>
      </c>
      <c r="G109" s="104">
        <v>633</v>
      </c>
      <c r="H109" s="104">
        <v>1099</v>
      </c>
      <c r="I109" s="104">
        <v>985</v>
      </c>
      <c r="J109" s="104">
        <v>341</v>
      </c>
      <c r="K109" s="104">
        <v>644</v>
      </c>
    </row>
    <row r="110" spans="2:11" ht="11.65" customHeight="1" x14ac:dyDescent="0.2">
      <c r="B110" s="103" t="s">
        <v>100</v>
      </c>
      <c r="C110" s="104">
        <v>2760</v>
      </c>
      <c r="D110" s="104">
        <v>942</v>
      </c>
      <c r="E110" s="104">
        <v>1818</v>
      </c>
      <c r="F110" s="104">
        <v>1658</v>
      </c>
      <c r="G110" s="104">
        <v>564</v>
      </c>
      <c r="H110" s="104">
        <v>1094</v>
      </c>
      <c r="I110" s="104">
        <v>1102</v>
      </c>
      <c r="J110" s="104">
        <v>378</v>
      </c>
      <c r="K110" s="104">
        <v>724</v>
      </c>
    </row>
    <row r="111" spans="2:11" ht="11.65" customHeight="1" x14ac:dyDescent="0.2">
      <c r="B111" s="103" t="s">
        <v>101</v>
      </c>
      <c r="C111" s="104">
        <v>3946</v>
      </c>
      <c r="D111" s="104">
        <v>1292</v>
      </c>
      <c r="E111" s="104">
        <v>2654</v>
      </c>
      <c r="F111" s="104">
        <v>2284</v>
      </c>
      <c r="G111" s="104">
        <v>736</v>
      </c>
      <c r="H111" s="104">
        <v>1548</v>
      </c>
      <c r="I111" s="104">
        <v>1662</v>
      </c>
      <c r="J111" s="104">
        <v>556</v>
      </c>
      <c r="K111" s="104">
        <v>1106</v>
      </c>
    </row>
    <row r="112" spans="2:11" ht="11.65" customHeight="1" x14ac:dyDescent="0.2">
      <c r="B112" s="103" t="s">
        <v>102</v>
      </c>
      <c r="C112" s="104">
        <v>6614</v>
      </c>
      <c r="D112" s="104">
        <v>2090</v>
      </c>
      <c r="E112" s="104">
        <v>4524</v>
      </c>
      <c r="F112" s="104">
        <v>3886</v>
      </c>
      <c r="G112" s="104">
        <v>1186</v>
      </c>
      <c r="H112" s="104">
        <v>2700</v>
      </c>
      <c r="I112" s="104">
        <v>2728</v>
      </c>
      <c r="J112" s="104">
        <v>904</v>
      </c>
      <c r="K112" s="104">
        <v>1824</v>
      </c>
    </row>
    <row r="113" spans="2:11" s="107" customFormat="1" ht="11.65" customHeight="1" x14ac:dyDescent="0.2">
      <c r="B113" s="105" t="s">
        <v>103</v>
      </c>
      <c r="C113" s="106">
        <v>20125</v>
      </c>
      <c r="D113" s="106">
        <v>6748</v>
      </c>
      <c r="E113" s="106">
        <v>13377</v>
      </c>
      <c r="F113" s="106">
        <v>12113</v>
      </c>
      <c r="G113" s="106">
        <v>4004</v>
      </c>
      <c r="H113" s="106">
        <v>8109</v>
      </c>
      <c r="I113" s="106">
        <v>8012</v>
      </c>
      <c r="J113" s="106">
        <v>2744</v>
      </c>
      <c r="K113" s="106">
        <v>5268</v>
      </c>
    </row>
    <row r="114" spans="2:11" ht="11.65" customHeight="1" x14ac:dyDescent="0.2">
      <c r="B114" s="103" t="s">
        <v>104</v>
      </c>
      <c r="C114" s="104">
        <v>7625</v>
      </c>
      <c r="D114" s="104">
        <v>2339</v>
      </c>
      <c r="E114" s="104">
        <v>5286</v>
      </c>
      <c r="F114" s="104">
        <v>4394</v>
      </c>
      <c r="G114" s="104">
        <v>1268</v>
      </c>
      <c r="H114" s="104">
        <v>3126</v>
      </c>
      <c r="I114" s="104">
        <v>3231</v>
      </c>
      <c r="J114" s="104">
        <v>1071</v>
      </c>
      <c r="K114" s="104">
        <v>2160</v>
      </c>
    </row>
    <row r="115" spans="2:11" ht="11.65" customHeight="1" x14ac:dyDescent="0.2">
      <c r="B115" s="103" t="s">
        <v>105</v>
      </c>
      <c r="C115" s="104">
        <v>8319</v>
      </c>
      <c r="D115" s="104">
        <v>2427</v>
      </c>
      <c r="E115" s="104">
        <v>5892</v>
      </c>
      <c r="F115" s="104">
        <v>4754</v>
      </c>
      <c r="G115" s="104">
        <v>1361</v>
      </c>
      <c r="H115" s="104">
        <v>3393</v>
      </c>
      <c r="I115" s="104">
        <v>3565</v>
      </c>
      <c r="J115" s="104">
        <v>1066</v>
      </c>
      <c r="K115" s="104">
        <v>2499</v>
      </c>
    </row>
    <row r="116" spans="2:11" ht="11.65" customHeight="1" x14ac:dyDescent="0.2">
      <c r="B116" s="103" t="s">
        <v>106</v>
      </c>
      <c r="C116" s="104">
        <v>7928</v>
      </c>
      <c r="D116" s="104">
        <v>2306</v>
      </c>
      <c r="E116" s="104">
        <v>5622</v>
      </c>
      <c r="F116" s="104">
        <v>4478</v>
      </c>
      <c r="G116" s="104">
        <v>1279</v>
      </c>
      <c r="H116" s="104">
        <v>3199</v>
      </c>
      <c r="I116" s="104">
        <v>3450</v>
      </c>
      <c r="J116" s="104">
        <v>1027</v>
      </c>
      <c r="K116" s="104">
        <v>2423</v>
      </c>
    </row>
    <row r="117" spans="2:11" ht="11.65" customHeight="1" x14ac:dyDescent="0.2">
      <c r="B117" s="103" t="s">
        <v>107</v>
      </c>
      <c r="C117" s="104">
        <v>6413</v>
      </c>
      <c r="D117" s="104">
        <v>1912</v>
      </c>
      <c r="E117" s="104">
        <v>4501</v>
      </c>
      <c r="F117" s="104">
        <v>3778</v>
      </c>
      <c r="G117" s="104">
        <v>1079</v>
      </c>
      <c r="H117" s="104">
        <v>2699</v>
      </c>
      <c r="I117" s="104">
        <v>2635</v>
      </c>
      <c r="J117" s="104">
        <v>833</v>
      </c>
      <c r="K117" s="104">
        <v>1802</v>
      </c>
    </row>
    <row r="118" spans="2:11" ht="11.65" customHeight="1" x14ac:dyDescent="0.2">
      <c r="B118" s="103" t="s">
        <v>108</v>
      </c>
      <c r="C118" s="104">
        <v>5594</v>
      </c>
      <c r="D118" s="104">
        <v>1592</v>
      </c>
      <c r="E118" s="104">
        <v>4002</v>
      </c>
      <c r="F118" s="104">
        <v>3114</v>
      </c>
      <c r="G118" s="104">
        <v>843</v>
      </c>
      <c r="H118" s="104">
        <v>2271</v>
      </c>
      <c r="I118" s="104">
        <v>2480</v>
      </c>
      <c r="J118" s="104">
        <v>749</v>
      </c>
      <c r="K118" s="104">
        <v>1731</v>
      </c>
    </row>
    <row r="119" spans="2:11" s="107" customFormat="1" ht="11.65" customHeight="1" x14ac:dyDescent="0.2">
      <c r="B119" s="105" t="s">
        <v>109</v>
      </c>
      <c r="C119" s="106">
        <v>35879</v>
      </c>
      <c r="D119" s="106">
        <v>10576</v>
      </c>
      <c r="E119" s="106">
        <v>25303</v>
      </c>
      <c r="F119" s="106">
        <v>20518</v>
      </c>
      <c r="G119" s="106">
        <v>5830</v>
      </c>
      <c r="H119" s="106">
        <v>14688</v>
      </c>
      <c r="I119" s="106">
        <v>15361</v>
      </c>
      <c r="J119" s="106">
        <v>4746</v>
      </c>
      <c r="K119" s="106">
        <v>10615</v>
      </c>
    </row>
    <row r="120" spans="2:11" ht="11.65" customHeight="1" x14ac:dyDescent="0.2">
      <c r="B120" s="103" t="s">
        <v>164</v>
      </c>
      <c r="C120" s="104">
        <v>30831</v>
      </c>
      <c r="D120" s="104">
        <v>6976</v>
      </c>
      <c r="E120" s="104">
        <v>23855</v>
      </c>
      <c r="F120" s="104">
        <v>17386</v>
      </c>
      <c r="G120" s="104">
        <v>3784</v>
      </c>
      <c r="H120" s="104">
        <v>13602</v>
      </c>
      <c r="I120" s="104">
        <v>13445</v>
      </c>
      <c r="J120" s="104">
        <v>3192</v>
      </c>
      <c r="K120" s="104">
        <v>10253</v>
      </c>
    </row>
    <row r="121" spans="2:11" ht="11.65" customHeight="1" x14ac:dyDescent="0.2">
      <c r="B121" s="103" t="s">
        <v>163</v>
      </c>
      <c r="C121" s="104">
        <v>14415</v>
      </c>
      <c r="D121" s="104">
        <v>2767</v>
      </c>
      <c r="E121" s="104">
        <v>11648</v>
      </c>
      <c r="F121" s="104">
        <v>8204</v>
      </c>
      <c r="G121" s="104">
        <v>1571</v>
      </c>
      <c r="H121" s="104">
        <v>6633</v>
      </c>
      <c r="I121" s="104">
        <v>6211</v>
      </c>
      <c r="J121" s="104">
        <v>1196</v>
      </c>
      <c r="K121" s="104">
        <v>5015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861896</v>
      </c>
      <c r="D123" s="106">
        <v>396018</v>
      </c>
      <c r="E123" s="106">
        <v>465878</v>
      </c>
      <c r="F123" s="106">
        <v>532610</v>
      </c>
      <c r="G123" s="106">
        <v>238545</v>
      </c>
      <c r="H123" s="106">
        <v>294065</v>
      </c>
      <c r="I123" s="106">
        <v>329286</v>
      </c>
      <c r="J123" s="106">
        <v>157473</v>
      </c>
      <c r="K123" s="106">
        <v>171813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163181</v>
      </c>
      <c r="D125" s="106">
        <v>83439</v>
      </c>
      <c r="E125" s="106">
        <v>79742</v>
      </c>
      <c r="F125" s="106">
        <v>98921</v>
      </c>
      <c r="G125" s="106">
        <v>50419</v>
      </c>
      <c r="H125" s="106">
        <v>48502</v>
      </c>
      <c r="I125" s="106">
        <v>64260</v>
      </c>
      <c r="J125" s="106">
        <v>33020</v>
      </c>
      <c r="K125" s="106">
        <v>31240</v>
      </c>
    </row>
    <row r="126" spans="2:11" ht="12" customHeight="1" x14ac:dyDescent="0.2">
      <c r="B126" s="105" t="s">
        <v>160</v>
      </c>
      <c r="C126" s="106">
        <v>458026</v>
      </c>
      <c r="D126" s="106">
        <v>241902</v>
      </c>
      <c r="E126" s="106">
        <v>216124</v>
      </c>
      <c r="F126" s="106">
        <v>292110</v>
      </c>
      <c r="G126" s="106">
        <v>148232</v>
      </c>
      <c r="H126" s="106">
        <v>143878</v>
      </c>
      <c r="I126" s="106">
        <v>165916</v>
      </c>
      <c r="J126" s="106">
        <v>93670</v>
      </c>
      <c r="K126" s="106">
        <v>72246</v>
      </c>
    </row>
    <row r="127" spans="2:11" ht="12" customHeight="1" x14ac:dyDescent="0.2">
      <c r="B127" s="105" t="s">
        <v>159</v>
      </c>
      <c r="C127" s="106">
        <v>240689</v>
      </c>
      <c r="D127" s="106">
        <v>70677</v>
      </c>
      <c r="E127" s="106">
        <v>170012</v>
      </c>
      <c r="F127" s="106">
        <v>141579</v>
      </c>
      <c r="G127" s="106">
        <v>39894</v>
      </c>
      <c r="H127" s="106">
        <v>101685</v>
      </c>
      <c r="I127" s="106">
        <v>99110</v>
      </c>
      <c r="J127" s="106">
        <v>30783</v>
      </c>
      <c r="K127" s="106">
        <v>68327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45" orientation="landscape" useFirstPageNumber="1" horizontalDpi="240" verticalDpi="144" r:id="rId1"/>
  <headerFooter alignWithMargins="0">
    <oddHeader>&amp;C&amp;P</oddHead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374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267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61891</v>
      </c>
      <c r="D10" s="104">
        <v>31768</v>
      </c>
      <c r="E10" s="104">
        <v>30123</v>
      </c>
      <c r="F10" s="104">
        <v>53070</v>
      </c>
      <c r="G10" s="104">
        <v>27258</v>
      </c>
      <c r="H10" s="104">
        <v>25812</v>
      </c>
      <c r="I10" s="104">
        <v>8821</v>
      </c>
      <c r="J10" s="104">
        <v>4510</v>
      </c>
      <c r="K10" s="104">
        <v>4311</v>
      </c>
    </row>
    <row r="11" spans="2:11" ht="10.35" customHeight="1" x14ac:dyDescent="0.2">
      <c r="B11" s="103" t="s">
        <v>14</v>
      </c>
      <c r="C11" s="104">
        <v>62156</v>
      </c>
      <c r="D11" s="104">
        <v>32102</v>
      </c>
      <c r="E11" s="104">
        <v>30054</v>
      </c>
      <c r="F11" s="104">
        <v>51720</v>
      </c>
      <c r="G11" s="104">
        <v>26743</v>
      </c>
      <c r="H11" s="104">
        <v>24977</v>
      </c>
      <c r="I11" s="104">
        <v>10436</v>
      </c>
      <c r="J11" s="104">
        <v>5359</v>
      </c>
      <c r="K11" s="104">
        <v>5077</v>
      </c>
    </row>
    <row r="12" spans="2:11" ht="10.35" customHeight="1" x14ac:dyDescent="0.2">
      <c r="B12" s="103" t="s">
        <v>15</v>
      </c>
      <c r="C12" s="104">
        <v>61701</v>
      </c>
      <c r="D12" s="104">
        <v>31511</v>
      </c>
      <c r="E12" s="104">
        <v>30190</v>
      </c>
      <c r="F12" s="104">
        <v>51398</v>
      </c>
      <c r="G12" s="104">
        <v>26328</v>
      </c>
      <c r="H12" s="104">
        <v>25070</v>
      </c>
      <c r="I12" s="104">
        <v>10303</v>
      </c>
      <c r="J12" s="104">
        <v>5183</v>
      </c>
      <c r="K12" s="104">
        <v>5120</v>
      </c>
    </row>
    <row r="13" spans="2:11" ht="10.35" customHeight="1" x14ac:dyDescent="0.2">
      <c r="B13" s="103" t="s">
        <v>138</v>
      </c>
      <c r="C13" s="104">
        <v>185748</v>
      </c>
      <c r="D13" s="104">
        <v>95381</v>
      </c>
      <c r="E13" s="104">
        <v>90367</v>
      </c>
      <c r="F13" s="104">
        <v>156188</v>
      </c>
      <c r="G13" s="104">
        <v>80329</v>
      </c>
      <c r="H13" s="104">
        <v>75859</v>
      </c>
      <c r="I13" s="104">
        <v>29560</v>
      </c>
      <c r="J13" s="104">
        <v>15052</v>
      </c>
      <c r="K13" s="104">
        <v>14508</v>
      </c>
    </row>
    <row r="14" spans="2:11" ht="10.35" customHeight="1" x14ac:dyDescent="0.2">
      <c r="B14" s="103" t="s">
        <v>16</v>
      </c>
      <c r="C14" s="104">
        <v>61094</v>
      </c>
      <c r="D14" s="104">
        <v>31298</v>
      </c>
      <c r="E14" s="104">
        <v>29796</v>
      </c>
      <c r="F14" s="104">
        <v>51271</v>
      </c>
      <c r="G14" s="104">
        <v>26310</v>
      </c>
      <c r="H14" s="104">
        <v>24961</v>
      </c>
      <c r="I14" s="104">
        <v>9823</v>
      </c>
      <c r="J14" s="104">
        <v>4988</v>
      </c>
      <c r="K14" s="104">
        <v>4835</v>
      </c>
    </row>
    <row r="15" spans="2:11" ht="10.35" customHeight="1" x14ac:dyDescent="0.2">
      <c r="B15" s="103" t="s">
        <v>17</v>
      </c>
      <c r="C15" s="104">
        <v>57635</v>
      </c>
      <c r="D15" s="104">
        <v>29636</v>
      </c>
      <c r="E15" s="104">
        <v>27999</v>
      </c>
      <c r="F15" s="104">
        <v>47696</v>
      </c>
      <c r="G15" s="104">
        <v>24445</v>
      </c>
      <c r="H15" s="104">
        <v>23251</v>
      </c>
      <c r="I15" s="104">
        <v>9939</v>
      </c>
      <c r="J15" s="104">
        <v>5191</v>
      </c>
      <c r="K15" s="104">
        <v>4748</v>
      </c>
    </row>
    <row r="16" spans="2:11" s="107" customFormat="1" ht="10.35" customHeight="1" x14ac:dyDescent="0.2">
      <c r="B16" s="105" t="s">
        <v>18</v>
      </c>
      <c r="C16" s="106">
        <v>304477</v>
      </c>
      <c r="D16" s="106">
        <v>156315</v>
      </c>
      <c r="E16" s="106">
        <v>148162</v>
      </c>
      <c r="F16" s="106">
        <v>255155</v>
      </c>
      <c r="G16" s="106">
        <v>131084</v>
      </c>
      <c r="H16" s="106">
        <v>124071</v>
      </c>
      <c r="I16" s="106">
        <v>49322</v>
      </c>
      <c r="J16" s="106">
        <v>25231</v>
      </c>
      <c r="K16" s="106">
        <v>24091</v>
      </c>
    </row>
    <row r="17" spans="2:11" ht="10.35" customHeight="1" x14ac:dyDescent="0.2">
      <c r="B17" s="103" t="s">
        <v>20</v>
      </c>
      <c r="C17" s="104">
        <v>53281</v>
      </c>
      <c r="D17" s="104">
        <v>27318</v>
      </c>
      <c r="E17" s="104">
        <v>25963</v>
      </c>
      <c r="F17" s="104">
        <v>44411</v>
      </c>
      <c r="G17" s="104">
        <v>22848</v>
      </c>
      <c r="H17" s="104">
        <v>21563</v>
      </c>
      <c r="I17" s="104">
        <v>8870</v>
      </c>
      <c r="J17" s="104">
        <v>4470</v>
      </c>
      <c r="K17" s="104">
        <v>4400</v>
      </c>
    </row>
    <row r="18" spans="2:11" ht="10.35" customHeight="1" x14ac:dyDescent="0.2">
      <c r="B18" s="103" t="s">
        <v>139</v>
      </c>
      <c r="C18" s="104">
        <v>172010</v>
      </c>
      <c r="D18" s="104">
        <v>88252</v>
      </c>
      <c r="E18" s="104">
        <v>83758</v>
      </c>
      <c r="F18" s="104">
        <v>143378</v>
      </c>
      <c r="G18" s="104">
        <v>73603</v>
      </c>
      <c r="H18" s="104">
        <v>69775</v>
      </c>
      <c r="I18" s="104">
        <v>28632</v>
      </c>
      <c r="J18" s="104">
        <v>14649</v>
      </c>
      <c r="K18" s="104">
        <v>13983</v>
      </c>
    </row>
    <row r="19" spans="2:11" ht="10.35" customHeight="1" x14ac:dyDescent="0.2">
      <c r="B19" s="103" t="s">
        <v>21</v>
      </c>
      <c r="C19" s="104">
        <v>52263</v>
      </c>
      <c r="D19" s="104">
        <v>26977</v>
      </c>
      <c r="E19" s="104">
        <v>25286</v>
      </c>
      <c r="F19" s="104">
        <v>43543</v>
      </c>
      <c r="G19" s="104">
        <v>22417</v>
      </c>
      <c r="H19" s="104">
        <v>21126</v>
      </c>
      <c r="I19" s="104">
        <v>8720</v>
      </c>
      <c r="J19" s="104">
        <v>4560</v>
      </c>
      <c r="K19" s="104">
        <v>4160</v>
      </c>
    </row>
    <row r="20" spans="2:11" ht="10.35" customHeight="1" x14ac:dyDescent="0.2">
      <c r="B20" s="103" t="s">
        <v>140</v>
      </c>
      <c r="C20" s="104">
        <v>348130</v>
      </c>
      <c r="D20" s="104">
        <v>178842</v>
      </c>
      <c r="E20" s="104">
        <v>169288</v>
      </c>
      <c r="F20" s="104">
        <v>290039</v>
      </c>
      <c r="G20" s="104">
        <v>149091</v>
      </c>
      <c r="H20" s="104">
        <v>140948</v>
      </c>
      <c r="I20" s="104">
        <v>58091</v>
      </c>
      <c r="J20" s="104">
        <v>29751</v>
      </c>
      <c r="K20" s="104">
        <v>28340</v>
      </c>
    </row>
    <row r="21" spans="2:11" ht="10.35" customHeight="1" x14ac:dyDescent="0.2">
      <c r="B21" s="103" t="s">
        <v>22</v>
      </c>
      <c r="C21" s="104">
        <v>51057</v>
      </c>
      <c r="D21" s="104">
        <v>25993</v>
      </c>
      <c r="E21" s="104">
        <v>25064</v>
      </c>
      <c r="F21" s="104">
        <v>42337</v>
      </c>
      <c r="G21" s="104">
        <v>21593</v>
      </c>
      <c r="H21" s="104">
        <v>20744</v>
      </c>
      <c r="I21" s="104">
        <v>8720</v>
      </c>
      <c r="J21" s="104">
        <v>4400</v>
      </c>
      <c r="K21" s="104">
        <v>4320</v>
      </c>
    </row>
    <row r="22" spans="2:11" ht="10.35" customHeight="1" x14ac:dyDescent="0.2">
      <c r="B22" s="103" t="s">
        <v>23</v>
      </c>
      <c r="C22" s="104">
        <v>48008</v>
      </c>
      <c r="D22" s="104">
        <v>24554</v>
      </c>
      <c r="E22" s="104">
        <v>23454</v>
      </c>
      <c r="F22" s="104">
        <v>39476</v>
      </c>
      <c r="G22" s="104">
        <v>20149</v>
      </c>
      <c r="H22" s="104">
        <v>19327</v>
      </c>
      <c r="I22" s="104">
        <v>8532</v>
      </c>
      <c r="J22" s="104">
        <v>4405</v>
      </c>
      <c r="K22" s="104">
        <v>4127</v>
      </c>
    </row>
    <row r="23" spans="2:11" ht="10.35" customHeight="1" x14ac:dyDescent="0.2">
      <c r="B23" s="103" t="s">
        <v>24</v>
      </c>
      <c r="C23" s="104">
        <v>44748</v>
      </c>
      <c r="D23" s="104">
        <v>22952</v>
      </c>
      <c r="E23" s="104">
        <v>21796</v>
      </c>
      <c r="F23" s="104">
        <v>37112</v>
      </c>
      <c r="G23" s="104">
        <v>19027</v>
      </c>
      <c r="H23" s="104">
        <v>18085</v>
      </c>
      <c r="I23" s="104">
        <v>7636</v>
      </c>
      <c r="J23" s="104">
        <v>3925</v>
      </c>
      <c r="K23" s="104">
        <v>3711</v>
      </c>
    </row>
    <row r="24" spans="2:11" s="107" customFormat="1" ht="10.35" customHeight="1" x14ac:dyDescent="0.2">
      <c r="B24" s="105" t="s">
        <v>25</v>
      </c>
      <c r="C24" s="106">
        <v>249357</v>
      </c>
      <c r="D24" s="106">
        <v>127794</v>
      </c>
      <c r="E24" s="106">
        <v>121563</v>
      </c>
      <c r="F24" s="106">
        <v>206879</v>
      </c>
      <c r="G24" s="106">
        <v>106034</v>
      </c>
      <c r="H24" s="106">
        <v>100845</v>
      </c>
      <c r="I24" s="106">
        <v>42478</v>
      </c>
      <c r="J24" s="106">
        <v>21760</v>
      </c>
      <c r="K24" s="106">
        <v>20718</v>
      </c>
    </row>
    <row r="25" spans="2:11" ht="10.35" customHeight="1" x14ac:dyDescent="0.2">
      <c r="B25" s="103" t="s">
        <v>26</v>
      </c>
      <c r="C25" s="104">
        <v>44004</v>
      </c>
      <c r="D25" s="104">
        <v>22387</v>
      </c>
      <c r="E25" s="104">
        <v>21617</v>
      </c>
      <c r="F25" s="104">
        <v>36531</v>
      </c>
      <c r="G25" s="104">
        <v>18563</v>
      </c>
      <c r="H25" s="104">
        <v>17968</v>
      </c>
      <c r="I25" s="104">
        <v>7473</v>
      </c>
      <c r="J25" s="104">
        <v>3824</v>
      </c>
      <c r="K25" s="104">
        <v>3649</v>
      </c>
    </row>
    <row r="26" spans="2:11" ht="10.35" customHeight="1" x14ac:dyDescent="0.2">
      <c r="B26" s="103" t="s">
        <v>27</v>
      </c>
      <c r="C26" s="104">
        <v>44988</v>
      </c>
      <c r="D26" s="104">
        <v>22898</v>
      </c>
      <c r="E26" s="104">
        <v>22090</v>
      </c>
      <c r="F26" s="104">
        <v>37164</v>
      </c>
      <c r="G26" s="104">
        <v>18985</v>
      </c>
      <c r="H26" s="104">
        <v>18179</v>
      </c>
      <c r="I26" s="104">
        <v>7824</v>
      </c>
      <c r="J26" s="104">
        <v>3913</v>
      </c>
      <c r="K26" s="104">
        <v>3911</v>
      </c>
    </row>
    <row r="27" spans="2:11" ht="10.35" customHeight="1" x14ac:dyDescent="0.2">
      <c r="B27" s="103" t="s">
        <v>28</v>
      </c>
      <c r="C27" s="104">
        <v>44181</v>
      </c>
      <c r="D27" s="104">
        <v>22598</v>
      </c>
      <c r="E27" s="104">
        <v>21583</v>
      </c>
      <c r="F27" s="104">
        <v>36636</v>
      </c>
      <c r="G27" s="104">
        <v>18732</v>
      </c>
      <c r="H27" s="104">
        <v>17904</v>
      </c>
      <c r="I27" s="104">
        <v>7545</v>
      </c>
      <c r="J27" s="104">
        <v>3866</v>
      </c>
      <c r="K27" s="104">
        <v>3679</v>
      </c>
    </row>
    <row r="28" spans="2:11" ht="10.35" customHeight="1" x14ac:dyDescent="0.2">
      <c r="B28" s="103" t="s">
        <v>29</v>
      </c>
      <c r="C28" s="104">
        <v>42368</v>
      </c>
      <c r="D28" s="104">
        <v>21747</v>
      </c>
      <c r="E28" s="104">
        <v>20621</v>
      </c>
      <c r="F28" s="104">
        <v>35184</v>
      </c>
      <c r="G28" s="104">
        <v>18016</v>
      </c>
      <c r="H28" s="104">
        <v>17168</v>
      </c>
      <c r="I28" s="104">
        <v>7184</v>
      </c>
      <c r="J28" s="104">
        <v>3731</v>
      </c>
      <c r="K28" s="104">
        <v>3453</v>
      </c>
    </row>
    <row r="29" spans="2:11" ht="10.35" customHeight="1" x14ac:dyDescent="0.2">
      <c r="B29" s="103" t="s">
        <v>141</v>
      </c>
      <c r="C29" s="104">
        <v>268297</v>
      </c>
      <c r="D29" s="104">
        <v>137136</v>
      </c>
      <c r="E29" s="104">
        <v>131161</v>
      </c>
      <c r="F29" s="104">
        <v>222103</v>
      </c>
      <c r="G29" s="104">
        <v>113472</v>
      </c>
      <c r="H29" s="104">
        <v>108631</v>
      </c>
      <c r="I29" s="104">
        <v>46194</v>
      </c>
      <c r="J29" s="104">
        <v>23664</v>
      </c>
      <c r="K29" s="104">
        <v>22530</v>
      </c>
    </row>
    <row r="30" spans="2:11" ht="10.35" customHeight="1" x14ac:dyDescent="0.2">
      <c r="B30" s="103" t="s">
        <v>168</v>
      </c>
      <c r="C30" s="104">
        <v>729375</v>
      </c>
      <c r="D30" s="104">
        <v>373739</v>
      </c>
      <c r="E30" s="104">
        <v>355636</v>
      </c>
      <c r="F30" s="104">
        <v>607549</v>
      </c>
      <c r="G30" s="104">
        <v>311414</v>
      </c>
      <c r="H30" s="104">
        <v>296135</v>
      </c>
      <c r="I30" s="104">
        <v>121826</v>
      </c>
      <c r="J30" s="104">
        <v>62325</v>
      </c>
      <c r="K30" s="104">
        <v>59501</v>
      </c>
    </row>
    <row r="31" spans="2:11" ht="10.35" customHeight="1" x14ac:dyDescent="0.2">
      <c r="B31" s="103" t="s">
        <v>30</v>
      </c>
      <c r="C31" s="104">
        <v>39065</v>
      </c>
      <c r="D31" s="104">
        <v>20057</v>
      </c>
      <c r="E31" s="104">
        <v>19008</v>
      </c>
      <c r="F31" s="104">
        <v>32340</v>
      </c>
      <c r="G31" s="104">
        <v>16660</v>
      </c>
      <c r="H31" s="104">
        <v>15680</v>
      </c>
      <c r="I31" s="104">
        <v>6725</v>
      </c>
      <c r="J31" s="104">
        <v>3397</v>
      </c>
      <c r="K31" s="104">
        <v>3328</v>
      </c>
    </row>
    <row r="32" spans="2:11" s="107" customFormat="1" ht="10.35" customHeight="1" x14ac:dyDescent="0.2">
      <c r="B32" s="105" t="s">
        <v>31</v>
      </c>
      <c r="C32" s="106">
        <v>214606</v>
      </c>
      <c r="D32" s="106">
        <v>109687</v>
      </c>
      <c r="E32" s="106">
        <v>104919</v>
      </c>
      <c r="F32" s="106">
        <v>177855</v>
      </c>
      <c r="G32" s="106">
        <v>90956</v>
      </c>
      <c r="H32" s="106">
        <v>86899</v>
      </c>
      <c r="I32" s="106">
        <v>36751</v>
      </c>
      <c r="J32" s="106">
        <v>18731</v>
      </c>
      <c r="K32" s="106">
        <v>18020</v>
      </c>
    </row>
    <row r="33" spans="2:11" ht="10.35" customHeight="1" x14ac:dyDescent="0.2">
      <c r="B33" s="103" t="s">
        <v>147</v>
      </c>
      <c r="C33" s="104">
        <v>768440</v>
      </c>
      <c r="D33" s="104">
        <v>393796</v>
      </c>
      <c r="E33" s="104">
        <v>374644</v>
      </c>
      <c r="F33" s="104">
        <v>639889</v>
      </c>
      <c r="G33" s="104">
        <v>328074</v>
      </c>
      <c r="H33" s="104">
        <v>311815</v>
      </c>
      <c r="I33" s="104">
        <v>128551</v>
      </c>
      <c r="J33" s="104">
        <v>65722</v>
      </c>
      <c r="K33" s="104">
        <v>62829</v>
      </c>
    </row>
    <row r="34" spans="2:11" ht="10.35" customHeight="1" x14ac:dyDescent="0.2">
      <c r="B34" s="103" t="s">
        <v>32</v>
      </c>
      <c r="C34" s="104">
        <v>38067</v>
      </c>
      <c r="D34" s="104">
        <v>19316</v>
      </c>
      <c r="E34" s="104">
        <v>18751</v>
      </c>
      <c r="F34" s="104">
        <v>31397</v>
      </c>
      <c r="G34" s="104">
        <v>15907</v>
      </c>
      <c r="H34" s="104">
        <v>15490</v>
      </c>
      <c r="I34" s="104">
        <v>6670</v>
      </c>
      <c r="J34" s="104">
        <v>3409</v>
      </c>
      <c r="K34" s="104">
        <v>3261</v>
      </c>
    </row>
    <row r="35" spans="2:11" ht="10.35" customHeight="1" x14ac:dyDescent="0.2">
      <c r="B35" s="103" t="s">
        <v>142</v>
      </c>
      <c r="C35" s="104">
        <v>77132</v>
      </c>
      <c r="D35" s="104">
        <v>39373</v>
      </c>
      <c r="E35" s="104">
        <v>37759</v>
      </c>
      <c r="F35" s="104">
        <v>63737</v>
      </c>
      <c r="G35" s="104">
        <v>32567</v>
      </c>
      <c r="H35" s="104">
        <v>31170</v>
      </c>
      <c r="I35" s="104">
        <v>13395</v>
      </c>
      <c r="J35" s="104">
        <v>6806</v>
      </c>
      <c r="K35" s="104">
        <v>6589</v>
      </c>
    </row>
    <row r="36" spans="2:11" ht="10.35" customHeight="1" x14ac:dyDescent="0.2">
      <c r="B36" s="103" t="s">
        <v>33</v>
      </c>
      <c r="C36" s="104">
        <v>36299</v>
      </c>
      <c r="D36" s="104">
        <v>18683</v>
      </c>
      <c r="E36" s="104">
        <v>17616</v>
      </c>
      <c r="F36" s="104">
        <v>30380</v>
      </c>
      <c r="G36" s="104">
        <v>15607</v>
      </c>
      <c r="H36" s="104">
        <v>14773</v>
      </c>
      <c r="I36" s="104">
        <v>5919</v>
      </c>
      <c r="J36" s="104">
        <v>3076</v>
      </c>
      <c r="K36" s="104">
        <v>2843</v>
      </c>
    </row>
    <row r="37" spans="2:11" ht="10.35" customHeight="1" x14ac:dyDescent="0.2">
      <c r="B37" s="103" t="s">
        <v>34</v>
      </c>
      <c r="C37" s="104">
        <v>38398</v>
      </c>
      <c r="D37" s="104">
        <v>19729</v>
      </c>
      <c r="E37" s="104">
        <v>18669</v>
      </c>
      <c r="F37" s="104">
        <v>32514</v>
      </c>
      <c r="G37" s="104">
        <v>16668</v>
      </c>
      <c r="H37" s="104">
        <v>15846</v>
      </c>
      <c r="I37" s="104">
        <v>5884</v>
      </c>
      <c r="J37" s="104">
        <v>3061</v>
      </c>
      <c r="K37" s="104">
        <v>2823</v>
      </c>
    </row>
    <row r="38" spans="2:11" ht="10.35" customHeight="1" x14ac:dyDescent="0.2">
      <c r="B38" s="103" t="s">
        <v>143</v>
      </c>
      <c r="C38" s="104">
        <v>74697</v>
      </c>
      <c r="D38" s="104">
        <v>38412</v>
      </c>
      <c r="E38" s="104">
        <v>36285</v>
      </c>
      <c r="F38" s="104">
        <v>62894</v>
      </c>
      <c r="G38" s="104">
        <v>32275</v>
      </c>
      <c r="H38" s="104">
        <v>30619</v>
      </c>
      <c r="I38" s="104">
        <v>11803</v>
      </c>
      <c r="J38" s="104">
        <v>6137</v>
      </c>
      <c r="K38" s="104">
        <v>5666</v>
      </c>
    </row>
    <row r="39" spans="2:11" ht="10.35" customHeight="1" x14ac:dyDescent="0.2">
      <c r="B39" s="103" t="s">
        <v>149</v>
      </c>
      <c r="C39" s="104">
        <v>881204</v>
      </c>
      <c r="D39" s="104">
        <v>451524</v>
      </c>
      <c r="E39" s="104">
        <v>429680</v>
      </c>
      <c r="F39" s="104">
        <v>734180</v>
      </c>
      <c r="G39" s="104">
        <v>376256</v>
      </c>
      <c r="H39" s="104">
        <v>357924</v>
      </c>
      <c r="I39" s="104">
        <v>147024</v>
      </c>
      <c r="J39" s="104">
        <v>75268</v>
      </c>
      <c r="K39" s="104">
        <v>71756</v>
      </c>
    </row>
    <row r="40" spans="2:11" ht="10.35" customHeight="1" x14ac:dyDescent="0.2">
      <c r="B40" s="103" t="s">
        <v>35</v>
      </c>
      <c r="C40" s="104">
        <v>37440</v>
      </c>
      <c r="D40" s="104">
        <v>18982</v>
      </c>
      <c r="E40" s="104">
        <v>18458</v>
      </c>
      <c r="F40" s="104">
        <v>31955</v>
      </c>
      <c r="G40" s="104">
        <v>15854</v>
      </c>
      <c r="H40" s="104">
        <v>16101</v>
      </c>
      <c r="I40" s="104">
        <v>5485</v>
      </c>
      <c r="J40" s="104">
        <v>3128</v>
      </c>
      <c r="K40" s="104">
        <v>2357</v>
      </c>
    </row>
    <row r="41" spans="2:11" ht="10.35" customHeight="1" x14ac:dyDescent="0.2">
      <c r="B41" s="103" t="s">
        <v>36</v>
      </c>
      <c r="C41" s="104">
        <v>39676</v>
      </c>
      <c r="D41" s="104">
        <v>20383</v>
      </c>
      <c r="E41" s="104">
        <v>19293</v>
      </c>
      <c r="F41" s="104">
        <v>33551</v>
      </c>
      <c r="G41" s="104">
        <v>16830</v>
      </c>
      <c r="H41" s="104">
        <v>16721</v>
      </c>
      <c r="I41" s="104">
        <v>6125</v>
      </c>
      <c r="J41" s="104">
        <v>3553</v>
      </c>
      <c r="K41" s="104">
        <v>2572</v>
      </c>
    </row>
    <row r="42" spans="2:11" s="107" customFormat="1" ht="10.35" customHeight="1" x14ac:dyDescent="0.2">
      <c r="B42" s="105" t="s">
        <v>37</v>
      </c>
      <c r="C42" s="106">
        <v>189880</v>
      </c>
      <c r="D42" s="106">
        <v>97093</v>
      </c>
      <c r="E42" s="106">
        <v>92787</v>
      </c>
      <c r="F42" s="106">
        <v>159797</v>
      </c>
      <c r="G42" s="106">
        <v>80866</v>
      </c>
      <c r="H42" s="106">
        <v>78931</v>
      </c>
      <c r="I42" s="106">
        <v>30083</v>
      </c>
      <c r="J42" s="106">
        <v>16227</v>
      </c>
      <c r="K42" s="106">
        <v>13856</v>
      </c>
    </row>
    <row r="43" spans="2:11" ht="10.35" customHeight="1" x14ac:dyDescent="0.2">
      <c r="B43" s="103" t="s">
        <v>38</v>
      </c>
      <c r="C43" s="104">
        <v>41008</v>
      </c>
      <c r="D43" s="104">
        <v>20804</v>
      </c>
      <c r="E43" s="104">
        <v>20204</v>
      </c>
      <c r="F43" s="104">
        <v>34521</v>
      </c>
      <c r="G43" s="104">
        <v>17146</v>
      </c>
      <c r="H43" s="104">
        <v>17375</v>
      </c>
      <c r="I43" s="104">
        <v>6487</v>
      </c>
      <c r="J43" s="104">
        <v>3658</v>
      </c>
      <c r="K43" s="104">
        <v>2829</v>
      </c>
    </row>
    <row r="44" spans="2:11" ht="10.35" customHeight="1" x14ac:dyDescent="0.2">
      <c r="B44" s="103" t="s">
        <v>39</v>
      </c>
      <c r="C44" s="104">
        <v>44418</v>
      </c>
      <c r="D44" s="104">
        <v>22674</v>
      </c>
      <c r="E44" s="104">
        <v>21744</v>
      </c>
      <c r="F44" s="104">
        <v>38041</v>
      </c>
      <c r="G44" s="104">
        <v>19154</v>
      </c>
      <c r="H44" s="104">
        <v>18887</v>
      </c>
      <c r="I44" s="104">
        <v>6377</v>
      </c>
      <c r="J44" s="104">
        <v>3520</v>
      </c>
      <c r="K44" s="104">
        <v>2857</v>
      </c>
    </row>
    <row r="45" spans="2:11" ht="10.35" customHeight="1" x14ac:dyDescent="0.2">
      <c r="B45" s="103" t="s">
        <v>40</v>
      </c>
      <c r="C45" s="104">
        <v>44192</v>
      </c>
      <c r="D45" s="104">
        <v>22778</v>
      </c>
      <c r="E45" s="104">
        <v>21414</v>
      </c>
      <c r="F45" s="104">
        <v>38004</v>
      </c>
      <c r="G45" s="104">
        <v>19111</v>
      </c>
      <c r="H45" s="104">
        <v>18893</v>
      </c>
      <c r="I45" s="104">
        <v>6188</v>
      </c>
      <c r="J45" s="104">
        <v>3667</v>
      </c>
      <c r="K45" s="104">
        <v>2521</v>
      </c>
    </row>
    <row r="46" spans="2:11" ht="10.35" customHeight="1" x14ac:dyDescent="0.2">
      <c r="B46" s="103" t="s">
        <v>41</v>
      </c>
      <c r="C46" s="104">
        <v>50221</v>
      </c>
      <c r="D46" s="104">
        <v>25486</v>
      </c>
      <c r="E46" s="104">
        <v>24735</v>
      </c>
      <c r="F46" s="104">
        <v>43480</v>
      </c>
      <c r="G46" s="104">
        <v>21463</v>
      </c>
      <c r="H46" s="104">
        <v>22017</v>
      </c>
      <c r="I46" s="104">
        <v>6741</v>
      </c>
      <c r="J46" s="104">
        <v>4023</v>
      </c>
      <c r="K46" s="104">
        <v>2718</v>
      </c>
    </row>
    <row r="47" spans="2:11" ht="10.35" customHeight="1" x14ac:dyDescent="0.2">
      <c r="B47" s="103" t="s">
        <v>42</v>
      </c>
      <c r="C47" s="104">
        <v>56677</v>
      </c>
      <c r="D47" s="104">
        <v>29066</v>
      </c>
      <c r="E47" s="104">
        <v>27611</v>
      </c>
      <c r="F47" s="104">
        <v>49167</v>
      </c>
      <c r="G47" s="104">
        <v>24704</v>
      </c>
      <c r="H47" s="104">
        <v>24463</v>
      </c>
      <c r="I47" s="104">
        <v>7510</v>
      </c>
      <c r="J47" s="104">
        <v>4362</v>
      </c>
      <c r="K47" s="104">
        <v>3148</v>
      </c>
    </row>
    <row r="48" spans="2:11" s="107" customFormat="1" ht="10.35" customHeight="1" x14ac:dyDescent="0.2">
      <c r="B48" s="105" t="s">
        <v>43</v>
      </c>
      <c r="C48" s="106">
        <v>236516</v>
      </c>
      <c r="D48" s="106">
        <v>120808</v>
      </c>
      <c r="E48" s="106">
        <v>115708</v>
      </c>
      <c r="F48" s="106">
        <v>203213</v>
      </c>
      <c r="G48" s="106">
        <v>101578</v>
      </c>
      <c r="H48" s="106">
        <v>101635</v>
      </c>
      <c r="I48" s="106">
        <v>33303</v>
      </c>
      <c r="J48" s="106">
        <v>19230</v>
      </c>
      <c r="K48" s="106">
        <v>14073</v>
      </c>
    </row>
    <row r="49" spans="2:11" ht="10.7" customHeight="1" x14ac:dyDescent="0.2">
      <c r="B49" s="103" t="s">
        <v>44</v>
      </c>
      <c r="C49" s="104">
        <v>64504</v>
      </c>
      <c r="D49" s="104">
        <v>33310</v>
      </c>
      <c r="E49" s="104">
        <v>31194</v>
      </c>
      <c r="F49" s="104">
        <v>55954</v>
      </c>
      <c r="G49" s="104">
        <v>28466</v>
      </c>
      <c r="H49" s="104">
        <v>27488</v>
      </c>
      <c r="I49" s="104">
        <v>8550</v>
      </c>
      <c r="J49" s="104">
        <v>4844</v>
      </c>
      <c r="K49" s="104">
        <v>3706</v>
      </c>
    </row>
    <row r="50" spans="2:11" ht="10.7" customHeight="1" x14ac:dyDescent="0.2">
      <c r="B50" s="103" t="s">
        <v>45</v>
      </c>
      <c r="C50" s="104">
        <v>67777</v>
      </c>
      <c r="D50" s="104">
        <v>34966</v>
      </c>
      <c r="E50" s="104">
        <v>32811</v>
      </c>
      <c r="F50" s="104">
        <v>58745</v>
      </c>
      <c r="G50" s="104">
        <v>29802</v>
      </c>
      <c r="H50" s="104">
        <v>28943</v>
      </c>
      <c r="I50" s="104">
        <v>9032</v>
      </c>
      <c r="J50" s="104">
        <v>5164</v>
      </c>
      <c r="K50" s="104">
        <v>3868</v>
      </c>
    </row>
    <row r="51" spans="2:11" ht="10.7" customHeight="1" x14ac:dyDescent="0.2">
      <c r="B51" s="103" t="s">
        <v>46</v>
      </c>
      <c r="C51" s="104">
        <v>73181</v>
      </c>
      <c r="D51" s="104">
        <v>37405</v>
      </c>
      <c r="E51" s="104">
        <v>35776</v>
      </c>
      <c r="F51" s="104">
        <v>63460</v>
      </c>
      <c r="G51" s="104">
        <v>32028</v>
      </c>
      <c r="H51" s="104">
        <v>31432</v>
      </c>
      <c r="I51" s="104">
        <v>9721</v>
      </c>
      <c r="J51" s="104">
        <v>5377</v>
      </c>
      <c r="K51" s="104">
        <v>4344</v>
      </c>
    </row>
    <row r="52" spans="2:11" ht="10.7" customHeight="1" x14ac:dyDescent="0.2">
      <c r="B52" s="103" t="s">
        <v>47</v>
      </c>
      <c r="C52" s="104">
        <v>77663</v>
      </c>
      <c r="D52" s="104">
        <v>39767</v>
      </c>
      <c r="E52" s="104">
        <v>37896</v>
      </c>
      <c r="F52" s="104">
        <v>67530</v>
      </c>
      <c r="G52" s="104">
        <v>34099</v>
      </c>
      <c r="H52" s="104">
        <v>33431</v>
      </c>
      <c r="I52" s="104">
        <v>10133</v>
      </c>
      <c r="J52" s="104">
        <v>5668</v>
      </c>
      <c r="K52" s="104">
        <v>4465</v>
      </c>
    </row>
    <row r="53" spans="2:11" ht="10.7" customHeight="1" x14ac:dyDescent="0.2">
      <c r="B53" s="103" t="s">
        <v>48</v>
      </c>
      <c r="C53" s="104">
        <v>77034</v>
      </c>
      <c r="D53" s="104">
        <v>39221</v>
      </c>
      <c r="E53" s="104">
        <v>37813</v>
      </c>
      <c r="F53" s="104">
        <v>67309</v>
      </c>
      <c r="G53" s="104">
        <v>33846</v>
      </c>
      <c r="H53" s="104">
        <v>33463</v>
      </c>
      <c r="I53" s="104">
        <v>9725</v>
      </c>
      <c r="J53" s="104">
        <v>5375</v>
      </c>
      <c r="K53" s="104">
        <v>4350</v>
      </c>
    </row>
    <row r="54" spans="2:11" s="107" customFormat="1" ht="10.7" customHeight="1" x14ac:dyDescent="0.2">
      <c r="B54" s="105" t="s">
        <v>49</v>
      </c>
      <c r="C54" s="106">
        <v>360159</v>
      </c>
      <c r="D54" s="106">
        <v>184669</v>
      </c>
      <c r="E54" s="106">
        <v>175490</v>
      </c>
      <c r="F54" s="106">
        <v>312998</v>
      </c>
      <c r="G54" s="106">
        <v>158241</v>
      </c>
      <c r="H54" s="106">
        <v>154757</v>
      </c>
      <c r="I54" s="106">
        <v>47161</v>
      </c>
      <c r="J54" s="106">
        <v>26428</v>
      </c>
      <c r="K54" s="106">
        <v>20733</v>
      </c>
    </row>
    <row r="55" spans="2:11" ht="10.7" customHeight="1" x14ac:dyDescent="0.2">
      <c r="B55" s="103" t="s">
        <v>167</v>
      </c>
      <c r="C55" s="104">
        <v>596675</v>
      </c>
      <c r="D55" s="104">
        <v>305477</v>
      </c>
      <c r="E55" s="104">
        <v>291198</v>
      </c>
      <c r="F55" s="104">
        <v>516211</v>
      </c>
      <c r="G55" s="104">
        <v>259819</v>
      </c>
      <c r="H55" s="104">
        <v>256392</v>
      </c>
      <c r="I55" s="104">
        <v>80464</v>
      </c>
      <c r="J55" s="104">
        <v>45658</v>
      </c>
      <c r="K55" s="104">
        <v>34806</v>
      </c>
    </row>
    <row r="56" spans="2:11" ht="10.7" customHeight="1" x14ac:dyDescent="0.2">
      <c r="B56" s="103" t="s">
        <v>158</v>
      </c>
      <c r="C56" s="104">
        <v>748488</v>
      </c>
      <c r="D56" s="104">
        <v>383254</v>
      </c>
      <c r="E56" s="104">
        <v>365234</v>
      </c>
      <c r="F56" s="104">
        <v>644611</v>
      </c>
      <c r="G56" s="104">
        <v>324778</v>
      </c>
      <c r="H56" s="104">
        <v>319833</v>
      </c>
      <c r="I56" s="104">
        <v>103877</v>
      </c>
      <c r="J56" s="104">
        <v>58476</v>
      </c>
      <c r="K56" s="104">
        <v>45401</v>
      </c>
    </row>
    <row r="57" spans="2:11" ht="10.7" customHeight="1" x14ac:dyDescent="0.2">
      <c r="B57" s="103" t="s">
        <v>50</v>
      </c>
      <c r="C57" s="104">
        <v>74604</v>
      </c>
      <c r="D57" s="104">
        <v>37551</v>
      </c>
      <c r="E57" s="104">
        <v>37053</v>
      </c>
      <c r="F57" s="104">
        <v>65187</v>
      </c>
      <c r="G57" s="104">
        <v>32413</v>
      </c>
      <c r="H57" s="104">
        <v>32774</v>
      </c>
      <c r="I57" s="104">
        <v>9417</v>
      </c>
      <c r="J57" s="104">
        <v>5138</v>
      </c>
      <c r="K57" s="104">
        <v>4279</v>
      </c>
    </row>
    <row r="58" spans="2:11" ht="10.7" customHeight="1" x14ac:dyDescent="0.2">
      <c r="B58" s="103" t="s">
        <v>51</v>
      </c>
      <c r="C58" s="104">
        <v>74757</v>
      </c>
      <c r="D58" s="104">
        <v>37504</v>
      </c>
      <c r="E58" s="104">
        <v>37253</v>
      </c>
      <c r="F58" s="104">
        <v>65578</v>
      </c>
      <c r="G58" s="104">
        <v>32594</v>
      </c>
      <c r="H58" s="104">
        <v>32984</v>
      </c>
      <c r="I58" s="104">
        <v>9179</v>
      </c>
      <c r="J58" s="104">
        <v>4910</v>
      </c>
      <c r="K58" s="104">
        <v>4269</v>
      </c>
    </row>
    <row r="59" spans="2:11" ht="10.7" customHeight="1" x14ac:dyDescent="0.2">
      <c r="B59" s="103" t="s">
        <v>52</v>
      </c>
      <c r="C59" s="104">
        <v>76746</v>
      </c>
      <c r="D59" s="104">
        <v>38483</v>
      </c>
      <c r="E59" s="104">
        <v>38263</v>
      </c>
      <c r="F59" s="104">
        <v>67122</v>
      </c>
      <c r="G59" s="104">
        <v>33379</v>
      </c>
      <c r="H59" s="104">
        <v>33743</v>
      </c>
      <c r="I59" s="104">
        <v>9624</v>
      </c>
      <c r="J59" s="104">
        <v>5104</v>
      </c>
      <c r="K59" s="104">
        <v>4520</v>
      </c>
    </row>
    <row r="60" spans="2:11" ht="10.7" customHeight="1" x14ac:dyDescent="0.2">
      <c r="B60" s="103" t="s">
        <v>53</v>
      </c>
      <c r="C60" s="104">
        <v>71144</v>
      </c>
      <c r="D60" s="104">
        <v>35536</v>
      </c>
      <c r="E60" s="104">
        <v>35608</v>
      </c>
      <c r="F60" s="104">
        <v>62369</v>
      </c>
      <c r="G60" s="104">
        <v>30919</v>
      </c>
      <c r="H60" s="104">
        <v>31450</v>
      </c>
      <c r="I60" s="104">
        <v>8775</v>
      </c>
      <c r="J60" s="104">
        <v>4617</v>
      </c>
      <c r="K60" s="104">
        <v>4158</v>
      </c>
    </row>
    <row r="61" spans="2:11" ht="10.7" customHeight="1" x14ac:dyDescent="0.2">
      <c r="B61" s="103" t="s">
        <v>54</v>
      </c>
      <c r="C61" s="104">
        <v>68569</v>
      </c>
      <c r="D61" s="104">
        <v>34037</v>
      </c>
      <c r="E61" s="104">
        <v>34532</v>
      </c>
      <c r="F61" s="104">
        <v>59689</v>
      </c>
      <c r="G61" s="104">
        <v>29417</v>
      </c>
      <c r="H61" s="104">
        <v>30272</v>
      </c>
      <c r="I61" s="104">
        <v>8880</v>
      </c>
      <c r="J61" s="104">
        <v>4620</v>
      </c>
      <c r="K61" s="104">
        <v>4260</v>
      </c>
    </row>
    <row r="62" spans="2:11" s="107" customFormat="1" ht="10.7" customHeight="1" x14ac:dyDescent="0.2">
      <c r="B62" s="105" t="s">
        <v>55</v>
      </c>
      <c r="C62" s="106">
        <v>365820</v>
      </c>
      <c r="D62" s="106">
        <v>183111</v>
      </c>
      <c r="E62" s="106">
        <v>182709</v>
      </c>
      <c r="F62" s="106">
        <v>319945</v>
      </c>
      <c r="G62" s="106">
        <v>158722</v>
      </c>
      <c r="H62" s="106">
        <v>161223</v>
      </c>
      <c r="I62" s="106">
        <v>45875</v>
      </c>
      <c r="J62" s="106">
        <v>24389</v>
      </c>
      <c r="K62" s="106">
        <v>21486</v>
      </c>
    </row>
    <row r="63" spans="2:11" ht="10.7" customHeight="1" x14ac:dyDescent="0.2">
      <c r="B63" s="103" t="s">
        <v>166</v>
      </c>
      <c r="C63" s="104">
        <v>1152375</v>
      </c>
      <c r="D63" s="104">
        <v>585681</v>
      </c>
      <c r="E63" s="104">
        <v>566694</v>
      </c>
      <c r="F63" s="104">
        <v>995953</v>
      </c>
      <c r="G63" s="104">
        <v>499407</v>
      </c>
      <c r="H63" s="104">
        <v>496546</v>
      </c>
      <c r="I63" s="104">
        <v>156422</v>
      </c>
      <c r="J63" s="104">
        <v>86274</v>
      </c>
      <c r="K63" s="104">
        <v>70148</v>
      </c>
    </row>
    <row r="64" spans="2:11" ht="10.7" customHeight="1" x14ac:dyDescent="0.2">
      <c r="B64" s="103" t="s">
        <v>56</v>
      </c>
      <c r="C64" s="104">
        <v>68689</v>
      </c>
      <c r="D64" s="104">
        <v>33632</v>
      </c>
      <c r="E64" s="104">
        <v>35057</v>
      </c>
      <c r="F64" s="104">
        <v>60079</v>
      </c>
      <c r="G64" s="104">
        <v>29202</v>
      </c>
      <c r="H64" s="104">
        <v>30877</v>
      </c>
      <c r="I64" s="104">
        <v>8610</v>
      </c>
      <c r="J64" s="104">
        <v>4430</v>
      </c>
      <c r="K64" s="104">
        <v>4180</v>
      </c>
    </row>
    <row r="65" spans="2:11" ht="10.7" customHeight="1" x14ac:dyDescent="0.2">
      <c r="B65" s="103" t="s">
        <v>57</v>
      </c>
      <c r="C65" s="104">
        <v>66384</v>
      </c>
      <c r="D65" s="104">
        <v>32408</v>
      </c>
      <c r="E65" s="104">
        <v>33976</v>
      </c>
      <c r="F65" s="104">
        <v>57782</v>
      </c>
      <c r="G65" s="104">
        <v>27984</v>
      </c>
      <c r="H65" s="104">
        <v>29798</v>
      </c>
      <c r="I65" s="104">
        <v>8602</v>
      </c>
      <c r="J65" s="104">
        <v>4424</v>
      </c>
      <c r="K65" s="104">
        <v>4178</v>
      </c>
    </row>
    <row r="66" spans="2:11" ht="10.7" customHeight="1" x14ac:dyDescent="0.2">
      <c r="B66" s="103" t="s">
        <v>58</v>
      </c>
      <c r="C66" s="104">
        <v>66232</v>
      </c>
      <c r="D66" s="104">
        <v>32018</v>
      </c>
      <c r="E66" s="104">
        <v>34214</v>
      </c>
      <c r="F66" s="104">
        <v>57511</v>
      </c>
      <c r="G66" s="104">
        <v>27666</v>
      </c>
      <c r="H66" s="104">
        <v>29845</v>
      </c>
      <c r="I66" s="104">
        <v>8721</v>
      </c>
      <c r="J66" s="104">
        <v>4352</v>
      </c>
      <c r="K66" s="104">
        <v>4369</v>
      </c>
    </row>
    <row r="67" spans="2:11" ht="10.7" customHeight="1" x14ac:dyDescent="0.2">
      <c r="B67" s="103" t="s">
        <v>59</v>
      </c>
      <c r="C67" s="104">
        <v>65973</v>
      </c>
      <c r="D67" s="104">
        <v>31743</v>
      </c>
      <c r="E67" s="104">
        <v>34230</v>
      </c>
      <c r="F67" s="104">
        <v>57150</v>
      </c>
      <c r="G67" s="104">
        <v>27265</v>
      </c>
      <c r="H67" s="104">
        <v>29885</v>
      </c>
      <c r="I67" s="104">
        <v>8823</v>
      </c>
      <c r="J67" s="104">
        <v>4478</v>
      </c>
      <c r="K67" s="104">
        <v>4345</v>
      </c>
    </row>
    <row r="68" spans="2:11" ht="10.7" customHeight="1" x14ac:dyDescent="0.2">
      <c r="B68" s="103" t="s">
        <v>60</v>
      </c>
      <c r="C68" s="104">
        <v>66051</v>
      </c>
      <c r="D68" s="104">
        <v>31848</v>
      </c>
      <c r="E68" s="104">
        <v>34203</v>
      </c>
      <c r="F68" s="104">
        <v>57255</v>
      </c>
      <c r="G68" s="104">
        <v>27454</v>
      </c>
      <c r="H68" s="104">
        <v>29801</v>
      </c>
      <c r="I68" s="104">
        <v>8796</v>
      </c>
      <c r="J68" s="104">
        <v>4394</v>
      </c>
      <c r="K68" s="104">
        <v>4402</v>
      </c>
    </row>
    <row r="69" spans="2:11" s="107" customFormat="1" ht="10.7" customHeight="1" x14ac:dyDescent="0.2">
      <c r="B69" s="105" t="s">
        <v>61</v>
      </c>
      <c r="C69" s="106">
        <v>333329</v>
      </c>
      <c r="D69" s="106">
        <v>161649</v>
      </c>
      <c r="E69" s="106">
        <v>171680</v>
      </c>
      <c r="F69" s="106">
        <v>289777</v>
      </c>
      <c r="G69" s="106">
        <v>139571</v>
      </c>
      <c r="H69" s="106">
        <v>150206</v>
      </c>
      <c r="I69" s="106">
        <v>43552</v>
      </c>
      <c r="J69" s="106">
        <v>22078</v>
      </c>
      <c r="K69" s="106">
        <v>21474</v>
      </c>
    </row>
    <row r="70" spans="2:11" ht="10.7" customHeight="1" x14ac:dyDescent="0.2">
      <c r="B70" s="103" t="s">
        <v>165</v>
      </c>
      <c r="C70" s="104">
        <v>1295824</v>
      </c>
      <c r="D70" s="104">
        <v>650237</v>
      </c>
      <c r="E70" s="104">
        <v>645587</v>
      </c>
      <c r="F70" s="104">
        <v>1125933</v>
      </c>
      <c r="G70" s="104">
        <v>558112</v>
      </c>
      <c r="H70" s="104">
        <v>567821</v>
      </c>
      <c r="I70" s="104">
        <v>169891</v>
      </c>
      <c r="J70" s="104">
        <v>92125</v>
      </c>
      <c r="K70" s="104">
        <v>77766</v>
      </c>
    </row>
    <row r="71" spans="2:11" ht="10.7" customHeight="1" x14ac:dyDescent="0.2">
      <c r="B71" s="103" t="s">
        <v>62</v>
      </c>
      <c r="C71" s="104">
        <v>65844</v>
      </c>
      <c r="D71" s="104">
        <v>31493</v>
      </c>
      <c r="E71" s="104">
        <v>34351</v>
      </c>
      <c r="F71" s="104">
        <v>56899</v>
      </c>
      <c r="G71" s="104">
        <v>26968</v>
      </c>
      <c r="H71" s="104">
        <v>29931</v>
      </c>
      <c r="I71" s="104">
        <v>8945</v>
      </c>
      <c r="J71" s="104">
        <v>4525</v>
      </c>
      <c r="K71" s="104">
        <v>4420</v>
      </c>
    </row>
    <row r="72" spans="2:11" ht="10.7" customHeight="1" x14ac:dyDescent="0.2">
      <c r="B72" s="103" t="s">
        <v>63</v>
      </c>
      <c r="C72" s="104">
        <v>63444</v>
      </c>
      <c r="D72" s="104">
        <v>30320</v>
      </c>
      <c r="E72" s="104">
        <v>33124</v>
      </c>
      <c r="F72" s="104">
        <v>54666</v>
      </c>
      <c r="G72" s="104">
        <v>25904</v>
      </c>
      <c r="H72" s="104">
        <v>28762</v>
      </c>
      <c r="I72" s="104">
        <v>8778</v>
      </c>
      <c r="J72" s="104">
        <v>4416</v>
      </c>
      <c r="K72" s="104">
        <v>4362</v>
      </c>
    </row>
    <row r="73" spans="2:11" ht="10.7" customHeight="1" x14ac:dyDescent="0.2">
      <c r="B73" s="103" t="s">
        <v>64</v>
      </c>
      <c r="C73" s="104">
        <v>60493</v>
      </c>
      <c r="D73" s="104">
        <v>29039</v>
      </c>
      <c r="E73" s="104">
        <v>31454</v>
      </c>
      <c r="F73" s="104">
        <v>52128</v>
      </c>
      <c r="G73" s="104">
        <v>24779</v>
      </c>
      <c r="H73" s="104">
        <v>27349</v>
      </c>
      <c r="I73" s="104">
        <v>8365</v>
      </c>
      <c r="J73" s="104">
        <v>4260</v>
      </c>
      <c r="K73" s="104">
        <v>4105</v>
      </c>
    </row>
    <row r="74" spans="2:11" ht="10.7" customHeight="1" x14ac:dyDescent="0.2">
      <c r="B74" s="103" t="s">
        <v>65</v>
      </c>
      <c r="C74" s="104">
        <v>60184</v>
      </c>
      <c r="D74" s="104">
        <v>28753</v>
      </c>
      <c r="E74" s="104">
        <v>31431</v>
      </c>
      <c r="F74" s="104">
        <v>51709</v>
      </c>
      <c r="G74" s="104">
        <v>24529</v>
      </c>
      <c r="H74" s="104">
        <v>27180</v>
      </c>
      <c r="I74" s="104">
        <v>8475</v>
      </c>
      <c r="J74" s="104">
        <v>4224</v>
      </c>
      <c r="K74" s="104">
        <v>4251</v>
      </c>
    </row>
    <row r="75" spans="2:11" ht="10.7" customHeight="1" x14ac:dyDescent="0.2">
      <c r="B75" s="103" t="s">
        <v>66</v>
      </c>
      <c r="C75" s="104">
        <v>57501</v>
      </c>
      <c r="D75" s="104">
        <v>27543</v>
      </c>
      <c r="E75" s="104">
        <v>29958</v>
      </c>
      <c r="F75" s="104">
        <v>49623</v>
      </c>
      <c r="G75" s="104">
        <v>23567</v>
      </c>
      <c r="H75" s="104">
        <v>26056</v>
      </c>
      <c r="I75" s="104">
        <v>7878</v>
      </c>
      <c r="J75" s="104">
        <v>3976</v>
      </c>
      <c r="K75" s="104">
        <v>3902</v>
      </c>
    </row>
    <row r="76" spans="2:11" s="107" customFormat="1" ht="10.7" customHeight="1" x14ac:dyDescent="0.2">
      <c r="B76" s="105" t="s">
        <v>67</v>
      </c>
      <c r="C76" s="106">
        <v>307466</v>
      </c>
      <c r="D76" s="106">
        <v>147148</v>
      </c>
      <c r="E76" s="106">
        <v>160318</v>
      </c>
      <c r="F76" s="106">
        <v>265025</v>
      </c>
      <c r="G76" s="106">
        <v>125747</v>
      </c>
      <c r="H76" s="106">
        <v>139278</v>
      </c>
      <c r="I76" s="106">
        <v>42441</v>
      </c>
      <c r="J76" s="106">
        <v>21401</v>
      </c>
      <c r="K76" s="106">
        <v>21040</v>
      </c>
    </row>
    <row r="77" spans="2:11" ht="10.7" customHeight="1" x14ac:dyDescent="0.2">
      <c r="B77" s="103" t="s">
        <v>68</v>
      </c>
      <c r="C77" s="104">
        <v>56416</v>
      </c>
      <c r="D77" s="104">
        <v>26814</v>
      </c>
      <c r="E77" s="104">
        <v>29602</v>
      </c>
      <c r="F77" s="104">
        <v>48422</v>
      </c>
      <c r="G77" s="104">
        <v>22840</v>
      </c>
      <c r="H77" s="104">
        <v>25582</v>
      </c>
      <c r="I77" s="104">
        <v>7994</v>
      </c>
      <c r="J77" s="104">
        <v>3974</v>
      </c>
      <c r="K77" s="104">
        <v>4020</v>
      </c>
    </row>
    <row r="78" spans="2:11" ht="10.7" customHeight="1" x14ac:dyDescent="0.2">
      <c r="B78" s="103" t="s">
        <v>69</v>
      </c>
      <c r="C78" s="104">
        <v>51490</v>
      </c>
      <c r="D78" s="104">
        <v>24421</v>
      </c>
      <c r="E78" s="104">
        <v>27069</v>
      </c>
      <c r="F78" s="104">
        <v>43799</v>
      </c>
      <c r="G78" s="104">
        <v>20584</v>
      </c>
      <c r="H78" s="104">
        <v>23215</v>
      </c>
      <c r="I78" s="104">
        <v>7691</v>
      </c>
      <c r="J78" s="104">
        <v>3837</v>
      </c>
      <c r="K78" s="104">
        <v>3854</v>
      </c>
    </row>
    <row r="79" spans="2:11" ht="10.7" customHeight="1" x14ac:dyDescent="0.2">
      <c r="B79" s="103" t="s">
        <v>70</v>
      </c>
      <c r="C79" s="104">
        <v>50015</v>
      </c>
      <c r="D79" s="104">
        <v>23627</v>
      </c>
      <c r="E79" s="104">
        <v>26388</v>
      </c>
      <c r="F79" s="104">
        <v>42259</v>
      </c>
      <c r="G79" s="104">
        <v>19810</v>
      </c>
      <c r="H79" s="104">
        <v>22449</v>
      </c>
      <c r="I79" s="104">
        <v>7756</v>
      </c>
      <c r="J79" s="104">
        <v>3817</v>
      </c>
      <c r="K79" s="104">
        <v>3939</v>
      </c>
    </row>
    <row r="80" spans="2:11" ht="10.7" customHeight="1" x14ac:dyDescent="0.2">
      <c r="B80" s="103" t="s">
        <v>71</v>
      </c>
      <c r="C80" s="104">
        <v>48613</v>
      </c>
      <c r="D80" s="104">
        <v>22728</v>
      </c>
      <c r="E80" s="104">
        <v>25885</v>
      </c>
      <c r="F80" s="104">
        <v>40826</v>
      </c>
      <c r="G80" s="104">
        <v>18886</v>
      </c>
      <c r="H80" s="104">
        <v>21940</v>
      </c>
      <c r="I80" s="104">
        <v>7787</v>
      </c>
      <c r="J80" s="104">
        <v>3842</v>
      </c>
      <c r="K80" s="104">
        <v>3945</v>
      </c>
    </row>
    <row r="81" spans="2:11" ht="10.7" customHeight="1" x14ac:dyDescent="0.2">
      <c r="B81" s="103" t="s">
        <v>72</v>
      </c>
      <c r="C81" s="104">
        <v>49826</v>
      </c>
      <c r="D81" s="104">
        <v>23150</v>
      </c>
      <c r="E81" s="104">
        <v>26676</v>
      </c>
      <c r="F81" s="104">
        <v>41534</v>
      </c>
      <c r="G81" s="104">
        <v>19094</v>
      </c>
      <c r="H81" s="104">
        <v>22440</v>
      </c>
      <c r="I81" s="104">
        <v>8292</v>
      </c>
      <c r="J81" s="104">
        <v>4056</v>
      </c>
      <c r="K81" s="104">
        <v>4236</v>
      </c>
    </row>
    <row r="82" spans="2:11" s="107" customFormat="1" ht="10.7" customHeight="1" x14ac:dyDescent="0.2">
      <c r="B82" s="105" t="s">
        <v>73</v>
      </c>
      <c r="C82" s="106">
        <v>256360</v>
      </c>
      <c r="D82" s="106">
        <v>120740</v>
      </c>
      <c r="E82" s="106">
        <v>135620</v>
      </c>
      <c r="F82" s="106">
        <v>216840</v>
      </c>
      <c r="G82" s="106">
        <v>101214</v>
      </c>
      <c r="H82" s="106">
        <v>115626</v>
      </c>
      <c r="I82" s="106">
        <v>39520</v>
      </c>
      <c r="J82" s="106">
        <v>19526</v>
      </c>
      <c r="K82" s="106">
        <v>19994</v>
      </c>
    </row>
    <row r="83" spans="2:11" ht="10.7" customHeight="1" x14ac:dyDescent="0.2">
      <c r="B83" s="103" t="s">
        <v>157</v>
      </c>
      <c r="C83" s="104">
        <v>2049530</v>
      </c>
      <c r="D83" s="104">
        <v>1015218</v>
      </c>
      <c r="E83" s="104">
        <v>1034312</v>
      </c>
      <c r="F83" s="104">
        <v>1767595</v>
      </c>
      <c r="G83" s="104">
        <v>865939</v>
      </c>
      <c r="H83" s="104">
        <v>901656</v>
      </c>
      <c r="I83" s="104">
        <v>281935</v>
      </c>
      <c r="J83" s="104">
        <v>149279</v>
      </c>
      <c r="K83" s="104">
        <v>132656</v>
      </c>
    </row>
    <row r="84" spans="2:11" ht="10.7" customHeight="1" x14ac:dyDescent="0.2">
      <c r="B84" s="103" t="s">
        <v>74</v>
      </c>
      <c r="C84" s="104">
        <v>51322</v>
      </c>
      <c r="D84" s="104">
        <v>23922</v>
      </c>
      <c r="E84" s="104">
        <v>27400</v>
      </c>
      <c r="F84" s="104">
        <v>42706</v>
      </c>
      <c r="G84" s="104">
        <v>19690</v>
      </c>
      <c r="H84" s="104">
        <v>23016</v>
      </c>
      <c r="I84" s="104">
        <v>8616</v>
      </c>
      <c r="J84" s="104">
        <v>4232</v>
      </c>
      <c r="K84" s="104">
        <v>4384</v>
      </c>
    </row>
    <row r="85" spans="2:11" ht="10.7" customHeight="1" x14ac:dyDescent="0.2">
      <c r="B85" s="103" t="s">
        <v>75</v>
      </c>
      <c r="C85" s="104">
        <v>53924</v>
      </c>
      <c r="D85" s="104">
        <v>24907</v>
      </c>
      <c r="E85" s="104">
        <v>29017</v>
      </c>
      <c r="F85" s="104">
        <v>44744</v>
      </c>
      <c r="G85" s="104">
        <v>20388</v>
      </c>
      <c r="H85" s="104">
        <v>24356</v>
      </c>
      <c r="I85" s="104">
        <v>9180</v>
      </c>
      <c r="J85" s="104">
        <v>4519</v>
      </c>
      <c r="K85" s="104">
        <v>4661</v>
      </c>
    </row>
    <row r="86" spans="2:11" ht="10.7" customHeight="1" x14ac:dyDescent="0.2">
      <c r="B86" s="103" t="s">
        <v>76</v>
      </c>
      <c r="C86" s="104">
        <v>57950</v>
      </c>
      <c r="D86" s="104">
        <v>26284</v>
      </c>
      <c r="E86" s="104">
        <v>31666</v>
      </c>
      <c r="F86" s="104">
        <v>48043</v>
      </c>
      <c r="G86" s="104">
        <v>21420</v>
      </c>
      <c r="H86" s="104">
        <v>26623</v>
      </c>
      <c r="I86" s="104">
        <v>9907</v>
      </c>
      <c r="J86" s="104">
        <v>4864</v>
      </c>
      <c r="K86" s="104">
        <v>5043</v>
      </c>
    </row>
    <row r="87" spans="2:11" ht="10.7" customHeight="1" x14ac:dyDescent="0.2">
      <c r="B87" s="103" t="s">
        <v>77</v>
      </c>
      <c r="C87" s="104">
        <v>60755</v>
      </c>
      <c r="D87" s="104">
        <v>27401</v>
      </c>
      <c r="E87" s="104">
        <v>33354</v>
      </c>
      <c r="F87" s="104">
        <v>50265</v>
      </c>
      <c r="G87" s="104">
        <v>22294</v>
      </c>
      <c r="H87" s="104">
        <v>27971</v>
      </c>
      <c r="I87" s="104">
        <v>10490</v>
      </c>
      <c r="J87" s="104">
        <v>5107</v>
      </c>
      <c r="K87" s="104">
        <v>5383</v>
      </c>
    </row>
    <row r="88" spans="2:11" ht="10.7" customHeight="1" x14ac:dyDescent="0.2">
      <c r="B88" s="103" t="s">
        <v>78</v>
      </c>
      <c r="C88" s="104">
        <v>64311</v>
      </c>
      <c r="D88" s="104">
        <v>28658</v>
      </c>
      <c r="E88" s="104">
        <v>35653</v>
      </c>
      <c r="F88" s="104">
        <v>52956</v>
      </c>
      <c r="G88" s="104">
        <v>23118</v>
      </c>
      <c r="H88" s="104">
        <v>29838</v>
      </c>
      <c r="I88" s="104">
        <v>11355</v>
      </c>
      <c r="J88" s="104">
        <v>5540</v>
      </c>
      <c r="K88" s="104">
        <v>5815</v>
      </c>
    </row>
    <row r="89" spans="2:11" s="107" customFormat="1" ht="10.7" customHeight="1" x14ac:dyDescent="0.2">
      <c r="B89" s="105" t="s">
        <v>79</v>
      </c>
      <c r="C89" s="106">
        <v>288262</v>
      </c>
      <c r="D89" s="106">
        <v>131172</v>
      </c>
      <c r="E89" s="106">
        <v>157090</v>
      </c>
      <c r="F89" s="106">
        <v>238714</v>
      </c>
      <c r="G89" s="106">
        <v>106910</v>
      </c>
      <c r="H89" s="106">
        <v>131804</v>
      </c>
      <c r="I89" s="106">
        <v>49548</v>
      </c>
      <c r="J89" s="106">
        <v>24262</v>
      </c>
      <c r="K89" s="106">
        <v>25286</v>
      </c>
    </row>
    <row r="90" spans="2:11" ht="11.65" customHeight="1" x14ac:dyDescent="0.2">
      <c r="B90" s="103" t="s">
        <v>80</v>
      </c>
      <c r="C90" s="104">
        <v>67193</v>
      </c>
      <c r="D90" s="104">
        <v>29643</v>
      </c>
      <c r="E90" s="104">
        <v>37550</v>
      </c>
      <c r="F90" s="104">
        <v>55326</v>
      </c>
      <c r="G90" s="104">
        <v>23861</v>
      </c>
      <c r="H90" s="104">
        <v>31465</v>
      </c>
      <c r="I90" s="104">
        <v>11867</v>
      </c>
      <c r="J90" s="104">
        <v>5782</v>
      </c>
      <c r="K90" s="104">
        <v>6085</v>
      </c>
    </row>
    <row r="91" spans="2:11" ht="11.65" customHeight="1" x14ac:dyDescent="0.2">
      <c r="B91" s="103" t="s">
        <v>81</v>
      </c>
      <c r="C91" s="104">
        <v>64913</v>
      </c>
      <c r="D91" s="104">
        <v>28419</v>
      </c>
      <c r="E91" s="104">
        <v>36494</v>
      </c>
      <c r="F91" s="104">
        <v>53027</v>
      </c>
      <c r="G91" s="104">
        <v>22685</v>
      </c>
      <c r="H91" s="104">
        <v>30342</v>
      </c>
      <c r="I91" s="104">
        <v>11886</v>
      </c>
      <c r="J91" s="104">
        <v>5734</v>
      </c>
      <c r="K91" s="104">
        <v>6152</v>
      </c>
    </row>
    <row r="92" spans="2:11" ht="11.65" customHeight="1" x14ac:dyDescent="0.2">
      <c r="B92" s="103" t="s">
        <v>82</v>
      </c>
      <c r="C92" s="104">
        <v>64669</v>
      </c>
      <c r="D92" s="104">
        <v>28076</v>
      </c>
      <c r="E92" s="104">
        <v>36593</v>
      </c>
      <c r="F92" s="104">
        <v>53021</v>
      </c>
      <c r="G92" s="104">
        <v>22533</v>
      </c>
      <c r="H92" s="104">
        <v>30488</v>
      </c>
      <c r="I92" s="104">
        <v>11648</v>
      </c>
      <c r="J92" s="104">
        <v>5543</v>
      </c>
      <c r="K92" s="104">
        <v>6105</v>
      </c>
    </row>
    <row r="93" spans="2:11" ht="11.65" customHeight="1" x14ac:dyDescent="0.2">
      <c r="B93" s="103" t="s">
        <v>83</v>
      </c>
      <c r="C93" s="104">
        <v>62306</v>
      </c>
      <c r="D93" s="104">
        <v>26521</v>
      </c>
      <c r="E93" s="104">
        <v>35785</v>
      </c>
      <c r="F93" s="104">
        <v>51010</v>
      </c>
      <c r="G93" s="104">
        <v>21155</v>
      </c>
      <c r="H93" s="104">
        <v>29855</v>
      </c>
      <c r="I93" s="104">
        <v>11296</v>
      </c>
      <c r="J93" s="104">
        <v>5366</v>
      </c>
      <c r="K93" s="104">
        <v>5930</v>
      </c>
    </row>
    <row r="94" spans="2:11" ht="11.65" customHeight="1" x14ac:dyDescent="0.2">
      <c r="B94" s="103" t="s">
        <v>84</v>
      </c>
      <c r="C94" s="104">
        <v>61487</v>
      </c>
      <c r="D94" s="104">
        <v>26010</v>
      </c>
      <c r="E94" s="104">
        <v>35477</v>
      </c>
      <c r="F94" s="104">
        <v>50298</v>
      </c>
      <c r="G94" s="104">
        <v>20760</v>
      </c>
      <c r="H94" s="104">
        <v>29538</v>
      </c>
      <c r="I94" s="104">
        <v>11189</v>
      </c>
      <c r="J94" s="104">
        <v>5250</v>
      </c>
      <c r="K94" s="104">
        <v>5939</v>
      </c>
    </row>
    <row r="95" spans="2:11" s="107" customFormat="1" ht="11.65" customHeight="1" x14ac:dyDescent="0.2">
      <c r="B95" s="105" t="s">
        <v>85</v>
      </c>
      <c r="C95" s="106">
        <v>320568</v>
      </c>
      <c r="D95" s="106">
        <v>138669</v>
      </c>
      <c r="E95" s="106">
        <v>181899</v>
      </c>
      <c r="F95" s="106">
        <v>262682</v>
      </c>
      <c r="G95" s="106">
        <v>110994</v>
      </c>
      <c r="H95" s="106">
        <v>151688</v>
      </c>
      <c r="I95" s="106">
        <v>57886</v>
      </c>
      <c r="J95" s="106">
        <v>27675</v>
      </c>
      <c r="K95" s="106">
        <v>30211</v>
      </c>
    </row>
    <row r="96" spans="2:11" ht="11.65" customHeight="1" x14ac:dyDescent="0.2">
      <c r="B96" s="103" t="s">
        <v>86</v>
      </c>
      <c r="C96" s="104">
        <v>62619</v>
      </c>
      <c r="D96" s="104">
        <v>25727</v>
      </c>
      <c r="E96" s="104">
        <v>36892</v>
      </c>
      <c r="F96" s="104">
        <v>51380</v>
      </c>
      <c r="G96" s="104">
        <v>20619</v>
      </c>
      <c r="H96" s="104">
        <v>30761</v>
      </c>
      <c r="I96" s="104">
        <v>11239</v>
      </c>
      <c r="J96" s="104">
        <v>5108</v>
      </c>
      <c r="K96" s="104">
        <v>6131</v>
      </c>
    </row>
    <row r="97" spans="2:11" ht="11.65" customHeight="1" x14ac:dyDescent="0.2">
      <c r="B97" s="103" t="s">
        <v>87</v>
      </c>
      <c r="C97" s="104">
        <v>63785</v>
      </c>
      <c r="D97" s="104">
        <v>25879</v>
      </c>
      <c r="E97" s="104">
        <v>37906</v>
      </c>
      <c r="F97" s="104">
        <v>52324</v>
      </c>
      <c r="G97" s="104">
        <v>20858</v>
      </c>
      <c r="H97" s="104">
        <v>31466</v>
      </c>
      <c r="I97" s="104">
        <v>11461</v>
      </c>
      <c r="J97" s="104">
        <v>5021</v>
      </c>
      <c r="K97" s="104">
        <v>6440</v>
      </c>
    </row>
    <row r="98" spans="2:11" ht="11.65" customHeight="1" x14ac:dyDescent="0.2">
      <c r="B98" s="103" t="s">
        <v>88</v>
      </c>
      <c r="C98" s="104">
        <v>58096</v>
      </c>
      <c r="D98" s="104">
        <v>23652</v>
      </c>
      <c r="E98" s="104">
        <v>34444</v>
      </c>
      <c r="F98" s="104">
        <v>47936</v>
      </c>
      <c r="G98" s="104">
        <v>19036</v>
      </c>
      <c r="H98" s="104">
        <v>28900</v>
      </c>
      <c r="I98" s="104">
        <v>10160</v>
      </c>
      <c r="J98" s="104">
        <v>4616</v>
      </c>
      <c r="K98" s="104">
        <v>5544</v>
      </c>
    </row>
    <row r="99" spans="2:11" ht="11.65" customHeight="1" x14ac:dyDescent="0.2">
      <c r="B99" s="103" t="s">
        <v>89</v>
      </c>
      <c r="C99" s="104">
        <v>57598</v>
      </c>
      <c r="D99" s="104">
        <v>23064</v>
      </c>
      <c r="E99" s="104">
        <v>34534</v>
      </c>
      <c r="F99" s="104">
        <v>47589</v>
      </c>
      <c r="G99" s="104">
        <v>18704</v>
      </c>
      <c r="H99" s="104">
        <v>28885</v>
      </c>
      <c r="I99" s="104">
        <v>10009</v>
      </c>
      <c r="J99" s="104">
        <v>4360</v>
      </c>
      <c r="K99" s="104">
        <v>5649</v>
      </c>
    </row>
    <row r="100" spans="2:11" ht="11.65" customHeight="1" x14ac:dyDescent="0.2">
      <c r="B100" s="103" t="s">
        <v>90</v>
      </c>
      <c r="C100" s="104">
        <v>55987</v>
      </c>
      <c r="D100" s="104">
        <v>21820</v>
      </c>
      <c r="E100" s="104">
        <v>34167</v>
      </c>
      <c r="F100" s="104">
        <v>46553</v>
      </c>
      <c r="G100" s="104">
        <v>17777</v>
      </c>
      <c r="H100" s="104">
        <v>28776</v>
      </c>
      <c r="I100" s="104">
        <v>9434</v>
      </c>
      <c r="J100" s="104">
        <v>4043</v>
      </c>
      <c r="K100" s="104">
        <v>5391</v>
      </c>
    </row>
    <row r="101" spans="2:11" s="107" customFormat="1" ht="11.65" customHeight="1" x14ac:dyDescent="0.2">
      <c r="B101" s="105" t="s">
        <v>91</v>
      </c>
      <c r="C101" s="106">
        <v>298085</v>
      </c>
      <c r="D101" s="106">
        <v>120142</v>
      </c>
      <c r="E101" s="106">
        <v>177943</v>
      </c>
      <c r="F101" s="106">
        <v>245782</v>
      </c>
      <c r="G101" s="106">
        <v>96994</v>
      </c>
      <c r="H101" s="106">
        <v>148788</v>
      </c>
      <c r="I101" s="106">
        <v>52303</v>
      </c>
      <c r="J101" s="106">
        <v>23148</v>
      </c>
      <c r="K101" s="106">
        <v>29155</v>
      </c>
    </row>
    <row r="102" spans="2:11" ht="11.65" customHeight="1" x14ac:dyDescent="0.2">
      <c r="B102" s="103" t="s">
        <v>92</v>
      </c>
      <c r="C102" s="104">
        <v>53443</v>
      </c>
      <c r="D102" s="104">
        <v>20837</v>
      </c>
      <c r="E102" s="104">
        <v>32606</v>
      </c>
      <c r="F102" s="104">
        <v>44604</v>
      </c>
      <c r="G102" s="104">
        <v>17080</v>
      </c>
      <c r="H102" s="104">
        <v>27524</v>
      </c>
      <c r="I102" s="104">
        <v>8839</v>
      </c>
      <c r="J102" s="104">
        <v>3757</v>
      </c>
      <c r="K102" s="104">
        <v>5082</v>
      </c>
    </row>
    <row r="103" spans="2:11" ht="11.65" customHeight="1" x14ac:dyDescent="0.2">
      <c r="B103" s="103" t="s">
        <v>93</v>
      </c>
      <c r="C103" s="104">
        <v>54042</v>
      </c>
      <c r="D103" s="104">
        <v>20739</v>
      </c>
      <c r="E103" s="104">
        <v>33303</v>
      </c>
      <c r="F103" s="104">
        <v>44982</v>
      </c>
      <c r="G103" s="104">
        <v>16849</v>
      </c>
      <c r="H103" s="104">
        <v>28133</v>
      </c>
      <c r="I103" s="104">
        <v>9060</v>
      </c>
      <c r="J103" s="104">
        <v>3890</v>
      </c>
      <c r="K103" s="104">
        <v>5170</v>
      </c>
    </row>
    <row r="104" spans="2:11" ht="11.65" customHeight="1" x14ac:dyDescent="0.2">
      <c r="B104" s="103" t="s">
        <v>94</v>
      </c>
      <c r="C104" s="104">
        <v>40503</v>
      </c>
      <c r="D104" s="104">
        <v>15357</v>
      </c>
      <c r="E104" s="104">
        <v>25146</v>
      </c>
      <c r="F104" s="104">
        <v>34058</v>
      </c>
      <c r="G104" s="104">
        <v>12680</v>
      </c>
      <c r="H104" s="104">
        <v>21378</v>
      </c>
      <c r="I104" s="104">
        <v>6445</v>
      </c>
      <c r="J104" s="104">
        <v>2677</v>
      </c>
      <c r="K104" s="104">
        <v>3768</v>
      </c>
    </row>
    <row r="105" spans="2:11" ht="11.65" customHeight="1" x14ac:dyDescent="0.2">
      <c r="B105" s="103" t="s">
        <v>95</v>
      </c>
      <c r="C105" s="104">
        <v>41004</v>
      </c>
      <c r="D105" s="104">
        <v>15013</v>
      </c>
      <c r="E105" s="104">
        <v>25991</v>
      </c>
      <c r="F105" s="104">
        <v>34411</v>
      </c>
      <c r="G105" s="104">
        <v>12337</v>
      </c>
      <c r="H105" s="104">
        <v>22074</v>
      </c>
      <c r="I105" s="104">
        <v>6593</v>
      </c>
      <c r="J105" s="104">
        <v>2676</v>
      </c>
      <c r="K105" s="104">
        <v>3917</v>
      </c>
    </row>
    <row r="106" spans="2:11" ht="11.65" customHeight="1" x14ac:dyDescent="0.2">
      <c r="B106" s="103" t="s">
        <v>96</v>
      </c>
      <c r="C106" s="104">
        <v>35513</v>
      </c>
      <c r="D106" s="104">
        <v>12693</v>
      </c>
      <c r="E106" s="104">
        <v>22820</v>
      </c>
      <c r="F106" s="104">
        <v>29835</v>
      </c>
      <c r="G106" s="104">
        <v>10438</v>
      </c>
      <c r="H106" s="104">
        <v>19397</v>
      </c>
      <c r="I106" s="104">
        <v>5678</v>
      </c>
      <c r="J106" s="104">
        <v>2255</v>
      </c>
      <c r="K106" s="104">
        <v>3423</v>
      </c>
    </row>
    <row r="107" spans="2:11" s="107" customFormat="1" ht="11.65" customHeight="1" x14ac:dyDescent="0.2">
      <c r="B107" s="105" t="s">
        <v>97</v>
      </c>
      <c r="C107" s="106">
        <v>224505</v>
      </c>
      <c r="D107" s="106">
        <v>84639</v>
      </c>
      <c r="E107" s="106">
        <v>139866</v>
      </c>
      <c r="F107" s="106">
        <v>187890</v>
      </c>
      <c r="G107" s="106">
        <v>69384</v>
      </c>
      <c r="H107" s="106">
        <v>118506</v>
      </c>
      <c r="I107" s="106">
        <v>36615</v>
      </c>
      <c r="J107" s="106">
        <v>15255</v>
      </c>
      <c r="K107" s="106">
        <v>21360</v>
      </c>
    </row>
    <row r="108" spans="2:11" ht="11.65" customHeight="1" x14ac:dyDescent="0.2">
      <c r="B108" s="103" t="s">
        <v>98</v>
      </c>
      <c r="C108" s="104">
        <v>20433</v>
      </c>
      <c r="D108" s="104">
        <v>7106</v>
      </c>
      <c r="E108" s="104">
        <v>13327</v>
      </c>
      <c r="F108" s="104">
        <v>17520</v>
      </c>
      <c r="G108" s="104">
        <v>5953</v>
      </c>
      <c r="H108" s="104">
        <v>11567</v>
      </c>
      <c r="I108" s="104">
        <v>2913</v>
      </c>
      <c r="J108" s="104">
        <v>1153</v>
      </c>
      <c r="K108" s="104">
        <v>1760</v>
      </c>
    </row>
    <row r="109" spans="2:11" ht="11.65" customHeight="1" x14ac:dyDescent="0.2">
      <c r="B109" s="103" t="s">
        <v>99</v>
      </c>
      <c r="C109" s="104">
        <v>13220</v>
      </c>
      <c r="D109" s="104">
        <v>4467</v>
      </c>
      <c r="E109" s="104">
        <v>8753</v>
      </c>
      <c r="F109" s="104">
        <v>11263</v>
      </c>
      <c r="G109" s="104">
        <v>3733</v>
      </c>
      <c r="H109" s="104">
        <v>7530</v>
      </c>
      <c r="I109" s="104">
        <v>1957</v>
      </c>
      <c r="J109" s="104">
        <v>734</v>
      </c>
      <c r="K109" s="104">
        <v>1223</v>
      </c>
    </row>
    <row r="110" spans="2:11" ht="11.65" customHeight="1" x14ac:dyDescent="0.2">
      <c r="B110" s="103" t="s">
        <v>100</v>
      </c>
      <c r="C110" s="104">
        <v>13125</v>
      </c>
      <c r="D110" s="104">
        <v>4430</v>
      </c>
      <c r="E110" s="104">
        <v>8695</v>
      </c>
      <c r="F110" s="104">
        <v>11139</v>
      </c>
      <c r="G110" s="104">
        <v>3694</v>
      </c>
      <c r="H110" s="104">
        <v>7445</v>
      </c>
      <c r="I110" s="104">
        <v>1986</v>
      </c>
      <c r="J110" s="104">
        <v>736</v>
      </c>
      <c r="K110" s="104">
        <v>1250</v>
      </c>
    </row>
    <row r="111" spans="2:11" ht="11.65" customHeight="1" x14ac:dyDescent="0.2">
      <c r="B111" s="103" t="s">
        <v>101</v>
      </c>
      <c r="C111" s="104">
        <v>18929</v>
      </c>
      <c r="D111" s="104">
        <v>5941</v>
      </c>
      <c r="E111" s="104">
        <v>12988</v>
      </c>
      <c r="F111" s="104">
        <v>15856</v>
      </c>
      <c r="G111" s="104">
        <v>4892</v>
      </c>
      <c r="H111" s="104">
        <v>10964</v>
      </c>
      <c r="I111" s="104">
        <v>3073</v>
      </c>
      <c r="J111" s="104">
        <v>1049</v>
      </c>
      <c r="K111" s="104">
        <v>2024</v>
      </c>
    </row>
    <row r="112" spans="2:11" ht="11.65" customHeight="1" x14ac:dyDescent="0.2">
      <c r="B112" s="103" t="s">
        <v>102</v>
      </c>
      <c r="C112" s="104">
        <v>30177</v>
      </c>
      <c r="D112" s="104">
        <v>9309</v>
      </c>
      <c r="E112" s="104">
        <v>20868</v>
      </c>
      <c r="F112" s="104">
        <v>25207</v>
      </c>
      <c r="G112" s="104">
        <v>7670</v>
      </c>
      <c r="H112" s="104">
        <v>17537</v>
      </c>
      <c r="I112" s="104">
        <v>4970</v>
      </c>
      <c r="J112" s="104">
        <v>1639</v>
      </c>
      <c r="K112" s="104">
        <v>3331</v>
      </c>
    </row>
    <row r="113" spans="2:11" s="107" customFormat="1" ht="11.65" customHeight="1" x14ac:dyDescent="0.2">
      <c r="B113" s="105" t="s">
        <v>103</v>
      </c>
      <c r="C113" s="106">
        <v>95884</v>
      </c>
      <c r="D113" s="106">
        <v>31253</v>
      </c>
      <c r="E113" s="106">
        <v>64631</v>
      </c>
      <c r="F113" s="106">
        <v>80985</v>
      </c>
      <c r="G113" s="106">
        <v>25942</v>
      </c>
      <c r="H113" s="106">
        <v>55043</v>
      </c>
      <c r="I113" s="106">
        <v>14899</v>
      </c>
      <c r="J113" s="106">
        <v>5311</v>
      </c>
      <c r="K113" s="106">
        <v>9588</v>
      </c>
    </row>
    <row r="114" spans="2:11" ht="11.65" customHeight="1" x14ac:dyDescent="0.2">
      <c r="B114" s="103" t="s">
        <v>104</v>
      </c>
      <c r="C114" s="104">
        <v>30940</v>
      </c>
      <c r="D114" s="104">
        <v>9376</v>
      </c>
      <c r="E114" s="104">
        <v>21564</v>
      </c>
      <c r="F114" s="104">
        <v>25734</v>
      </c>
      <c r="G114" s="104">
        <v>7672</v>
      </c>
      <c r="H114" s="104">
        <v>18062</v>
      </c>
      <c r="I114" s="104">
        <v>5206</v>
      </c>
      <c r="J114" s="104">
        <v>1704</v>
      </c>
      <c r="K114" s="104">
        <v>3502</v>
      </c>
    </row>
    <row r="115" spans="2:11" ht="11.65" customHeight="1" x14ac:dyDescent="0.2">
      <c r="B115" s="103" t="s">
        <v>105</v>
      </c>
      <c r="C115" s="104">
        <v>34121</v>
      </c>
      <c r="D115" s="104">
        <v>9781</v>
      </c>
      <c r="E115" s="104">
        <v>24340</v>
      </c>
      <c r="F115" s="104">
        <v>28243</v>
      </c>
      <c r="G115" s="104">
        <v>7949</v>
      </c>
      <c r="H115" s="104">
        <v>20294</v>
      </c>
      <c r="I115" s="104">
        <v>5878</v>
      </c>
      <c r="J115" s="104">
        <v>1832</v>
      </c>
      <c r="K115" s="104">
        <v>4046</v>
      </c>
    </row>
    <row r="116" spans="2:11" ht="11.65" customHeight="1" x14ac:dyDescent="0.2">
      <c r="B116" s="103" t="s">
        <v>106</v>
      </c>
      <c r="C116" s="104">
        <v>32776</v>
      </c>
      <c r="D116" s="104">
        <v>9086</v>
      </c>
      <c r="E116" s="104">
        <v>23690</v>
      </c>
      <c r="F116" s="104">
        <v>27068</v>
      </c>
      <c r="G116" s="104">
        <v>7398</v>
      </c>
      <c r="H116" s="104">
        <v>19670</v>
      </c>
      <c r="I116" s="104">
        <v>5708</v>
      </c>
      <c r="J116" s="104">
        <v>1688</v>
      </c>
      <c r="K116" s="104">
        <v>4020</v>
      </c>
    </row>
    <row r="117" spans="2:11" ht="11.65" customHeight="1" x14ac:dyDescent="0.2">
      <c r="B117" s="103" t="s">
        <v>107</v>
      </c>
      <c r="C117" s="104">
        <v>30819</v>
      </c>
      <c r="D117" s="104">
        <v>8437</v>
      </c>
      <c r="E117" s="104">
        <v>22382</v>
      </c>
      <c r="F117" s="104">
        <v>25626</v>
      </c>
      <c r="G117" s="104">
        <v>6916</v>
      </c>
      <c r="H117" s="104">
        <v>18710</v>
      </c>
      <c r="I117" s="104">
        <v>5193</v>
      </c>
      <c r="J117" s="104">
        <v>1521</v>
      </c>
      <c r="K117" s="104">
        <v>3672</v>
      </c>
    </row>
    <row r="118" spans="2:11" ht="11.65" customHeight="1" x14ac:dyDescent="0.2">
      <c r="B118" s="103" t="s">
        <v>108</v>
      </c>
      <c r="C118" s="104">
        <v>23554</v>
      </c>
      <c r="D118" s="104">
        <v>6149</v>
      </c>
      <c r="E118" s="104">
        <v>17405</v>
      </c>
      <c r="F118" s="104">
        <v>19354</v>
      </c>
      <c r="G118" s="104">
        <v>4944</v>
      </c>
      <c r="H118" s="104">
        <v>14410</v>
      </c>
      <c r="I118" s="104">
        <v>4200</v>
      </c>
      <c r="J118" s="104">
        <v>1205</v>
      </c>
      <c r="K118" s="104">
        <v>2995</v>
      </c>
    </row>
    <row r="119" spans="2:11" s="107" customFormat="1" ht="11.65" customHeight="1" x14ac:dyDescent="0.2">
      <c r="B119" s="105" t="s">
        <v>109</v>
      </c>
      <c r="C119" s="106">
        <v>152210</v>
      </c>
      <c r="D119" s="106">
        <v>42829</v>
      </c>
      <c r="E119" s="106">
        <v>109381</v>
      </c>
      <c r="F119" s="106">
        <v>126025</v>
      </c>
      <c r="G119" s="106">
        <v>34879</v>
      </c>
      <c r="H119" s="106">
        <v>91146</v>
      </c>
      <c r="I119" s="106">
        <v>26185</v>
      </c>
      <c r="J119" s="106">
        <v>7950</v>
      </c>
      <c r="K119" s="106">
        <v>18235</v>
      </c>
    </row>
    <row r="120" spans="2:11" ht="11.65" customHeight="1" x14ac:dyDescent="0.2">
      <c r="B120" s="103" t="s">
        <v>164</v>
      </c>
      <c r="C120" s="104">
        <v>132522</v>
      </c>
      <c r="D120" s="104">
        <v>28849</v>
      </c>
      <c r="E120" s="104">
        <v>103673</v>
      </c>
      <c r="F120" s="104">
        <v>108481</v>
      </c>
      <c r="G120" s="104">
        <v>23368</v>
      </c>
      <c r="H120" s="104">
        <v>85113</v>
      </c>
      <c r="I120" s="104">
        <v>24041</v>
      </c>
      <c r="J120" s="104">
        <v>5481</v>
      </c>
      <c r="K120" s="104">
        <v>18560</v>
      </c>
    </row>
    <row r="121" spans="2:11" ht="11.65" customHeight="1" x14ac:dyDescent="0.2">
      <c r="B121" s="103" t="s">
        <v>163</v>
      </c>
      <c r="C121" s="104">
        <v>58734</v>
      </c>
      <c r="D121" s="104">
        <v>11167</v>
      </c>
      <c r="E121" s="104">
        <v>47567</v>
      </c>
      <c r="F121" s="104">
        <v>47962</v>
      </c>
      <c r="G121" s="104">
        <v>9093</v>
      </c>
      <c r="H121" s="104">
        <v>38869</v>
      </c>
      <c r="I121" s="104">
        <v>10772</v>
      </c>
      <c r="J121" s="104">
        <v>2074</v>
      </c>
      <c r="K121" s="104">
        <v>8698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4330006</v>
      </c>
      <c r="D123" s="106">
        <v>1986567</v>
      </c>
      <c r="E123" s="106">
        <v>2343439</v>
      </c>
      <c r="F123" s="106">
        <v>3658043</v>
      </c>
      <c r="G123" s="106">
        <v>1662484</v>
      </c>
      <c r="H123" s="106">
        <v>1995559</v>
      </c>
      <c r="I123" s="106">
        <v>671963</v>
      </c>
      <c r="J123" s="106">
        <v>324083</v>
      </c>
      <c r="K123" s="106">
        <v>347880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806507</v>
      </c>
      <c r="D125" s="106">
        <v>413112</v>
      </c>
      <c r="E125" s="106">
        <v>393395</v>
      </c>
      <c r="F125" s="106">
        <v>671286</v>
      </c>
      <c r="G125" s="106">
        <v>343981</v>
      </c>
      <c r="H125" s="106">
        <v>327305</v>
      </c>
      <c r="I125" s="106">
        <v>135221</v>
      </c>
      <c r="J125" s="106">
        <v>69131</v>
      </c>
      <c r="K125" s="106">
        <v>66090</v>
      </c>
    </row>
    <row r="126" spans="2:11" ht="12" customHeight="1" x14ac:dyDescent="0.2">
      <c r="B126" s="105" t="s">
        <v>160</v>
      </c>
      <c r="C126" s="106">
        <v>2438394</v>
      </c>
      <c r="D126" s="106">
        <v>1265743</v>
      </c>
      <c r="E126" s="106">
        <v>1172651</v>
      </c>
      <c r="F126" s="106">
        <v>2085906</v>
      </c>
      <c r="G126" s="106">
        <v>1067936</v>
      </c>
      <c r="H126" s="106">
        <v>1017970</v>
      </c>
      <c r="I126" s="106">
        <v>352488</v>
      </c>
      <c r="J126" s="106">
        <v>197807</v>
      </c>
      <c r="K126" s="106">
        <v>154681</v>
      </c>
    </row>
    <row r="127" spans="2:11" ht="12" customHeight="1" x14ac:dyDescent="0.2">
      <c r="B127" s="105" t="s">
        <v>159</v>
      </c>
      <c r="C127" s="106">
        <v>1085105</v>
      </c>
      <c r="D127" s="106">
        <v>307712</v>
      </c>
      <c r="E127" s="106">
        <v>777393</v>
      </c>
      <c r="F127" s="106">
        <v>900851</v>
      </c>
      <c r="G127" s="106">
        <v>250567</v>
      </c>
      <c r="H127" s="106">
        <v>650284</v>
      </c>
      <c r="I127" s="106">
        <v>184254</v>
      </c>
      <c r="J127" s="106">
        <v>57145</v>
      </c>
      <c r="K127" s="106">
        <v>127109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48" orientation="landscape" useFirstPageNumber="1" horizontalDpi="240" verticalDpi="144" r:id="rId1"/>
  <headerFooter alignWithMargins="0">
    <oddHeader>&amp;C&amp;P</oddHead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D22" sqref="D22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387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388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60018</v>
      </c>
      <c r="D10" s="104">
        <v>30521</v>
      </c>
      <c r="E10" s="104">
        <v>29497</v>
      </c>
      <c r="F10" s="104">
        <v>48076</v>
      </c>
      <c r="G10" s="104">
        <v>24491</v>
      </c>
      <c r="H10" s="104">
        <v>23585</v>
      </c>
      <c r="I10" s="104">
        <v>11942</v>
      </c>
      <c r="J10" s="104">
        <v>6030</v>
      </c>
      <c r="K10" s="104">
        <v>5912</v>
      </c>
    </row>
    <row r="11" spans="2:11" ht="10.35" customHeight="1" x14ac:dyDescent="0.2">
      <c r="B11" s="103" t="s">
        <v>14</v>
      </c>
      <c r="C11" s="104">
        <v>61091</v>
      </c>
      <c r="D11" s="104">
        <v>31515</v>
      </c>
      <c r="E11" s="104">
        <v>29576</v>
      </c>
      <c r="F11" s="104">
        <v>48767</v>
      </c>
      <c r="G11" s="104">
        <v>25035</v>
      </c>
      <c r="H11" s="104">
        <v>23732</v>
      </c>
      <c r="I11" s="104">
        <v>12324</v>
      </c>
      <c r="J11" s="104">
        <v>6480</v>
      </c>
      <c r="K11" s="104">
        <v>5844</v>
      </c>
    </row>
    <row r="12" spans="2:11" ht="10.35" customHeight="1" x14ac:dyDescent="0.2">
      <c r="B12" s="103" t="s">
        <v>15</v>
      </c>
      <c r="C12" s="104">
        <v>60291</v>
      </c>
      <c r="D12" s="104">
        <v>30956</v>
      </c>
      <c r="E12" s="104">
        <v>29335</v>
      </c>
      <c r="F12" s="104">
        <v>47883</v>
      </c>
      <c r="G12" s="104">
        <v>24630</v>
      </c>
      <c r="H12" s="104">
        <v>23253</v>
      </c>
      <c r="I12" s="104">
        <v>12408</v>
      </c>
      <c r="J12" s="104">
        <v>6326</v>
      </c>
      <c r="K12" s="104">
        <v>6082</v>
      </c>
    </row>
    <row r="13" spans="2:11" ht="10.35" customHeight="1" x14ac:dyDescent="0.2">
      <c r="B13" s="103" t="s">
        <v>138</v>
      </c>
      <c r="C13" s="104">
        <v>181400</v>
      </c>
      <c r="D13" s="104">
        <v>92992</v>
      </c>
      <c r="E13" s="104">
        <v>88408</v>
      </c>
      <c r="F13" s="104">
        <v>144726</v>
      </c>
      <c r="G13" s="104">
        <v>74156</v>
      </c>
      <c r="H13" s="104">
        <v>70570</v>
      </c>
      <c r="I13" s="104">
        <v>36674</v>
      </c>
      <c r="J13" s="104">
        <v>18836</v>
      </c>
      <c r="K13" s="104">
        <v>17838</v>
      </c>
    </row>
    <row r="14" spans="2:11" ht="10.35" customHeight="1" x14ac:dyDescent="0.2">
      <c r="B14" s="103" t="s">
        <v>16</v>
      </c>
      <c r="C14" s="104">
        <v>60552</v>
      </c>
      <c r="D14" s="104">
        <v>30992</v>
      </c>
      <c r="E14" s="104">
        <v>29560</v>
      </c>
      <c r="F14" s="104">
        <v>47707</v>
      </c>
      <c r="G14" s="104">
        <v>24393</v>
      </c>
      <c r="H14" s="104">
        <v>23314</v>
      </c>
      <c r="I14" s="104">
        <v>12845</v>
      </c>
      <c r="J14" s="104">
        <v>6599</v>
      </c>
      <c r="K14" s="104">
        <v>6246</v>
      </c>
    </row>
    <row r="15" spans="2:11" ht="10.35" customHeight="1" x14ac:dyDescent="0.2">
      <c r="B15" s="103" t="s">
        <v>17</v>
      </c>
      <c r="C15" s="104">
        <v>56327</v>
      </c>
      <c r="D15" s="104">
        <v>28893</v>
      </c>
      <c r="E15" s="104">
        <v>27434</v>
      </c>
      <c r="F15" s="104">
        <v>44224</v>
      </c>
      <c r="G15" s="104">
        <v>22731</v>
      </c>
      <c r="H15" s="104">
        <v>21493</v>
      </c>
      <c r="I15" s="104">
        <v>12103</v>
      </c>
      <c r="J15" s="104">
        <v>6162</v>
      </c>
      <c r="K15" s="104">
        <v>5941</v>
      </c>
    </row>
    <row r="16" spans="2:11" s="107" customFormat="1" ht="10.35" customHeight="1" x14ac:dyDescent="0.2">
      <c r="B16" s="105" t="s">
        <v>18</v>
      </c>
      <c r="C16" s="106">
        <v>298279</v>
      </c>
      <c r="D16" s="106">
        <v>152877</v>
      </c>
      <c r="E16" s="106">
        <v>145402</v>
      </c>
      <c r="F16" s="106">
        <v>236657</v>
      </c>
      <c r="G16" s="106">
        <v>121280</v>
      </c>
      <c r="H16" s="106">
        <v>115377</v>
      </c>
      <c r="I16" s="106">
        <v>61622</v>
      </c>
      <c r="J16" s="106">
        <v>31597</v>
      </c>
      <c r="K16" s="106">
        <v>30025</v>
      </c>
    </row>
    <row r="17" spans="2:11" ht="10.35" customHeight="1" x14ac:dyDescent="0.2">
      <c r="B17" s="103" t="s">
        <v>20</v>
      </c>
      <c r="C17" s="104">
        <v>53068</v>
      </c>
      <c r="D17" s="104">
        <v>27055</v>
      </c>
      <c r="E17" s="104">
        <v>26013</v>
      </c>
      <c r="F17" s="104">
        <v>42246</v>
      </c>
      <c r="G17" s="104">
        <v>21432</v>
      </c>
      <c r="H17" s="104">
        <v>20814</v>
      </c>
      <c r="I17" s="104">
        <v>10822</v>
      </c>
      <c r="J17" s="104">
        <v>5623</v>
      </c>
      <c r="K17" s="104">
        <v>5199</v>
      </c>
    </row>
    <row r="18" spans="2:11" ht="10.35" customHeight="1" x14ac:dyDescent="0.2">
      <c r="B18" s="103" t="s">
        <v>139</v>
      </c>
      <c r="C18" s="104">
        <v>169947</v>
      </c>
      <c r="D18" s="104">
        <v>86940</v>
      </c>
      <c r="E18" s="104">
        <v>83007</v>
      </c>
      <c r="F18" s="104">
        <v>134177</v>
      </c>
      <c r="G18" s="104">
        <v>68556</v>
      </c>
      <c r="H18" s="104">
        <v>65621</v>
      </c>
      <c r="I18" s="104">
        <v>35770</v>
      </c>
      <c r="J18" s="104">
        <v>18384</v>
      </c>
      <c r="K18" s="104">
        <v>17386</v>
      </c>
    </row>
    <row r="19" spans="2:11" ht="10.35" customHeight="1" x14ac:dyDescent="0.2">
      <c r="B19" s="103" t="s">
        <v>21</v>
      </c>
      <c r="C19" s="104">
        <v>52068</v>
      </c>
      <c r="D19" s="104">
        <v>26809</v>
      </c>
      <c r="E19" s="104">
        <v>25259</v>
      </c>
      <c r="F19" s="104">
        <v>41059</v>
      </c>
      <c r="G19" s="104">
        <v>21098</v>
      </c>
      <c r="H19" s="104">
        <v>19961</v>
      </c>
      <c r="I19" s="104">
        <v>11009</v>
      </c>
      <c r="J19" s="104">
        <v>5711</v>
      </c>
      <c r="K19" s="104">
        <v>5298</v>
      </c>
    </row>
    <row r="20" spans="2:11" ht="10.35" customHeight="1" x14ac:dyDescent="0.2">
      <c r="B20" s="103" t="s">
        <v>140</v>
      </c>
      <c r="C20" s="104">
        <v>343397</v>
      </c>
      <c r="D20" s="104">
        <v>176220</v>
      </c>
      <c r="E20" s="104">
        <v>167177</v>
      </c>
      <c r="F20" s="104">
        <v>271886</v>
      </c>
      <c r="G20" s="104">
        <v>139319</v>
      </c>
      <c r="H20" s="104">
        <v>132567</v>
      </c>
      <c r="I20" s="104">
        <v>71511</v>
      </c>
      <c r="J20" s="104">
        <v>36901</v>
      </c>
      <c r="K20" s="104">
        <v>34610</v>
      </c>
    </row>
    <row r="21" spans="2:11" ht="10.35" customHeight="1" x14ac:dyDescent="0.2">
      <c r="B21" s="103" t="s">
        <v>22</v>
      </c>
      <c r="C21" s="104">
        <v>50847</v>
      </c>
      <c r="D21" s="104">
        <v>26134</v>
      </c>
      <c r="E21" s="104">
        <v>24713</v>
      </c>
      <c r="F21" s="104">
        <v>39768</v>
      </c>
      <c r="G21" s="104">
        <v>20460</v>
      </c>
      <c r="H21" s="104">
        <v>19308</v>
      </c>
      <c r="I21" s="104">
        <v>11079</v>
      </c>
      <c r="J21" s="104">
        <v>5674</v>
      </c>
      <c r="K21" s="104">
        <v>5405</v>
      </c>
    </row>
    <row r="22" spans="2:11" ht="10.35" customHeight="1" x14ac:dyDescent="0.2">
      <c r="B22" s="103" t="s">
        <v>23</v>
      </c>
      <c r="C22" s="104">
        <v>48389</v>
      </c>
      <c r="D22" s="104">
        <v>24775</v>
      </c>
      <c r="E22" s="104">
        <v>23614</v>
      </c>
      <c r="F22" s="104">
        <v>37896</v>
      </c>
      <c r="G22" s="104">
        <v>19476</v>
      </c>
      <c r="H22" s="104">
        <v>18420</v>
      </c>
      <c r="I22" s="104">
        <v>10493</v>
      </c>
      <c r="J22" s="104">
        <v>5299</v>
      </c>
      <c r="K22" s="104">
        <v>5194</v>
      </c>
    </row>
    <row r="23" spans="2:11" ht="10.35" customHeight="1" x14ac:dyDescent="0.2">
      <c r="B23" s="103" t="s">
        <v>24</v>
      </c>
      <c r="C23" s="104">
        <v>44676</v>
      </c>
      <c r="D23" s="104">
        <v>22903</v>
      </c>
      <c r="E23" s="104">
        <v>21773</v>
      </c>
      <c r="F23" s="104">
        <v>35189</v>
      </c>
      <c r="G23" s="104">
        <v>18062</v>
      </c>
      <c r="H23" s="104">
        <v>17127</v>
      </c>
      <c r="I23" s="104">
        <v>9487</v>
      </c>
      <c r="J23" s="104">
        <v>4841</v>
      </c>
      <c r="K23" s="104">
        <v>4646</v>
      </c>
    </row>
    <row r="24" spans="2:11" s="107" customFormat="1" ht="10.35" customHeight="1" x14ac:dyDescent="0.2">
      <c r="B24" s="105" t="s">
        <v>25</v>
      </c>
      <c r="C24" s="106">
        <v>249048</v>
      </c>
      <c r="D24" s="106">
        <v>127676</v>
      </c>
      <c r="E24" s="106">
        <v>121372</v>
      </c>
      <c r="F24" s="106">
        <v>196158</v>
      </c>
      <c r="G24" s="106">
        <v>100528</v>
      </c>
      <c r="H24" s="106">
        <v>95630</v>
      </c>
      <c r="I24" s="106">
        <v>52890</v>
      </c>
      <c r="J24" s="106">
        <v>27148</v>
      </c>
      <c r="K24" s="106">
        <v>25742</v>
      </c>
    </row>
    <row r="25" spans="2:11" ht="10.35" customHeight="1" x14ac:dyDescent="0.2">
      <c r="B25" s="103" t="s">
        <v>26</v>
      </c>
      <c r="C25" s="104">
        <v>44569</v>
      </c>
      <c r="D25" s="104">
        <v>22790</v>
      </c>
      <c r="E25" s="104">
        <v>21779</v>
      </c>
      <c r="F25" s="104">
        <v>35290</v>
      </c>
      <c r="G25" s="104">
        <v>18030</v>
      </c>
      <c r="H25" s="104">
        <v>17260</v>
      </c>
      <c r="I25" s="104">
        <v>9279</v>
      </c>
      <c r="J25" s="104">
        <v>4760</v>
      </c>
      <c r="K25" s="104">
        <v>4519</v>
      </c>
    </row>
    <row r="26" spans="2:11" ht="10.35" customHeight="1" x14ac:dyDescent="0.2">
      <c r="B26" s="103" t="s">
        <v>27</v>
      </c>
      <c r="C26" s="104">
        <v>44480</v>
      </c>
      <c r="D26" s="104">
        <v>22846</v>
      </c>
      <c r="E26" s="104">
        <v>21634</v>
      </c>
      <c r="F26" s="104">
        <v>34996</v>
      </c>
      <c r="G26" s="104">
        <v>18020</v>
      </c>
      <c r="H26" s="104">
        <v>16976</v>
      </c>
      <c r="I26" s="104">
        <v>9484</v>
      </c>
      <c r="J26" s="104">
        <v>4826</v>
      </c>
      <c r="K26" s="104">
        <v>4658</v>
      </c>
    </row>
    <row r="27" spans="2:11" ht="10.35" customHeight="1" x14ac:dyDescent="0.2">
      <c r="B27" s="103" t="s">
        <v>28</v>
      </c>
      <c r="C27" s="104">
        <v>43313</v>
      </c>
      <c r="D27" s="104">
        <v>22132</v>
      </c>
      <c r="E27" s="104">
        <v>21181</v>
      </c>
      <c r="F27" s="104">
        <v>34267</v>
      </c>
      <c r="G27" s="104">
        <v>17551</v>
      </c>
      <c r="H27" s="104">
        <v>16716</v>
      </c>
      <c r="I27" s="104">
        <v>9046</v>
      </c>
      <c r="J27" s="104">
        <v>4581</v>
      </c>
      <c r="K27" s="104">
        <v>4465</v>
      </c>
    </row>
    <row r="28" spans="2:11" ht="10.35" customHeight="1" x14ac:dyDescent="0.2">
      <c r="B28" s="103" t="s">
        <v>29</v>
      </c>
      <c r="C28" s="104">
        <v>41973</v>
      </c>
      <c r="D28" s="104">
        <v>21356</v>
      </c>
      <c r="E28" s="104">
        <v>20617</v>
      </c>
      <c r="F28" s="104">
        <v>32985</v>
      </c>
      <c r="G28" s="104">
        <v>16726</v>
      </c>
      <c r="H28" s="104">
        <v>16259</v>
      </c>
      <c r="I28" s="104">
        <v>8988</v>
      </c>
      <c r="J28" s="104">
        <v>4630</v>
      </c>
      <c r="K28" s="104">
        <v>4358</v>
      </c>
    </row>
    <row r="29" spans="2:11" ht="10.35" customHeight="1" x14ac:dyDescent="0.2">
      <c r="B29" s="103" t="s">
        <v>141</v>
      </c>
      <c r="C29" s="104">
        <v>267400</v>
      </c>
      <c r="D29" s="104">
        <v>136802</v>
      </c>
      <c r="E29" s="104">
        <v>130598</v>
      </c>
      <c r="F29" s="104">
        <v>210623</v>
      </c>
      <c r="G29" s="104">
        <v>107865</v>
      </c>
      <c r="H29" s="104">
        <v>102758</v>
      </c>
      <c r="I29" s="104">
        <v>56777</v>
      </c>
      <c r="J29" s="104">
        <v>28937</v>
      </c>
      <c r="K29" s="104">
        <v>27840</v>
      </c>
    </row>
    <row r="30" spans="2:11" ht="10.35" customHeight="1" x14ac:dyDescent="0.2">
      <c r="B30" s="103" t="s">
        <v>168</v>
      </c>
      <c r="C30" s="104">
        <v>721662</v>
      </c>
      <c r="D30" s="104">
        <v>369677</v>
      </c>
      <c r="E30" s="104">
        <v>351985</v>
      </c>
      <c r="F30" s="104">
        <v>570353</v>
      </c>
      <c r="G30" s="104">
        <v>292135</v>
      </c>
      <c r="H30" s="104">
        <v>278218</v>
      </c>
      <c r="I30" s="104">
        <v>151309</v>
      </c>
      <c r="J30" s="104">
        <v>77542</v>
      </c>
      <c r="K30" s="104">
        <v>73767</v>
      </c>
    </row>
    <row r="31" spans="2:11" ht="10.35" customHeight="1" x14ac:dyDescent="0.2">
      <c r="B31" s="103" t="s">
        <v>30</v>
      </c>
      <c r="C31" s="104">
        <v>38929</v>
      </c>
      <c r="D31" s="104">
        <v>20044</v>
      </c>
      <c r="E31" s="104">
        <v>18885</v>
      </c>
      <c r="F31" s="104">
        <v>30364</v>
      </c>
      <c r="G31" s="104">
        <v>15637</v>
      </c>
      <c r="H31" s="104">
        <v>14727</v>
      </c>
      <c r="I31" s="104">
        <v>8565</v>
      </c>
      <c r="J31" s="104">
        <v>4407</v>
      </c>
      <c r="K31" s="104">
        <v>4158</v>
      </c>
    </row>
    <row r="32" spans="2:11" s="107" customFormat="1" ht="10.35" customHeight="1" x14ac:dyDescent="0.2">
      <c r="B32" s="105" t="s">
        <v>31</v>
      </c>
      <c r="C32" s="106">
        <v>213264</v>
      </c>
      <c r="D32" s="106">
        <v>109168</v>
      </c>
      <c r="E32" s="106">
        <v>104096</v>
      </c>
      <c r="F32" s="106">
        <v>167902</v>
      </c>
      <c r="G32" s="106">
        <v>85964</v>
      </c>
      <c r="H32" s="106">
        <v>81938</v>
      </c>
      <c r="I32" s="106">
        <v>45362</v>
      </c>
      <c r="J32" s="106">
        <v>23204</v>
      </c>
      <c r="K32" s="106">
        <v>22158</v>
      </c>
    </row>
    <row r="33" spans="2:11" ht="10.35" customHeight="1" x14ac:dyDescent="0.2">
      <c r="B33" s="103" t="s">
        <v>147</v>
      </c>
      <c r="C33" s="104">
        <v>760591</v>
      </c>
      <c r="D33" s="104">
        <v>389721</v>
      </c>
      <c r="E33" s="104">
        <v>370870</v>
      </c>
      <c r="F33" s="104">
        <v>600717</v>
      </c>
      <c r="G33" s="104">
        <v>307772</v>
      </c>
      <c r="H33" s="104">
        <v>292945</v>
      </c>
      <c r="I33" s="104">
        <v>159874</v>
      </c>
      <c r="J33" s="104">
        <v>81949</v>
      </c>
      <c r="K33" s="104">
        <v>77925</v>
      </c>
    </row>
    <row r="34" spans="2:11" ht="10.35" customHeight="1" x14ac:dyDescent="0.2">
      <c r="B34" s="103" t="s">
        <v>32</v>
      </c>
      <c r="C34" s="104">
        <v>38116</v>
      </c>
      <c r="D34" s="104">
        <v>19419</v>
      </c>
      <c r="E34" s="104">
        <v>18697</v>
      </c>
      <c r="F34" s="104">
        <v>29828</v>
      </c>
      <c r="G34" s="104">
        <v>15228</v>
      </c>
      <c r="H34" s="104">
        <v>14600</v>
      </c>
      <c r="I34" s="104">
        <v>8288</v>
      </c>
      <c r="J34" s="104">
        <v>4191</v>
      </c>
      <c r="K34" s="104">
        <v>4097</v>
      </c>
    </row>
    <row r="35" spans="2:11" ht="10.35" customHeight="1" x14ac:dyDescent="0.2">
      <c r="B35" s="103" t="s">
        <v>142</v>
      </c>
      <c r="C35" s="104">
        <v>77045</v>
      </c>
      <c r="D35" s="104">
        <v>39463</v>
      </c>
      <c r="E35" s="104">
        <v>37582</v>
      </c>
      <c r="F35" s="104">
        <v>60192</v>
      </c>
      <c r="G35" s="104">
        <v>30865</v>
      </c>
      <c r="H35" s="104">
        <v>29327</v>
      </c>
      <c r="I35" s="104">
        <v>16853</v>
      </c>
      <c r="J35" s="104">
        <v>8598</v>
      </c>
      <c r="K35" s="104">
        <v>8255</v>
      </c>
    </row>
    <row r="36" spans="2:11" ht="10.35" customHeight="1" x14ac:dyDescent="0.2">
      <c r="B36" s="103" t="s">
        <v>33</v>
      </c>
      <c r="C36" s="104">
        <v>36640</v>
      </c>
      <c r="D36" s="104">
        <v>18753</v>
      </c>
      <c r="E36" s="104">
        <v>17887</v>
      </c>
      <c r="F36" s="104">
        <v>28841</v>
      </c>
      <c r="G36" s="104">
        <v>14743</v>
      </c>
      <c r="H36" s="104">
        <v>14098</v>
      </c>
      <c r="I36" s="104">
        <v>7799</v>
      </c>
      <c r="J36" s="104">
        <v>4010</v>
      </c>
      <c r="K36" s="104">
        <v>3789</v>
      </c>
    </row>
    <row r="37" spans="2:11" ht="10.35" customHeight="1" x14ac:dyDescent="0.2">
      <c r="B37" s="103" t="s">
        <v>34</v>
      </c>
      <c r="C37" s="104">
        <v>37816</v>
      </c>
      <c r="D37" s="104">
        <v>19334</v>
      </c>
      <c r="E37" s="104">
        <v>18482</v>
      </c>
      <c r="F37" s="104">
        <v>29697</v>
      </c>
      <c r="G37" s="104">
        <v>15163</v>
      </c>
      <c r="H37" s="104">
        <v>14534</v>
      </c>
      <c r="I37" s="104">
        <v>8119</v>
      </c>
      <c r="J37" s="104">
        <v>4171</v>
      </c>
      <c r="K37" s="104">
        <v>3948</v>
      </c>
    </row>
    <row r="38" spans="2:11" ht="10.35" customHeight="1" x14ac:dyDescent="0.2">
      <c r="B38" s="103" t="s">
        <v>143</v>
      </c>
      <c r="C38" s="104">
        <v>74456</v>
      </c>
      <c r="D38" s="104">
        <v>38087</v>
      </c>
      <c r="E38" s="104">
        <v>36369</v>
      </c>
      <c r="F38" s="104">
        <v>58538</v>
      </c>
      <c r="G38" s="104">
        <v>29906</v>
      </c>
      <c r="H38" s="104">
        <v>28632</v>
      </c>
      <c r="I38" s="104">
        <v>15918</v>
      </c>
      <c r="J38" s="104">
        <v>8181</v>
      </c>
      <c r="K38" s="104">
        <v>7737</v>
      </c>
    </row>
    <row r="39" spans="2:11" ht="10.35" customHeight="1" x14ac:dyDescent="0.2">
      <c r="B39" s="103" t="s">
        <v>149</v>
      </c>
      <c r="C39" s="104">
        <v>873163</v>
      </c>
      <c r="D39" s="104">
        <v>447227</v>
      </c>
      <c r="E39" s="104">
        <v>425936</v>
      </c>
      <c r="F39" s="104">
        <v>689083</v>
      </c>
      <c r="G39" s="104">
        <v>352906</v>
      </c>
      <c r="H39" s="104">
        <v>336177</v>
      </c>
      <c r="I39" s="104">
        <v>184080</v>
      </c>
      <c r="J39" s="104">
        <v>94321</v>
      </c>
      <c r="K39" s="104">
        <v>89759</v>
      </c>
    </row>
    <row r="40" spans="2:11" ht="10.35" customHeight="1" x14ac:dyDescent="0.2">
      <c r="B40" s="103" t="s">
        <v>35</v>
      </c>
      <c r="C40" s="104">
        <v>33224</v>
      </c>
      <c r="D40" s="104">
        <v>16270</v>
      </c>
      <c r="E40" s="104">
        <v>16954</v>
      </c>
      <c r="F40" s="104">
        <v>26222</v>
      </c>
      <c r="G40" s="104">
        <v>12762</v>
      </c>
      <c r="H40" s="104">
        <v>13460</v>
      </c>
      <c r="I40" s="104">
        <v>7002</v>
      </c>
      <c r="J40" s="104">
        <v>3508</v>
      </c>
      <c r="K40" s="104">
        <v>3494</v>
      </c>
    </row>
    <row r="41" spans="2:11" ht="10.35" customHeight="1" x14ac:dyDescent="0.2">
      <c r="B41" s="103" t="s">
        <v>36</v>
      </c>
      <c r="C41" s="104">
        <v>33223</v>
      </c>
      <c r="D41" s="104">
        <v>16162</v>
      </c>
      <c r="E41" s="104">
        <v>17061</v>
      </c>
      <c r="F41" s="104">
        <v>26246</v>
      </c>
      <c r="G41" s="104">
        <v>12733</v>
      </c>
      <c r="H41" s="104">
        <v>13513</v>
      </c>
      <c r="I41" s="104">
        <v>6977</v>
      </c>
      <c r="J41" s="104">
        <v>3429</v>
      </c>
      <c r="K41" s="104">
        <v>3548</v>
      </c>
    </row>
    <row r="42" spans="2:11" s="107" customFormat="1" ht="10.35" customHeight="1" x14ac:dyDescent="0.2">
      <c r="B42" s="105" t="s">
        <v>37</v>
      </c>
      <c r="C42" s="106">
        <v>179019</v>
      </c>
      <c r="D42" s="106">
        <v>89938</v>
      </c>
      <c r="E42" s="106">
        <v>89081</v>
      </c>
      <c r="F42" s="106">
        <v>140834</v>
      </c>
      <c r="G42" s="106">
        <v>70629</v>
      </c>
      <c r="H42" s="106">
        <v>70205</v>
      </c>
      <c r="I42" s="106">
        <v>38185</v>
      </c>
      <c r="J42" s="106">
        <v>19309</v>
      </c>
      <c r="K42" s="106">
        <v>18876</v>
      </c>
    </row>
    <row r="43" spans="2:11" ht="10.35" customHeight="1" x14ac:dyDescent="0.2">
      <c r="B43" s="103" t="s">
        <v>38</v>
      </c>
      <c r="C43" s="104">
        <v>35460</v>
      </c>
      <c r="D43" s="104">
        <v>17580</v>
      </c>
      <c r="E43" s="104">
        <v>17880</v>
      </c>
      <c r="F43" s="104">
        <v>27928</v>
      </c>
      <c r="G43" s="104">
        <v>13726</v>
      </c>
      <c r="H43" s="104">
        <v>14202</v>
      </c>
      <c r="I43" s="104">
        <v>7532</v>
      </c>
      <c r="J43" s="104">
        <v>3854</v>
      </c>
      <c r="K43" s="104">
        <v>3678</v>
      </c>
    </row>
    <row r="44" spans="2:11" ht="10.35" customHeight="1" x14ac:dyDescent="0.2">
      <c r="B44" s="103" t="s">
        <v>39</v>
      </c>
      <c r="C44" s="104">
        <v>37989</v>
      </c>
      <c r="D44" s="104">
        <v>19013</v>
      </c>
      <c r="E44" s="104">
        <v>18976</v>
      </c>
      <c r="F44" s="104">
        <v>30172</v>
      </c>
      <c r="G44" s="104">
        <v>15107</v>
      </c>
      <c r="H44" s="104">
        <v>15065</v>
      </c>
      <c r="I44" s="104">
        <v>7817</v>
      </c>
      <c r="J44" s="104">
        <v>3906</v>
      </c>
      <c r="K44" s="104">
        <v>3911</v>
      </c>
    </row>
    <row r="45" spans="2:11" ht="10.35" customHeight="1" x14ac:dyDescent="0.2">
      <c r="B45" s="103" t="s">
        <v>40</v>
      </c>
      <c r="C45" s="104">
        <v>37911</v>
      </c>
      <c r="D45" s="104">
        <v>19089</v>
      </c>
      <c r="E45" s="104">
        <v>18822</v>
      </c>
      <c r="F45" s="104">
        <v>30465</v>
      </c>
      <c r="G45" s="104">
        <v>15217</v>
      </c>
      <c r="H45" s="104">
        <v>15248</v>
      </c>
      <c r="I45" s="104">
        <v>7446</v>
      </c>
      <c r="J45" s="104">
        <v>3872</v>
      </c>
      <c r="K45" s="104">
        <v>3574</v>
      </c>
    </row>
    <row r="46" spans="2:11" ht="10.35" customHeight="1" x14ac:dyDescent="0.2">
      <c r="B46" s="103" t="s">
        <v>41</v>
      </c>
      <c r="C46" s="104">
        <v>42161</v>
      </c>
      <c r="D46" s="104">
        <v>21203</v>
      </c>
      <c r="E46" s="104">
        <v>20958</v>
      </c>
      <c r="F46" s="104">
        <v>34997</v>
      </c>
      <c r="G46" s="104">
        <v>17263</v>
      </c>
      <c r="H46" s="104">
        <v>17734</v>
      </c>
      <c r="I46" s="104">
        <v>7164</v>
      </c>
      <c r="J46" s="104">
        <v>3940</v>
      </c>
      <c r="K46" s="104">
        <v>3224</v>
      </c>
    </row>
    <row r="47" spans="2:11" ht="10.35" customHeight="1" x14ac:dyDescent="0.2">
      <c r="B47" s="103" t="s">
        <v>42</v>
      </c>
      <c r="C47" s="104">
        <v>48870</v>
      </c>
      <c r="D47" s="104">
        <v>24824</v>
      </c>
      <c r="E47" s="104">
        <v>24046</v>
      </c>
      <c r="F47" s="104">
        <v>41275</v>
      </c>
      <c r="G47" s="104">
        <v>20761</v>
      </c>
      <c r="H47" s="104">
        <v>20514</v>
      </c>
      <c r="I47" s="104">
        <v>7595</v>
      </c>
      <c r="J47" s="104">
        <v>4063</v>
      </c>
      <c r="K47" s="104">
        <v>3532</v>
      </c>
    </row>
    <row r="48" spans="2:11" s="107" customFormat="1" ht="10.35" customHeight="1" x14ac:dyDescent="0.2">
      <c r="B48" s="105" t="s">
        <v>43</v>
      </c>
      <c r="C48" s="106">
        <v>202391</v>
      </c>
      <c r="D48" s="106">
        <v>101709</v>
      </c>
      <c r="E48" s="106">
        <v>100682</v>
      </c>
      <c r="F48" s="106">
        <v>164837</v>
      </c>
      <c r="G48" s="106">
        <v>82074</v>
      </c>
      <c r="H48" s="106">
        <v>82763</v>
      </c>
      <c r="I48" s="106">
        <v>37554</v>
      </c>
      <c r="J48" s="106">
        <v>19635</v>
      </c>
      <c r="K48" s="106">
        <v>17919</v>
      </c>
    </row>
    <row r="49" spans="2:11" ht="10.7" customHeight="1" x14ac:dyDescent="0.2">
      <c r="B49" s="103" t="s">
        <v>44</v>
      </c>
      <c r="C49" s="104">
        <v>57383</v>
      </c>
      <c r="D49" s="104">
        <v>29789</v>
      </c>
      <c r="E49" s="104">
        <v>27594</v>
      </c>
      <c r="F49" s="104">
        <v>48237</v>
      </c>
      <c r="G49" s="104">
        <v>24803</v>
      </c>
      <c r="H49" s="104">
        <v>23434</v>
      </c>
      <c r="I49" s="104">
        <v>9146</v>
      </c>
      <c r="J49" s="104">
        <v>4986</v>
      </c>
      <c r="K49" s="104">
        <v>4160</v>
      </c>
    </row>
    <row r="50" spans="2:11" ht="10.7" customHeight="1" x14ac:dyDescent="0.2">
      <c r="B50" s="103" t="s">
        <v>45</v>
      </c>
      <c r="C50" s="104">
        <v>59926</v>
      </c>
      <c r="D50" s="104">
        <v>30507</v>
      </c>
      <c r="E50" s="104">
        <v>29419</v>
      </c>
      <c r="F50" s="104">
        <v>50050</v>
      </c>
      <c r="G50" s="104">
        <v>25200</v>
      </c>
      <c r="H50" s="104">
        <v>24850</v>
      </c>
      <c r="I50" s="104">
        <v>9876</v>
      </c>
      <c r="J50" s="104">
        <v>5307</v>
      </c>
      <c r="K50" s="104">
        <v>4569</v>
      </c>
    </row>
    <row r="51" spans="2:11" ht="10.7" customHeight="1" x14ac:dyDescent="0.2">
      <c r="B51" s="103" t="s">
        <v>46</v>
      </c>
      <c r="C51" s="104">
        <v>66197</v>
      </c>
      <c r="D51" s="104">
        <v>33658</v>
      </c>
      <c r="E51" s="104">
        <v>32539</v>
      </c>
      <c r="F51" s="104">
        <v>55452</v>
      </c>
      <c r="G51" s="104">
        <v>27819</v>
      </c>
      <c r="H51" s="104">
        <v>27633</v>
      </c>
      <c r="I51" s="104">
        <v>10745</v>
      </c>
      <c r="J51" s="104">
        <v>5839</v>
      </c>
      <c r="K51" s="104">
        <v>4906</v>
      </c>
    </row>
    <row r="52" spans="2:11" ht="10.7" customHeight="1" x14ac:dyDescent="0.2">
      <c r="B52" s="103" t="s">
        <v>47</v>
      </c>
      <c r="C52" s="104">
        <v>72462</v>
      </c>
      <c r="D52" s="104">
        <v>36783</v>
      </c>
      <c r="E52" s="104">
        <v>35679</v>
      </c>
      <c r="F52" s="104">
        <v>60788</v>
      </c>
      <c r="G52" s="104">
        <v>30507</v>
      </c>
      <c r="H52" s="104">
        <v>30281</v>
      </c>
      <c r="I52" s="104">
        <v>11674</v>
      </c>
      <c r="J52" s="104">
        <v>6276</v>
      </c>
      <c r="K52" s="104">
        <v>5398</v>
      </c>
    </row>
    <row r="53" spans="2:11" ht="10.7" customHeight="1" x14ac:dyDescent="0.2">
      <c r="B53" s="103" t="s">
        <v>48</v>
      </c>
      <c r="C53" s="104">
        <v>74144</v>
      </c>
      <c r="D53" s="104">
        <v>37612</v>
      </c>
      <c r="E53" s="104">
        <v>36532</v>
      </c>
      <c r="F53" s="104">
        <v>62304</v>
      </c>
      <c r="G53" s="104">
        <v>31380</v>
      </c>
      <c r="H53" s="104">
        <v>30924</v>
      </c>
      <c r="I53" s="104">
        <v>11840</v>
      </c>
      <c r="J53" s="104">
        <v>6232</v>
      </c>
      <c r="K53" s="104">
        <v>5608</v>
      </c>
    </row>
    <row r="54" spans="2:11" s="107" customFormat="1" ht="10.7" customHeight="1" x14ac:dyDescent="0.2">
      <c r="B54" s="105" t="s">
        <v>49</v>
      </c>
      <c r="C54" s="106">
        <v>330112</v>
      </c>
      <c r="D54" s="106">
        <v>168349</v>
      </c>
      <c r="E54" s="106">
        <v>161763</v>
      </c>
      <c r="F54" s="106">
        <v>276831</v>
      </c>
      <c r="G54" s="106">
        <v>139709</v>
      </c>
      <c r="H54" s="106">
        <v>137122</v>
      </c>
      <c r="I54" s="106">
        <v>53281</v>
      </c>
      <c r="J54" s="106">
        <v>28640</v>
      </c>
      <c r="K54" s="106">
        <v>24641</v>
      </c>
    </row>
    <row r="55" spans="2:11" ht="10.7" customHeight="1" x14ac:dyDescent="0.2">
      <c r="B55" s="103" t="s">
        <v>167</v>
      </c>
      <c r="C55" s="104">
        <v>532503</v>
      </c>
      <c r="D55" s="104">
        <v>270058</v>
      </c>
      <c r="E55" s="104">
        <v>262445</v>
      </c>
      <c r="F55" s="104">
        <v>441668</v>
      </c>
      <c r="G55" s="104">
        <v>221783</v>
      </c>
      <c r="H55" s="104">
        <v>219885</v>
      </c>
      <c r="I55" s="104">
        <v>90835</v>
      </c>
      <c r="J55" s="104">
        <v>48275</v>
      </c>
      <c r="K55" s="104">
        <v>42560</v>
      </c>
    </row>
    <row r="56" spans="2:11" ht="10.7" customHeight="1" x14ac:dyDescent="0.2">
      <c r="B56" s="103" t="s">
        <v>158</v>
      </c>
      <c r="C56" s="104">
        <v>673406</v>
      </c>
      <c r="D56" s="104">
        <v>340577</v>
      </c>
      <c r="E56" s="104">
        <v>332829</v>
      </c>
      <c r="F56" s="104">
        <v>552674</v>
      </c>
      <c r="G56" s="104">
        <v>277184</v>
      </c>
      <c r="H56" s="104">
        <v>275490</v>
      </c>
      <c r="I56" s="104">
        <v>120732</v>
      </c>
      <c r="J56" s="104">
        <v>63393</v>
      </c>
      <c r="K56" s="104">
        <v>57339</v>
      </c>
    </row>
    <row r="57" spans="2:11" ht="10.7" customHeight="1" x14ac:dyDescent="0.2">
      <c r="B57" s="103" t="s">
        <v>50</v>
      </c>
      <c r="C57" s="104">
        <v>72435</v>
      </c>
      <c r="D57" s="104">
        <v>36790</v>
      </c>
      <c r="E57" s="104">
        <v>35645</v>
      </c>
      <c r="F57" s="104">
        <v>61124</v>
      </c>
      <c r="G57" s="104">
        <v>30744</v>
      </c>
      <c r="H57" s="104">
        <v>30380</v>
      </c>
      <c r="I57" s="104">
        <v>11311</v>
      </c>
      <c r="J57" s="104">
        <v>6046</v>
      </c>
      <c r="K57" s="104">
        <v>5265</v>
      </c>
    </row>
    <row r="58" spans="2:11" ht="10.7" customHeight="1" x14ac:dyDescent="0.2">
      <c r="B58" s="103" t="s">
        <v>51</v>
      </c>
      <c r="C58" s="104">
        <v>71322</v>
      </c>
      <c r="D58" s="104">
        <v>36062</v>
      </c>
      <c r="E58" s="104">
        <v>35260</v>
      </c>
      <c r="F58" s="104">
        <v>60154</v>
      </c>
      <c r="G58" s="104">
        <v>30274</v>
      </c>
      <c r="H58" s="104">
        <v>29880</v>
      </c>
      <c r="I58" s="104">
        <v>11168</v>
      </c>
      <c r="J58" s="104">
        <v>5788</v>
      </c>
      <c r="K58" s="104">
        <v>5380</v>
      </c>
    </row>
    <row r="59" spans="2:11" ht="10.7" customHeight="1" x14ac:dyDescent="0.2">
      <c r="B59" s="103" t="s">
        <v>52</v>
      </c>
      <c r="C59" s="104">
        <v>72434</v>
      </c>
      <c r="D59" s="104">
        <v>36286</v>
      </c>
      <c r="E59" s="104">
        <v>36148</v>
      </c>
      <c r="F59" s="104">
        <v>60792</v>
      </c>
      <c r="G59" s="104">
        <v>30282</v>
      </c>
      <c r="H59" s="104">
        <v>30510</v>
      </c>
      <c r="I59" s="104">
        <v>11642</v>
      </c>
      <c r="J59" s="104">
        <v>6004</v>
      </c>
      <c r="K59" s="104">
        <v>5638</v>
      </c>
    </row>
    <row r="60" spans="2:11" ht="10.7" customHeight="1" x14ac:dyDescent="0.2">
      <c r="B60" s="103" t="s">
        <v>53</v>
      </c>
      <c r="C60" s="104">
        <v>69379</v>
      </c>
      <c r="D60" s="104">
        <v>34388</v>
      </c>
      <c r="E60" s="104">
        <v>34991</v>
      </c>
      <c r="F60" s="104">
        <v>58399</v>
      </c>
      <c r="G60" s="104">
        <v>28770</v>
      </c>
      <c r="H60" s="104">
        <v>29629</v>
      </c>
      <c r="I60" s="104">
        <v>10980</v>
      </c>
      <c r="J60" s="104">
        <v>5618</v>
      </c>
      <c r="K60" s="104">
        <v>5362</v>
      </c>
    </row>
    <row r="61" spans="2:11" ht="10.7" customHeight="1" x14ac:dyDescent="0.2">
      <c r="B61" s="103" t="s">
        <v>54</v>
      </c>
      <c r="C61" s="104">
        <v>64283</v>
      </c>
      <c r="D61" s="104">
        <v>32340</v>
      </c>
      <c r="E61" s="104">
        <v>31943</v>
      </c>
      <c r="F61" s="104">
        <v>53797</v>
      </c>
      <c r="G61" s="104">
        <v>26875</v>
      </c>
      <c r="H61" s="104">
        <v>26922</v>
      </c>
      <c r="I61" s="104">
        <v>10486</v>
      </c>
      <c r="J61" s="104">
        <v>5465</v>
      </c>
      <c r="K61" s="104">
        <v>5021</v>
      </c>
    </row>
    <row r="62" spans="2:11" s="107" customFormat="1" ht="10.7" customHeight="1" x14ac:dyDescent="0.2">
      <c r="B62" s="105" t="s">
        <v>55</v>
      </c>
      <c r="C62" s="106">
        <v>349853</v>
      </c>
      <c r="D62" s="106">
        <v>175866</v>
      </c>
      <c r="E62" s="106">
        <v>173987</v>
      </c>
      <c r="F62" s="106">
        <v>294266</v>
      </c>
      <c r="G62" s="106">
        <v>146945</v>
      </c>
      <c r="H62" s="106">
        <v>147321</v>
      </c>
      <c r="I62" s="106">
        <v>55587</v>
      </c>
      <c r="J62" s="106">
        <v>28921</v>
      </c>
      <c r="K62" s="106">
        <v>26666</v>
      </c>
    </row>
    <row r="63" spans="2:11" ht="10.7" customHeight="1" x14ac:dyDescent="0.2">
      <c r="B63" s="103" t="s">
        <v>166</v>
      </c>
      <c r="C63" s="104">
        <v>1061375</v>
      </c>
      <c r="D63" s="104">
        <v>535862</v>
      </c>
      <c r="E63" s="104">
        <v>525513</v>
      </c>
      <c r="F63" s="104">
        <v>876768</v>
      </c>
      <c r="G63" s="104">
        <v>439357</v>
      </c>
      <c r="H63" s="104">
        <v>437411</v>
      </c>
      <c r="I63" s="104">
        <v>184607</v>
      </c>
      <c r="J63" s="104">
        <v>96505</v>
      </c>
      <c r="K63" s="104">
        <v>88102</v>
      </c>
    </row>
    <row r="64" spans="2:11" ht="10.7" customHeight="1" x14ac:dyDescent="0.2">
      <c r="B64" s="103" t="s">
        <v>56</v>
      </c>
      <c r="C64" s="104">
        <v>65081</v>
      </c>
      <c r="D64" s="104">
        <v>32401</v>
      </c>
      <c r="E64" s="104">
        <v>32680</v>
      </c>
      <c r="F64" s="104">
        <v>54648</v>
      </c>
      <c r="G64" s="104">
        <v>27076</v>
      </c>
      <c r="H64" s="104">
        <v>27572</v>
      </c>
      <c r="I64" s="104">
        <v>10433</v>
      </c>
      <c r="J64" s="104">
        <v>5325</v>
      </c>
      <c r="K64" s="104">
        <v>5108</v>
      </c>
    </row>
    <row r="65" spans="2:11" ht="10.7" customHeight="1" x14ac:dyDescent="0.2">
      <c r="B65" s="103" t="s">
        <v>57</v>
      </c>
      <c r="C65" s="104">
        <v>61587</v>
      </c>
      <c r="D65" s="104">
        <v>30508</v>
      </c>
      <c r="E65" s="104">
        <v>31079</v>
      </c>
      <c r="F65" s="104">
        <v>51565</v>
      </c>
      <c r="G65" s="104">
        <v>25430</v>
      </c>
      <c r="H65" s="104">
        <v>26135</v>
      </c>
      <c r="I65" s="104">
        <v>10022</v>
      </c>
      <c r="J65" s="104">
        <v>5078</v>
      </c>
      <c r="K65" s="104">
        <v>4944</v>
      </c>
    </row>
    <row r="66" spans="2:11" ht="10.7" customHeight="1" x14ac:dyDescent="0.2">
      <c r="B66" s="103" t="s">
        <v>58</v>
      </c>
      <c r="C66" s="104">
        <v>60374</v>
      </c>
      <c r="D66" s="104">
        <v>29520</v>
      </c>
      <c r="E66" s="104">
        <v>30854</v>
      </c>
      <c r="F66" s="104">
        <v>50267</v>
      </c>
      <c r="G66" s="104">
        <v>24521</v>
      </c>
      <c r="H66" s="104">
        <v>25746</v>
      </c>
      <c r="I66" s="104">
        <v>10107</v>
      </c>
      <c r="J66" s="104">
        <v>4999</v>
      </c>
      <c r="K66" s="104">
        <v>5108</v>
      </c>
    </row>
    <row r="67" spans="2:11" ht="10.7" customHeight="1" x14ac:dyDescent="0.2">
      <c r="B67" s="103" t="s">
        <v>59</v>
      </c>
      <c r="C67" s="104">
        <v>58724</v>
      </c>
      <c r="D67" s="104">
        <v>28585</v>
      </c>
      <c r="E67" s="104">
        <v>30139</v>
      </c>
      <c r="F67" s="104">
        <v>48659</v>
      </c>
      <c r="G67" s="104">
        <v>23588</v>
      </c>
      <c r="H67" s="104">
        <v>25071</v>
      </c>
      <c r="I67" s="104">
        <v>10065</v>
      </c>
      <c r="J67" s="104">
        <v>4997</v>
      </c>
      <c r="K67" s="104">
        <v>5068</v>
      </c>
    </row>
    <row r="68" spans="2:11" ht="10.7" customHeight="1" x14ac:dyDescent="0.2">
      <c r="B68" s="103" t="s">
        <v>60</v>
      </c>
      <c r="C68" s="104">
        <v>58806</v>
      </c>
      <c r="D68" s="104">
        <v>28906</v>
      </c>
      <c r="E68" s="104">
        <v>29900</v>
      </c>
      <c r="F68" s="104">
        <v>48708</v>
      </c>
      <c r="G68" s="104">
        <v>23853</v>
      </c>
      <c r="H68" s="104">
        <v>24855</v>
      </c>
      <c r="I68" s="104">
        <v>10098</v>
      </c>
      <c r="J68" s="104">
        <v>5053</v>
      </c>
      <c r="K68" s="104">
        <v>5045</v>
      </c>
    </row>
    <row r="69" spans="2:11" s="107" customFormat="1" ht="10.7" customHeight="1" x14ac:dyDescent="0.2">
      <c r="B69" s="105" t="s">
        <v>61</v>
      </c>
      <c r="C69" s="106">
        <v>304572</v>
      </c>
      <c r="D69" s="106">
        <v>149920</v>
      </c>
      <c r="E69" s="106">
        <v>154652</v>
      </c>
      <c r="F69" s="106">
        <v>253847</v>
      </c>
      <c r="G69" s="106">
        <v>124468</v>
      </c>
      <c r="H69" s="106">
        <v>129379</v>
      </c>
      <c r="I69" s="106">
        <v>50725</v>
      </c>
      <c r="J69" s="106">
        <v>25452</v>
      </c>
      <c r="K69" s="106">
        <v>25273</v>
      </c>
    </row>
    <row r="70" spans="2:11" ht="10.7" customHeight="1" x14ac:dyDescent="0.2">
      <c r="B70" s="103" t="s">
        <v>165</v>
      </c>
      <c r="C70" s="104">
        <v>1186928</v>
      </c>
      <c r="D70" s="104">
        <v>595844</v>
      </c>
      <c r="E70" s="104">
        <v>591084</v>
      </c>
      <c r="F70" s="104">
        <v>989781</v>
      </c>
      <c r="G70" s="104">
        <v>493196</v>
      </c>
      <c r="H70" s="104">
        <v>496585</v>
      </c>
      <c r="I70" s="104">
        <v>197147</v>
      </c>
      <c r="J70" s="104">
        <v>102648</v>
      </c>
      <c r="K70" s="104">
        <v>94499</v>
      </c>
    </row>
    <row r="71" spans="2:11" ht="10.7" customHeight="1" x14ac:dyDescent="0.2">
      <c r="B71" s="103" t="s">
        <v>62</v>
      </c>
      <c r="C71" s="104">
        <v>58145</v>
      </c>
      <c r="D71" s="104">
        <v>28510</v>
      </c>
      <c r="E71" s="104">
        <v>29635</v>
      </c>
      <c r="F71" s="104">
        <v>48099</v>
      </c>
      <c r="G71" s="104">
        <v>23425</v>
      </c>
      <c r="H71" s="104">
        <v>24674</v>
      </c>
      <c r="I71" s="104">
        <v>10046</v>
      </c>
      <c r="J71" s="104">
        <v>5085</v>
      </c>
      <c r="K71" s="104">
        <v>4961</v>
      </c>
    </row>
    <row r="72" spans="2:11" ht="10.7" customHeight="1" x14ac:dyDescent="0.2">
      <c r="B72" s="103" t="s">
        <v>63</v>
      </c>
      <c r="C72" s="104">
        <v>56551</v>
      </c>
      <c r="D72" s="104">
        <v>27595</v>
      </c>
      <c r="E72" s="104">
        <v>28956</v>
      </c>
      <c r="F72" s="104">
        <v>46403</v>
      </c>
      <c r="G72" s="104">
        <v>22596</v>
      </c>
      <c r="H72" s="104">
        <v>23807</v>
      </c>
      <c r="I72" s="104">
        <v>10148</v>
      </c>
      <c r="J72" s="104">
        <v>4999</v>
      </c>
      <c r="K72" s="104">
        <v>5149</v>
      </c>
    </row>
    <row r="73" spans="2:11" ht="10.7" customHeight="1" x14ac:dyDescent="0.2">
      <c r="B73" s="103" t="s">
        <v>64</v>
      </c>
      <c r="C73" s="104">
        <v>53095</v>
      </c>
      <c r="D73" s="104">
        <v>25750</v>
      </c>
      <c r="E73" s="104">
        <v>27345</v>
      </c>
      <c r="F73" s="104">
        <v>43507</v>
      </c>
      <c r="G73" s="104">
        <v>20940</v>
      </c>
      <c r="H73" s="104">
        <v>22567</v>
      </c>
      <c r="I73" s="104">
        <v>9588</v>
      </c>
      <c r="J73" s="104">
        <v>4810</v>
      </c>
      <c r="K73" s="104">
        <v>4778</v>
      </c>
    </row>
    <row r="74" spans="2:11" ht="10.7" customHeight="1" x14ac:dyDescent="0.2">
      <c r="B74" s="103" t="s">
        <v>65</v>
      </c>
      <c r="C74" s="104">
        <v>53631</v>
      </c>
      <c r="D74" s="104">
        <v>26330</v>
      </c>
      <c r="E74" s="104">
        <v>27301</v>
      </c>
      <c r="F74" s="104">
        <v>44092</v>
      </c>
      <c r="G74" s="104">
        <v>21610</v>
      </c>
      <c r="H74" s="104">
        <v>22482</v>
      </c>
      <c r="I74" s="104">
        <v>9539</v>
      </c>
      <c r="J74" s="104">
        <v>4720</v>
      </c>
      <c r="K74" s="104">
        <v>4819</v>
      </c>
    </row>
    <row r="75" spans="2:11" ht="10.7" customHeight="1" x14ac:dyDescent="0.2">
      <c r="B75" s="103" t="s">
        <v>66</v>
      </c>
      <c r="C75" s="104">
        <v>50919</v>
      </c>
      <c r="D75" s="104">
        <v>25193</v>
      </c>
      <c r="E75" s="104">
        <v>25726</v>
      </c>
      <c r="F75" s="104">
        <v>41590</v>
      </c>
      <c r="G75" s="104">
        <v>20620</v>
      </c>
      <c r="H75" s="104">
        <v>20970</v>
      </c>
      <c r="I75" s="104">
        <v>9329</v>
      </c>
      <c r="J75" s="104">
        <v>4573</v>
      </c>
      <c r="K75" s="104">
        <v>4756</v>
      </c>
    </row>
    <row r="76" spans="2:11" s="107" customFormat="1" ht="10.7" customHeight="1" x14ac:dyDescent="0.2">
      <c r="B76" s="105" t="s">
        <v>67</v>
      </c>
      <c r="C76" s="106">
        <v>272341</v>
      </c>
      <c r="D76" s="106">
        <v>133378</v>
      </c>
      <c r="E76" s="106">
        <v>138963</v>
      </c>
      <c r="F76" s="106">
        <v>223691</v>
      </c>
      <c r="G76" s="106">
        <v>109191</v>
      </c>
      <c r="H76" s="106">
        <v>114500</v>
      </c>
      <c r="I76" s="106">
        <v>48650</v>
      </c>
      <c r="J76" s="106">
        <v>24187</v>
      </c>
      <c r="K76" s="106">
        <v>24463</v>
      </c>
    </row>
    <row r="77" spans="2:11" ht="10.7" customHeight="1" x14ac:dyDescent="0.2">
      <c r="B77" s="103" t="s">
        <v>68</v>
      </c>
      <c r="C77" s="104">
        <v>50621</v>
      </c>
      <c r="D77" s="104">
        <v>25058</v>
      </c>
      <c r="E77" s="104">
        <v>25563</v>
      </c>
      <c r="F77" s="104">
        <v>41532</v>
      </c>
      <c r="G77" s="104">
        <v>20549</v>
      </c>
      <c r="H77" s="104">
        <v>20983</v>
      </c>
      <c r="I77" s="104">
        <v>9089</v>
      </c>
      <c r="J77" s="104">
        <v>4509</v>
      </c>
      <c r="K77" s="104">
        <v>4580</v>
      </c>
    </row>
    <row r="78" spans="2:11" ht="10.7" customHeight="1" x14ac:dyDescent="0.2">
      <c r="B78" s="103" t="s">
        <v>69</v>
      </c>
      <c r="C78" s="104">
        <v>46896</v>
      </c>
      <c r="D78" s="104">
        <v>23162</v>
      </c>
      <c r="E78" s="104">
        <v>23734</v>
      </c>
      <c r="F78" s="104">
        <v>37970</v>
      </c>
      <c r="G78" s="104">
        <v>18844</v>
      </c>
      <c r="H78" s="104">
        <v>19126</v>
      </c>
      <c r="I78" s="104">
        <v>8926</v>
      </c>
      <c r="J78" s="104">
        <v>4318</v>
      </c>
      <c r="K78" s="104">
        <v>4608</v>
      </c>
    </row>
    <row r="79" spans="2:11" ht="10.7" customHeight="1" x14ac:dyDescent="0.2">
      <c r="B79" s="103" t="s">
        <v>70</v>
      </c>
      <c r="C79" s="104">
        <v>46314</v>
      </c>
      <c r="D79" s="104">
        <v>22478</v>
      </c>
      <c r="E79" s="104">
        <v>23836</v>
      </c>
      <c r="F79" s="104">
        <v>37313</v>
      </c>
      <c r="G79" s="104">
        <v>18091</v>
      </c>
      <c r="H79" s="104">
        <v>19222</v>
      </c>
      <c r="I79" s="104">
        <v>9001</v>
      </c>
      <c r="J79" s="104">
        <v>4387</v>
      </c>
      <c r="K79" s="104">
        <v>4614</v>
      </c>
    </row>
    <row r="80" spans="2:11" ht="10.7" customHeight="1" x14ac:dyDescent="0.2">
      <c r="B80" s="103" t="s">
        <v>71</v>
      </c>
      <c r="C80" s="104">
        <v>45422</v>
      </c>
      <c r="D80" s="104">
        <v>21876</v>
      </c>
      <c r="E80" s="104">
        <v>23546</v>
      </c>
      <c r="F80" s="104">
        <v>36303</v>
      </c>
      <c r="G80" s="104">
        <v>17286</v>
      </c>
      <c r="H80" s="104">
        <v>19017</v>
      </c>
      <c r="I80" s="104">
        <v>9119</v>
      </c>
      <c r="J80" s="104">
        <v>4590</v>
      </c>
      <c r="K80" s="104">
        <v>4529</v>
      </c>
    </row>
    <row r="81" spans="2:11" ht="10.7" customHeight="1" x14ac:dyDescent="0.2">
      <c r="B81" s="103" t="s">
        <v>72</v>
      </c>
      <c r="C81" s="104">
        <v>46741</v>
      </c>
      <c r="D81" s="104">
        <v>22591</v>
      </c>
      <c r="E81" s="104">
        <v>24150</v>
      </c>
      <c r="F81" s="104">
        <v>37443</v>
      </c>
      <c r="G81" s="104">
        <v>18035</v>
      </c>
      <c r="H81" s="104">
        <v>19408</v>
      </c>
      <c r="I81" s="104">
        <v>9298</v>
      </c>
      <c r="J81" s="104">
        <v>4556</v>
      </c>
      <c r="K81" s="104">
        <v>4742</v>
      </c>
    </row>
    <row r="82" spans="2:11" s="107" customFormat="1" ht="10.7" customHeight="1" x14ac:dyDescent="0.2">
      <c r="B82" s="105" t="s">
        <v>73</v>
      </c>
      <c r="C82" s="106">
        <v>235994</v>
      </c>
      <c r="D82" s="106">
        <v>115165</v>
      </c>
      <c r="E82" s="106">
        <v>120829</v>
      </c>
      <c r="F82" s="106">
        <v>190561</v>
      </c>
      <c r="G82" s="106">
        <v>92805</v>
      </c>
      <c r="H82" s="106">
        <v>97756</v>
      </c>
      <c r="I82" s="106">
        <v>45433</v>
      </c>
      <c r="J82" s="106">
        <v>22360</v>
      </c>
      <c r="K82" s="106">
        <v>23073</v>
      </c>
    </row>
    <row r="83" spans="2:11" ht="10.7" customHeight="1" x14ac:dyDescent="0.2">
      <c r="B83" s="103" t="s">
        <v>157</v>
      </c>
      <c r="C83" s="104">
        <v>1874282</v>
      </c>
      <c r="D83" s="104">
        <v>934325</v>
      </c>
      <c r="E83" s="104">
        <v>939957</v>
      </c>
      <c r="F83" s="104">
        <v>1544867</v>
      </c>
      <c r="G83" s="104">
        <v>765821</v>
      </c>
      <c r="H83" s="104">
        <v>779046</v>
      </c>
      <c r="I83" s="104">
        <v>329415</v>
      </c>
      <c r="J83" s="104">
        <v>168504</v>
      </c>
      <c r="K83" s="104">
        <v>160911</v>
      </c>
    </row>
    <row r="84" spans="2:11" ht="10.7" customHeight="1" x14ac:dyDescent="0.2">
      <c r="B84" s="103" t="s">
        <v>74</v>
      </c>
      <c r="C84" s="104">
        <v>48979</v>
      </c>
      <c r="D84" s="104">
        <v>23718</v>
      </c>
      <c r="E84" s="104">
        <v>25261</v>
      </c>
      <c r="F84" s="104">
        <v>39125</v>
      </c>
      <c r="G84" s="104">
        <v>18764</v>
      </c>
      <c r="H84" s="104">
        <v>20361</v>
      </c>
      <c r="I84" s="104">
        <v>9854</v>
      </c>
      <c r="J84" s="104">
        <v>4954</v>
      </c>
      <c r="K84" s="104">
        <v>4900</v>
      </c>
    </row>
    <row r="85" spans="2:11" ht="10.7" customHeight="1" x14ac:dyDescent="0.2">
      <c r="B85" s="103" t="s">
        <v>75</v>
      </c>
      <c r="C85" s="104">
        <v>50700</v>
      </c>
      <c r="D85" s="104">
        <v>24008</v>
      </c>
      <c r="E85" s="104">
        <v>26692</v>
      </c>
      <c r="F85" s="104">
        <v>40461</v>
      </c>
      <c r="G85" s="104">
        <v>18888</v>
      </c>
      <c r="H85" s="104">
        <v>21573</v>
      </c>
      <c r="I85" s="104">
        <v>10239</v>
      </c>
      <c r="J85" s="104">
        <v>5120</v>
      </c>
      <c r="K85" s="104">
        <v>5119</v>
      </c>
    </row>
    <row r="86" spans="2:11" ht="10.7" customHeight="1" x14ac:dyDescent="0.2">
      <c r="B86" s="103" t="s">
        <v>76</v>
      </c>
      <c r="C86" s="104">
        <v>54537</v>
      </c>
      <c r="D86" s="104">
        <v>25920</v>
      </c>
      <c r="E86" s="104">
        <v>28617</v>
      </c>
      <c r="F86" s="104">
        <v>43414</v>
      </c>
      <c r="G86" s="104">
        <v>20468</v>
      </c>
      <c r="H86" s="104">
        <v>22946</v>
      </c>
      <c r="I86" s="104">
        <v>11123</v>
      </c>
      <c r="J86" s="104">
        <v>5452</v>
      </c>
      <c r="K86" s="104">
        <v>5671</v>
      </c>
    </row>
    <row r="87" spans="2:11" ht="10.7" customHeight="1" x14ac:dyDescent="0.2">
      <c r="B87" s="103" t="s">
        <v>77</v>
      </c>
      <c r="C87" s="104">
        <v>56695</v>
      </c>
      <c r="D87" s="104">
        <v>26638</v>
      </c>
      <c r="E87" s="104">
        <v>30057</v>
      </c>
      <c r="F87" s="104">
        <v>45084</v>
      </c>
      <c r="G87" s="104">
        <v>20902</v>
      </c>
      <c r="H87" s="104">
        <v>24182</v>
      </c>
      <c r="I87" s="104">
        <v>11611</v>
      </c>
      <c r="J87" s="104">
        <v>5736</v>
      </c>
      <c r="K87" s="104">
        <v>5875</v>
      </c>
    </row>
    <row r="88" spans="2:11" ht="10.7" customHeight="1" x14ac:dyDescent="0.2">
      <c r="B88" s="103" t="s">
        <v>78</v>
      </c>
      <c r="C88" s="104">
        <v>59037</v>
      </c>
      <c r="D88" s="104">
        <v>28096</v>
      </c>
      <c r="E88" s="104">
        <v>30941</v>
      </c>
      <c r="F88" s="104">
        <v>46814</v>
      </c>
      <c r="G88" s="104">
        <v>21934</v>
      </c>
      <c r="H88" s="104">
        <v>24880</v>
      </c>
      <c r="I88" s="104">
        <v>12223</v>
      </c>
      <c r="J88" s="104">
        <v>6162</v>
      </c>
      <c r="K88" s="104">
        <v>6061</v>
      </c>
    </row>
    <row r="89" spans="2:11" s="107" customFormat="1" ht="10.7" customHeight="1" x14ac:dyDescent="0.2">
      <c r="B89" s="105" t="s">
        <v>79</v>
      </c>
      <c r="C89" s="106">
        <v>269948</v>
      </c>
      <c r="D89" s="106">
        <v>128380</v>
      </c>
      <c r="E89" s="106">
        <v>141568</v>
      </c>
      <c r="F89" s="106">
        <v>214898</v>
      </c>
      <c r="G89" s="106">
        <v>100956</v>
      </c>
      <c r="H89" s="106">
        <v>113942</v>
      </c>
      <c r="I89" s="106">
        <v>55050</v>
      </c>
      <c r="J89" s="106">
        <v>27424</v>
      </c>
      <c r="K89" s="106">
        <v>27626</v>
      </c>
    </row>
    <row r="90" spans="2:11" ht="11.65" customHeight="1" x14ac:dyDescent="0.2">
      <c r="B90" s="103" t="s">
        <v>80</v>
      </c>
      <c r="C90" s="104">
        <v>61107</v>
      </c>
      <c r="D90" s="104">
        <v>29007</v>
      </c>
      <c r="E90" s="104">
        <v>32100</v>
      </c>
      <c r="F90" s="104">
        <v>48459</v>
      </c>
      <c r="G90" s="104">
        <v>22698</v>
      </c>
      <c r="H90" s="104">
        <v>25761</v>
      </c>
      <c r="I90" s="104">
        <v>12648</v>
      </c>
      <c r="J90" s="104">
        <v>6309</v>
      </c>
      <c r="K90" s="104">
        <v>6339</v>
      </c>
    </row>
    <row r="91" spans="2:11" ht="11.65" customHeight="1" x14ac:dyDescent="0.2">
      <c r="B91" s="103" t="s">
        <v>81</v>
      </c>
      <c r="C91" s="104">
        <v>55907</v>
      </c>
      <c r="D91" s="104">
        <v>26310</v>
      </c>
      <c r="E91" s="104">
        <v>29597</v>
      </c>
      <c r="F91" s="104">
        <v>44073</v>
      </c>
      <c r="G91" s="104">
        <v>20454</v>
      </c>
      <c r="H91" s="104">
        <v>23619</v>
      </c>
      <c r="I91" s="104">
        <v>11834</v>
      </c>
      <c r="J91" s="104">
        <v>5856</v>
      </c>
      <c r="K91" s="104">
        <v>5978</v>
      </c>
    </row>
    <row r="92" spans="2:11" ht="11.65" customHeight="1" x14ac:dyDescent="0.2">
      <c r="B92" s="103" t="s">
        <v>82</v>
      </c>
      <c r="C92" s="104">
        <v>53943</v>
      </c>
      <c r="D92" s="104">
        <v>25325</v>
      </c>
      <c r="E92" s="104">
        <v>28618</v>
      </c>
      <c r="F92" s="104">
        <v>42216</v>
      </c>
      <c r="G92" s="104">
        <v>19597</v>
      </c>
      <c r="H92" s="104">
        <v>22619</v>
      </c>
      <c r="I92" s="104">
        <v>11727</v>
      </c>
      <c r="J92" s="104">
        <v>5728</v>
      </c>
      <c r="K92" s="104">
        <v>5999</v>
      </c>
    </row>
    <row r="93" spans="2:11" ht="11.65" customHeight="1" x14ac:dyDescent="0.2">
      <c r="B93" s="103" t="s">
        <v>83</v>
      </c>
      <c r="C93" s="104">
        <v>49970</v>
      </c>
      <c r="D93" s="104">
        <v>23031</v>
      </c>
      <c r="E93" s="104">
        <v>26939</v>
      </c>
      <c r="F93" s="104">
        <v>38950</v>
      </c>
      <c r="G93" s="104">
        <v>17777</v>
      </c>
      <c r="H93" s="104">
        <v>21173</v>
      </c>
      <c r="I93" s="104">
        <v>11020</v>
      </c>
      <c r="J93" s="104">
        <v>5254</v>
      </c>
      <c r="K93" s="104">
        <v>5766</v>
      </c>
    </row>
    <row r="94" spans="2:11" ht="11.65" customHeight="1" x14ac:dyDescent="0.2">
      <c r="B94" s="103" t="s">
        <v>84</v>
      </c>
      <c r="C94" s="104">
        <v>45479</v>
      </c>
      <c r="D94" s="104">
        <v>20848</v>
      </c>
      <c r="E94" s="104">
        <v>24631</v>
      </c>
      <c r="F94" s="104">
        <v>35129</v>
      </c>
      <c r="G94" s="104">
        <v>15873</v>
      </c>
      <c r="H94" s="104">
        <v>19256</v>
      </c>
      <c r="I94" s="104">
        <v>10350</v>
      </c>
      <c r="J94" s="104">
        <v>4975</v>
      </c>
      <c r="K94" s="104">
        <v>5375</v>
      </c>
    </row>
    <row r="95" spans="2:11" s="107" customFormat="1" ht="11.65" customHeight="1" x14ac:dyDescent="0.2">
      <c r="B95" s="105" t="s">
        <v>85</v>
      </c>
      <c r="C95" s="106">
        <v>266406</v>
      </c>
      <c r="D95" s="106">
        <v>124521</v>
      </c>
      <c r="E95" s="106">
        <v>141885</v>
      </c>
      <c r="F95" s="106">
        <v>208827</v>
      </c>
      <c r="G95" s="106">
        <v>96399</v>
      </c>
      <c r="H95" s="106">
        <v>112428</v>
      </c>
      <c r="I95" s="106">
        <v>57579</v>
      </c>
      <c r="J95" s="106">
        <v>28122</v>
      </c>
      <c r="K95" s="106">
        <v>29457</v>
      </c>
    </row>
    <row r="96" spans="2:11" ht="11.65" customHeight="1" x14ac:dyDescent="0.2">
      <c r="B96" s="103" t="s">
        <v>86</v>
      </c>
      <c r="C96" s="104">
        <v>43550</v>
      </c>
      <c r="D96" s="104">
        <v>19538</v>
      </c>
      <c r="E96" s="104">
        <v>24012</v>
      </c>
      <c r="F96" s="104">
        <v>33224</v>
      </c>
      <c r="G96" s="104">
        <v>14706</v>
      </c>
      <c r="H96" s="104">
        <v>18518</v>
      </c>
      <c r="I96" s="104">
        <v>10326</v>
      </c>
      <c r="J96" s="104">
        <v>4832</v>
      </c>
      <c r="K96" s="104">
        <v>5494</v>
      </c>
    </row>
    <row r="97" spans="2:11" ht="11.65" customHeight="1" x14ac:dyDescent="0.2">
      <c r="B97" s="103" t="s">
        <v>87</v>
      </c>
      <c r="C97" s="104">
        <v>41991</v>
      </c>
      <c r="D97" s="104">
        <v>18425</v>
      </c>
      <c r="E97" s="104">
        <v>23566</v>
      </c>
      <c r="F97" s="104">
        <v>31967</v>
      </c>
      <c r="G97" s="104">
        <v>13760</v>
      </c>
      <c r="H97" s="104">
        <v>18207</v>
      </c>
      <c r="I97" s="104">
        <v>10024</v>
      </c>
      <c r="J97" s="104">
        <v>4665</v>
      </c>
      <c r="K97" s="104">
        <v>5359</v>
      </c>
    </row>
    <row r="98" spans="2:11" ht="11.65" customHeight="1" x14ac:dyDescent="0.2">
      <c r="B98" s="103" t="s">
        <v>88</v>
      </c>
      <c r="C98" s="104">
        <v>36009</v>
      </c>
      <c r="D98" s="104">
        <v>15538</v>
      </c>
      <c r="E98" s="104">
        <v>20471</v>
      </c>
      <c r="F98" s="104">
        <v>27348</v>
      </c>
      <c r="G98" s="104">
        <v>11555</v>
      </c>
      <c r="H98" s="104">
        <v>15793</v>
      </c>
      <c r="I98" s="104">
        <v>8661</v>
      </c>
      <c r="J98" s="104">
        <v>3983</v>
      </c>
      <c r="K98" s="104">
        <v>4678</v>
      </c>
    </row>
    <row r="99" spans="2:11" ht="11.65" customHeight="1" x14ac:dyDescent="0.2">
      <c r="B99" s="103" t="s">
        <v>89</v>
      </c>
      <c r="C99" s="104">
        <v>34508</v>
      </c>
      <c r="D99" s="104">
        <v>14796</v>
      </c>
      <c r="E99" s="104">
        <v>19712</v>
      </c>
      <c r="F99" s="104">
        <v>25974</v>
      </c>
      <c r="G99" s="104">
        <v>10912</v>
      </c>
      <c r="H99" s="104">
        <v>15062</v>
      </c>
      <c r="I99" s="104">
        <v>8534</v>
      </c>
      <c r="J99" s="104">
        <v>3884</v>
      </c>
      <c r="K99" s="104">
        <v>4650</v>
      </c>
    </row>
    <row r="100" spans="2:11" ht="11.65" customHeight="1" x14ac:dyDescent="0.2">
      <c r="B100" s="103" t="s">
        <v>90</v>
      </c>
      <c r="C100" s="104">
        <v>31924</v>
      </c>
      <c r="D100" s="104">
        <v>13597</v>
      </c>
      <c r="E100" s="104">
        <v>18327</v>
      </c>
      <c r="F100" s="104">
        <v>23984</v>
      </c>
      <c r="G100" s="104">
        <v>9988</v>
      </c>
      <c r="H100" s="104">
        <v>13996</v>
      </c>
      <c r="I100" s="104">
        <v>7940</v>
      </c>
      <c r="J100" s="104">
        <v>3609</v>
      </c>
      <c r="K100" s="104">
        <v>4331</v>
      </c>
    </row>
    <row r="101" spans="2:11" s="107" customFormat="1" ht="11.65" customHeight="1" x14ac:dyDescent="0.2">
      <c r="B101" s="105" t="s">
        <v>91</v>
      </c>
      <c r="C101" s="106">
        <v>187982</v>
      </c>
      <c r="D101" s="106">
        <v>81894</v>
      </c>
      <c r="E101" s="106">
        <v>106088</v>
      </c>
      <c r="F101" s="106">
        <v>142497</v>
      </c>
      <c r="G101" s="106">
        <v>60921</v>
      </c>
      <c r="H101" s="106">
        <v>81576</v>
      </c>
      <c r="I101" s="106">
        <v>45485</v>
      </c>
      <c r="J101" s="106">
        <v>20973</v>
      </c>
      <c r="K101" s="106">
        <v>24512</v>
      </c>
    </row>
    <row r="102" spans="2:11" ht="11.65" customHeight="1" x14ac:dyDescent="0.2">
      <c r="B102" s="103" t="s">
        <v>92</v>
      </c>
      <c r="C102" s="104">
        <v>29155</v>
      </c>
      <c r="D102" s="104">
        <v>12273</v>
      </c>
      <c r="E102" s="104">
        <v>16882</v>
      </c>
      <c r="F102" s="104">
        <v>22111</v>
      </c>
      <c r="G102" s="104">
        <v>9157</v>
      </c>
      <c r="H102" s="104">
        <v>12954</v>
      </c>
      <c r="I102" s="104">
        <v>7044</v>
      </c>
      <c r="J102" s="104">
        <v>3116</v>
      </c>
      <c r="K102" s="104">
        <v>3928</v>
      </c>
    </row>
    <row r="103" spans="2:11" ht="11.65" customHeight="1" x14ac:dyDescent="0.2">
      <c r="B103" s="103" t="s">
        <v>93</v>
      </c>
      <c r="C103" s="104">
        <v>27419</v>
      </c>
      <c r="D103" s="104">
        <v>11239</v>
      </c>
      <c r="E103" s="104">
        <v>16180</v>
      </c>
      <c r="F103" s="104">
        <v>20661</v>
      </c>
      <c r="G103" s="104">
        <v>8356</v>
      </c>
      <c r="H103" s="104">
        <v>12305</v>
      </c>
      <c r="I103" s="104">
        <v>6758</v>
      </c>
      <c r="J103" s="104">
        <v>2883</v>
      </c>
      <c r="K103" s="104">
        <v>3875</v>
      </c>
    </row>
    <row r="104" spans="2:11" ht="11.65" customHeight="1" x14ac:dyDescent="0.2">
      <c r="B104" s="103" t="s">
        <v>94</v>
      </c>
      <c r="C104" s="104">
        <v>20424</v>
      </c>
      <c r="D104" s="104">
        <v>8378</v>
      </c>
      <c r="E104" s="104">
        <v>12046</v>
      </c>
      <c r="F104" s="104">
        <v>15619</v>
      </c>
      <c r="G104" s="104">
        <v>6256</v>
      </c>
      <c r="H104" s="104">
        <v>9363</v>
      </c>
      <c r="I104" s="104">
        <v>4805</v>
      </c>
      <c r="J104" s="104">
        <v>2122</v>
      </c>
      <c r="K104" s="104">
        <v>2683</v>
      </c>
    </row>
    <row r="105" spans="2:11" ht="11.65" customHeight="1" x14ac:dyDescent="0.2">
      <c r="B105" s="103" t="s">
        <v>95</v>
      </c>
      <c r="C105" s="104">
        <v>18984</v>
      </c>
      <c r="D105" s="104">
        <v>7280</v>
      </c>
      <c r="E105" s="104">
        <v>11704</v>
      </c>
      <c r="F105" s="104">
        <v>14265</v>
      </c>
      <c r="G105" s="104">
        <v>5333</v>
      </c>
      <c r="H105" s="104">
        <v>8932</v>
      </c>
      <c r="I105" s="104">
        <v>4719</v>
      </c>
      <c r="J105" s="104">
        <v>1947</v>
      </c>
      <c r="K105" s="104">
        <v>2772</v>
      </c>
    </row>
    <row r="106" spans="2:11" ht="11.65" customHeight="1" x14ac:dyDescent="0.2">
      <c r="B106" s="103" t="s">
        <v>96</v>
      </c>
      <c r="C106" s="104">
        <v>15750</v>
      </c>
      <c r="D106" s="104">
        <v>5993</v>
      </c>
      <c r="E106" s="104">
        <v>9757</v>
      </c>
      <c r="F106" s="104">
        <v>11848</v>
      </c>
      <c r="G106" s="104">
        <v>4410</v>
      </c>
      <c r="H106" s="104">
        <v>7438</v>
      </c>
      <c r="I106" s="104">
        <v>3902</v>
      </c>
      <c r="J106" s="104">
        <v>1583</v>
      </c>
      <c r="K106" s="104">
        <v>2319</v>
      </c>
    </row>
    <row r="107" spans="2:11" s="107" customFormat="1" ht="11.65" customHeight="1" x14ac:dyDescent="0.2">
      <c r="B107" s="105" t="s">
        <v>97</v>
      </c>
      <c r="C107" s="106">
        <v>111732</v>
      </c>
      <c r="D107" s="106">
        <v>45163</v>
      </c>
      <c r="E107" s="106">
        <v>66569</v>
      </c>
      <c r="F107" s="106">
        <v>84504</v>
      </c>
      <c r="G107" s="106">
        <v>33512</v>
      </c>
      <c r="H107" s="106">
        <v>50992</v>
      </c>
      <c r="I107" s="106">
        <v>27228</v>
      </c>
      <c r="J107" s="106">
        <v>11651</v>
      </c>
      <c r="K107" s="106">
        <v>15577</v>
      </c>
    </row>
    <row r="108" spans="2:11" ht="11.65" customHeight="1" x14ac:dyDescent="0.2">
      <c r="B108" s="103" t="s">
        <v>98</v>
      </c>
      <c r="C108" s="104">
        <v>8784</v>
      </c>
      <c r="D108" s="104">
        <v>3295</v>
      </c>
      <c r="E108" s="104">
        <v>5489</v>
      </c>
      <c r="F108" s="104">
        <v>6640</v>
      </c>
      <c r="G108" s="104">
        <v>2443</v>
      </c>
      <c r="H108" s="104">
        <v>4197</v>
      </c>
      <c r="I108" s="104">
        <v>2144</v>
      </c>
      <c r="J108" s="104">
        <v>852</v>
      </c>
      <c r="K108" s="104">
        <v>1292</v>
      </c>
    </row>
    <row r="109" spans="2:11" ht="11.65" customHeight="1" x14ac:dyDescent="0.2">
      <c r="B109" s="103" t="s">
        <v>99</v>
      </c>
      <c r="C109" s="104">
        <v>6421</v>
      </c>
      <c r="D109" s="104">
        <v>2281</v>
      </c>
      <c r="E109" s="104">
        <v>4140</v>
      </c>
      <c r="F109" s="104">
        <v>4872</v>
      </c>
      <c r="G109" s="104">
        <v>1667</v>
      </c>
      <c r="H109" s="104">
        <v>3205</v>
      </c>
      <c r="I109" s="104">
        <v>1549</v>
      </c>
      <c r="J109" s="104">
        <v>614</v>
      </c>
      <c r="K109" s="104">
        <v>935</v>
      </c>
    </row>
    <row r="110" spans="2:11" ht="11.65" customHeight="1" x14ac:dyDescent="0.2">
      <c r="B110" s="103" t="s">
        <v>100</v>
      </c>
      <c r="C110" s="104">
        <v>5945</v>
      </c>
      <c r="D110" s="104">
        <v>2142</v>
      </c>
      <c r="E110" s="104">
        <v>3803</v>
      </c>
      <c r="F110" s="104">
        <v>4454</v>
      </c>
      <c r="G110" s="104">
        <v>1589</v>
      </c>
      <c r="H110" s="104">
        <v>2865</v>
      </c>
      <c r="I110" s="104">
        <v>1491</v>
      </c>
      <c r="J110" s="104">
        <v>553</v>
      </c>
      <c r="K110" s="104">
        <v>938</v>
      </c>
    </row>
    <row r="111" spans="2:11" ht="11.65" customHeight="1" x14ac:dyDescent="0.2">
      <c r="B111" s="103" t="s">
        <v>101</v>
      </c>
      <c r="C111" s="104">
        <v>7698</v>
      </c>
      <c r="D111" s="104">
        <v>2668</v>
      </c>
      <c r="E111" s="104">
        <v>5030</v>
      </c>
      <c r="F111" s="104">
        <v>5703</v>
      </c>
      <c r="G111" s="104">
        <v>1981</v>
      </c>
      <c r="H111" s="104">
        <v>3722</v>
      </c>
      <c r="I111" s="104">
        <v>1995</v>
      </c>
      <c r="J111" s="104">
        <v>687</v>
      </c>
      <c r="K111" s="104">
        <v>1308</v>
      </c>
    </row>
    <row r="112" spans="2:11" ht="11.65" customHeight="1" x14ac:dyDescent="0.2">
      <c r="B112" s="103" t="s">
        <v>102</v>
      </c>
      <c r="C112" s="104">
        <v>11555</v>
      </c>
      <c r="D112" s="104">
        <v>3743</v>
      </c>
      <c r="E112" s="104">
        <v>7812</v>
      </c>
      <c r="F112" s="104">
        <v>8404</v>
      </c>
      <c r="G112" s="104">
        <v>2709</v>
      </c>
      <c r="H112" s="104">
        <v>5695</v>
      </c>
      <c r="I112" s="104">
        <v>3151</v>
      </c>
      <c r="J112" s="104">
        <v>1034</v>
      </c>
      <c r="K112" s="104">
        <v>2117</v>
      </c>
    </row>
    <row r="113" spans="2:11" s="107" customFormat="1" ht="11.65" customHeight="1" x14ac:dyDescent="0.2">
      <c r="B113" s="105" t="s">
        <v>103</v>
      </c>
      <c r="C113" s="106">
        <v>40403</v>
      </c>
      <c r="D113" s="106">
        <v>14129</v>
      </c>
      <c r="E113" s="106">
        <v>26274</v>
      </c>
      <c r="F113" s="106">
        <v>30073</v>
      </c>
      <c r="G113" s="106">
        <v>10389</v>
      </c>
      <c r="H113" s="106">
        <v>19684</v>
      </c>
      <c r="I113" s="106">
        <v>10330</v>
      </c>
      <c r="J113" s="106">
        <v>3740</v>
      </c>
      <c r="K113" s="106">
        <v>6590</v>
      </c>
    </row>
    <row r="114" spans="2:11" ht="11.65" customHeight="1" x14ac:dyDescent="0.2">
      <c r="B114" s="103" t="s">
        <v>104</v>
      </c>
      <c r="C114" s="104">
        <v>12403</v>
      </c>
      <c r="D114" s="104">
        <v>3920</v>
      </c>
      <c r="E114" s="104">
        <v>8483</v>
      </c>
      <c r="F114" s="104">
        <v>8749</v>
      </c>
      <c r="G114" s="104">
        <v>2691</v>
      </c>
      <c r="H114" s="104">
        <v>6058</v>
      </c>
      <c r="I114" s="104">
        <v>3654</v>
      </c>
      <c r="J114" s="104">
        <v>1229</v>
      </c>
      <c r="K114" s="104">
        <v>2425</v>
      </c>
    </row>
    <row r="115" spans="2:11" ht="11.65" customHeight="1" x14ac:dyDescent="0.2">
      <c r="B115" s="103" t="s">
        <v>105</v>
      </c>
      <c r="C115" s="104">
        <v>13103</v>
      </c>
      <c r="D115" s="104">
        <v>3947</v>
      </c>
      <c r="E115" s="104">
        <v>9156</v>
      </c>
      <c r="F115" s="104">
        <v>9192</v>
      </c>
      <c r="G115" s="104">
        <v>2714</v>
      </c>
      <c r="H115" s="104">
        <v>6478</v>
      </c>
      <c r="I115" s="104">
        <v>3911</v>
      </c>
      <c r="J115" s="104">
        <v>1233</v>
      </c>
      <c r="K115" s="104">
        <v>2678</v>
      </c>
    </row>
    <row r="116" spans="2:11" ht="11.65" customHeight="1" x14ac:dyDescent="0.2">
      <c r="B116" s="103" t="s">
        <v>106</v>
      </c>
      <c r="C116" s="104">
        <v>12020</v>
      </c>
      <c r="D116" s="104">
        <v>3554</v>
      </c>
      <c r="E116" s="104">
        <v>8466</v>
      </c>
      <c r="F116" s="104">
        <v>8324</v>
      </c>
      <c r="G116" s="104">
        <v>2371</v>
      </c>
      <c r="H116" s="104">
        <v>5953</v>
      </c>
      <c r="I116" s="104">
        <v>3696</v>
      </c>
      <c r="J116" s="104">
        <v>1183</v>
      </c>
      <c r="K116" s="104">
        <v>2513</v>
      </c>
    </row>
    <row r="117" spans="2:11" ht="11.65" customHeight="1" x14ac:dyDescent="0.2">
      <c r="B117" s="103" t="s">
        <v>107</v>
      </c>
      <c r="C117" s="104">
        <v>11080</v>
      </c>
      <c r="D117" s="104">
        <v>3040</v>
      </c>
      <c r="E117" s="104">
        <v>8040</v>
      </c>
      <c r="F117" s="104">
        <v>7680</v>
      </c>
      <c r="G117" s="104">
        <v>2040</v>
      </c>
      <c r="H117" s="104">
        <v>5640</v>
      </c>
      <c r="I117" s="104">
        <v>3400</v>
      </c>
      <c r="J117" s="104">
        <v>1000</v>
      </c>
      <c r="K117" s="104">
        <v>2400</v>
      </c>
    </row>
    <row r="118" spans="2:11" ht="11.65" customHeight="1" x14ac:dyDescent="0.2">
      <c r="B118" s="103" t="s">
        <v>108</v>
      </c>
      <c r="C118" s="104">
        <v>8651</v>
      </c>
      <c r="D118" s="104">
        <v>2302</v>
      </c>
      <c r="E118" s="104">
        <v>6349</v>
      </c>
      <c r="F118" s="104">
        <v>5814</v>
      </c>
      <c r="G118" s="104">
        <v>1521</v>
      </c>
      <c r="H118" s="104">
        <v>4293</v>
      </c>
      <c r="I118" s="104">
        <v>2837</v>
      </c>
      <c r="J118" s="104">
        <v>781</v>
      </c>
      <c r="K118" s="104">
        <v>2056</v>
      </c>
    </row>
    <row r="119" spans="2:11" s="107" customFormat="1" ht="11.65" customHeight="1" x14ac:dyDescent="0.2">
      <c r="B119" s="105" t="s">
        <v>109</v>
      </c>
      <c r="C119" s="106">
        <v>57257</v>
      </c>
      <c r="D119" s="106">
        <v>16763</v>
      </c>
      <c r="E119" s="106">
        <v>40494</v>
      </c>
      <c r="F119" s="106">
        <v>39759</v>
      </c>
      <c r="G119" s="106">
        <v>11337</v>
      </c>
      <c r="H119" s="106">
        <v>28422</v>
      </c>
      <c r="I119" s="106">
        <v>17498</v>
      </c>
      <c r="J119" s="106">
        <v>5426</v>
      </c>
      <c r="K119" s="106">
        <v>12072</v>
      </c>
    </row>
    <row r="120" spans="2:11" ht="11.65" customHeight="1" x14ac:dyDescent="0.2">
      <c r="B120" s="103" t="s">
        <v>164</v>
      </c>
      <c r="C120" s="104">
        <v>46884</v>
      </c>
      <c r="D120" s="104">
        <v>10284</v>
      </c>
      <c r="E120" s="104">
        <v>36600</v>
      </c>
      <c r="F120" s="104">
        <v>30759</v>
      </c>
      <c r="G120" s="104">
        <v>6558</v>
      </c>
      <c r="H120" s="104">
        <v>24201</v>
      </c>
      <c r="I120" s="104">
        <v>16125</v>
      </c>
      <c r="J120" s="104">
        <v>3726</v>
      </c>
      <c r="K120" s="104">
        <v>12399</v>
      </c>
    </row>
    <row r="121" spans="2:11" ht="11.65" customHeight="1" x14ac:dyDescent="0.2">
      <c r="B121" s="103" t="s">
        <v>163</v>
      </c>
      <c r="C121" s="104">
        <v>20806</v>
      </c>
      <c r="D121" s="104">
        <v>3996</v>
      </c>
      <c r="E121" s="104">
        <v>16810</v>
      </c>
      <c r="F121" s="104">
        <v>13593</v>
      </c>
      <c r="G121" s="104">
        <v>2593</v>
      </c>
      <c r="H121" s="104">
        <v>11000</v>
      </c>
      <c r="I121" s="104">
        <v>7213</v>
      </c>
      <c r="J121" s="104">
        <v>1403</v>
      </c>
      <c r="K121" s="104">
        <v>5810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3615485</v>
      </c>
      <c r="D123" s="106">
        <v>1745180</v>
      </c>
      <c r="E123" s="106">
        <v>1870305</v>
      </c>
      <c r="F123" s="106">
        <v>2896901</v>
      </c>
      <c r="G123" s="106">
        <v>1393665</v>
      </c>
      <c r="H123" s="106">
        <v>1503236</v>
      </c>
      <c r="I123" s="106">
        <v>718584</v>
      </c>
      <c r="J123" s="106">
        <v>351515</v>
      </c>
      <c r="K123" s="106">
        <v>367069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798707</v>
      </c>
      <c r="D125" s="106">
        <v>409140</v>
      </c>
      <c r="E125" s="106">
        <v>389567</v>
      </c>
      <c r="F125" s="106">
        <v>630545</v>
      </c>
      <c r="G125" s="106">
        <v>323000</v>
      </c>
      <c r="H125" s="106">
        <v>307545</v>
      </c>
      <c r="I125" s="106">
        <v>168162</v>
      </c>
      <c r="J125" s="106">
        <v>86140</v>
      </c>
      <c r="K125" s="106">
        <v>82022</v>
      </c>
    </row>
    <row r="126" spans="2:11" ht="12" customHeight="1" x14ac:dyDescent="0.2">
      <c r="B126" s="105" t="s">
        <v>160</v>
      </c>
      <c r="C126" s="106">
        <v>2230635</v>
      </c>
      <c r="D126" s="106">
        <v>1167807</v>
      </c>
      <c r="E126" s="106">
        <v>1062828</v>
      </c>
      <c r="F126" s="106">
        <v>1826336</v>
      </c>
      <c r="G126" s="106">
        <v>947948</v>
      </c>
      <c r="H126" s="106">
        <v>878388</v>
      </c>
      <c r="I126" s="106">
        <v>404299</v>
      </c>
      <c r="J126" s="106">
        <v>219859</v>
      </c>
      <c r="K126" s="106">
        <v>184440</v>
      </c>
    </row>
    <row r="127" spans="2:11" ht="12" customHeight="1" x14ac:dyDescent="0.2">
      <c r="B127" s="105" t="s">
        <v>159</v>
      </c>
      <c r="C127" s="106">
        <v>586143</v>
      </c>
      <c r="D127" s="106">
        <v>168233</v>
      </c>
      <c r="E127" s="106">
        <v>417910</v>
      </c>
      <c r="F127" s="106">
        <v>440020</v>
      </c>
      <c r="G127" s="106">
        <v>122717</v>
      </c>
      <c r="H127" s="106">
        <v>317303</v>
      </c>
      <c r="I127" s="106">
        <v>146123</v>
      </c>
      <c r="J127" s="106">
        <v>45516</v>
      </c>
      <c r="K127" s="106">
        <v>100607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51" orientation="landscape" useFirstPageNumber="1" horizontalDpi="240" verticalDpi="144" r:id="rId1"/>
  <headerFooter alignWithMargins="0">
    <oddHeader>&amp;C&amp;P</oddHead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385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386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26902</v>
      </c>
      <c r="D10" s="104">
        <v>13711</v>
      </c>
      <c r="E10" s="104">
        <v>13191</v>
      </c>
      <c r="F10" s="104">
        <v>24861</v>
      </c>
      <c r="G10" s="104">
        <v>12661</v>
      </c>
      <c r="H10" s="104">
        <v>12200</v>
      </c>
      <c r="I10" s="104">
        <v>2041</v>
      </c>
      <c r="J10" s="104">
        <v>1050</v>
      </c>
      <c r="K10" s="104">
        <v>991</v>
      </c>
    </row>
    <row r="11" spans="2:11" ht="10.35" customHeight="1" x14ac:dyDescent="0.2">
      <c r="B11" s="103" t="s">
        <v>14</v>
      </c>
      <c r="C11" s="104">
        <v>27776</v>
      </c>
      <c r="D11" s="104">
        <v>14249</v>
      </c>
      <c r="E11" s="104">
        <v>13527</v>
      </c>
      <c r="F11" s="104">
        <v>25755</v>
      </c>
      <c r="G11" s="104">
        <v>13152</v>
      </c>
      <c r="H11" s="104">
        <v>12603</v>
      </c>
      <c r="I11" s="104">
        <v>2021</v>
      </c>
      <c r="J11" s="104">
        <v>1097</v>
      </c>
      <c r="K11" s="104">
        <v>924</v>
      </c>
    </row>
    <row r="12" spans="2:11" ht="10.35" customHeight="1" x14ac:dyDescent="0.2">
      <c r="B12" s="103" t="s">
        <v>15</v>
      </c>
      <c r="C12" s="104">
        <v>28123</v>
      </c>
      <c r="D12" s="104">
        <v>14539</v>
      </c>
      <c r="E12" s="104">
        <v>13584</v>
      </c>
      <c r="F12" s="104">
        <v>26045</v>
      </c>
      <c r="G12" s="104">
        <v>13437</v>
      </c>
      <c r="H12" s="104">
        <v>12608</v>
      </c>
      <c r="I12" s="104">
        <v>2078</v>
      </c>
      <c r="J12" s="104">
        <v>1102</v>
      </c>
      <c r="K12" s="104">
        <v>976</v>
      </c>
    </row>
    <row r="13" spans="2:11" ht="10.35" customHeight="1" x14ac:dyDescent="0.2">
      <c r="B13" s="103" t="s">
        <v>138</v>
      </c>
      <c r="C13" s="104">
        <v>82801</v>
      </c>
      <c r="D13" s="104">
        <v>42499</v>
      </c>
      <c r="E13" s="104">
        <v>40302</v>
      </c>
      <c r="F13" s="104">
        <v>76661</v>
      </c>
      <c r="G13" s="104">
        <v>39250</v>
      </c>
      <c r="H13" s="104">
        <v>37411</v>
      </c>
      <c r="I13" s="104">
        <v>6140</v>
      </c>
      <c r="J13" s="104">
        <v>3249</v>
      </c>
      <c r="K13" s="104">
        <v>2891</v>
      </c>
    </row>
    <row r="14" spans="2:11" ht="10.35" customHeight="1" x14ac:dyDescent="0.2">
      <c r="B14" s="103" t="s">
        <v>16</v>
      </c>
      <c r="C14" s="104">
        <v>28164</v>
      </c>
      <c r="D14" s="104">
        <v>14385</v>
      </c>
      <c r="E14" s="104">
        <v>13779</v>
      </c>
      <c r="F14" s="104">
        <v>25683</v>
      </c>
      <c r="G14" s="104">
        <v>13106</v>
      </c>
      <c r="H14" s="104">
        <v>12577</v>
      </c>
      <c r="I14" s="104">
        <v>2481</v>
      </c>
      <c r="J14" s="104">
        <v>1279</v>
      </c>
      <c r="K14" s="104">
        <v>1202</v>
      </c>
    </row>
    <row r="15" spans="2:11" ht="10.35" customHeight="1" x14ac:dyDescent="0.2">
      <c r="B15" s="103" t="s">
        <v>17</v>
      </c>
      <c r="C15" s="104">
        <v>26045</v>
      </c>
      <c r="D15" s="104">
        <v>13340</v>
      </c>
      <c r="E15" s="104">
        <v>12705</v>
      </c>
      <c r="F15" s="104">
        <v>23748</v>
      </c>
      <c r="G15" s="104">
        <v>12179</v>
      </c>
      <c r="H15" s="104">
        <v>11569</v>
      </c>
      <c r="I15" s="104">
        <v>2297</v>
      </c>
      <c r="J15" s="104">
        <v>1161</v>
      </c>
      <c r="K15" s="104">
        <v>1136</v>
      </c>
    </row>
    <row r="16" spans="2:11" s="107" customFormat="1" ht="10.35" customHeight="1" x14ac:dyDescent="0.2">
      <c r="B16" s="105" t="s">
        <v>18</v>
      </c>
      <c r="C16" s="106">
        <v>137010</v>
      </c>
      <c r="D16" s="106">
        <v>70224</v>
      </c>
      <c r="E16" s="106">
        <v>66786</v>
      </c>
      <c r="F16" s="106">
        <v>126092</v>
      </c>
      <c r="G16" s="106">
        <v>64535</v>
      </c>
      <c r="H16" s="106">
        <v>61557</v>
      </c>
      <c r="I16" s="106">
        <v>10918</v>
      </c>
      <c r="J16" s="106">
        <v>5689</v>
      </c>
      <c r="K16" s="106">
        <v>5229</v>
      </c>
    </row>
    <row r="17" spans="2:11" ht="10.35" customHeight="1" x14ac:dyDescent="0.2">
      <c r="B17" s="103" t="s">
        <v>20</v>
      </c>
      <c r="C17" s="104">
        <v>24640</v>
      </c>
      <c r="D17" s="104">
        <v>12487</v>
      </c>
      <c r="E17" s="104">
        <v>12153</v>
      </c>
      <c r="F17" s="104">
        <v>22716</v>
      </c>
      <c r="G17" s="104">
        <v>11487</v>
      </c>
      <c r="H17" s="104">
        <v>11229</v>
      </c>
      <c r="I17" s="104">
        <v>1924</v>
      </c>
      <c r="J17" s="104">
        <v>1000</v>
      </c>
      <c r="K17" s="104">
        <v>924</v>
      </c>
    </row>
    <row r="18" spans="2:11" ht="10.35" customHeight="1" x14ac:dyDescent="0.2">
      <c r="B18" s="103" t="s">
        <v>139</v>
      </c>
      <c r="C18" s="104">
        <v>78849</v>
      </c>
      <c r="D18" s="104">
        <v>40212</v>
      </c>
      <c r="E18" s="104">
        <v>38637</v>
      </c>
      <c r="F18" s="104">
        <v>72147</v>
      </c>
      <c r="G18" s="104">
        <v>36772</v>
      </c>
      <c r="H18" s="104">
        <v>35375</v>
      </c>
      <c r="I18" s="104">
        <v>6702</v>
      </c>
      <c r="J18" s="104">
        <v>3440</v>
      </c>
      <c r="K18" s="104">
        <v>3262</v>
      </c>
    </row>
    <row r="19" spans="2:11" ht="10.35" customHeight="1" x14ac:dyDescent="0.2">
      <c r="B19" s="103" t="s">
        <v>21</v>
      </c>
      <c r="C19" s="104">
        <v>23590</v>
      </c>
      <c r="D19" s="104">
        <v>12199</v>
      </c>
      <c r="E19" s="104">
        <v>11391</v>
      </c>
      <c r="F19" s="104">
        <v>21771</v>
      </c>
      <c r="G19" s="104">
        <v>11256</v>
      </c>
      <c r="H19" s="104">
        <v>10515</v>
      </c>
      <c r="I19" s="104">
        <v>1819</v>
      </c>
      <c r="J19" s="104">
        <v>943</v>
      </c>
      <c r="K19" s="104">
        <v>876</v>
      </c>
    </row>
    <row r="20" spans="2:11" ht="10.35" customHeight="1" x14ac:dyDescent="0.2">
      <c r="B20" s="103" t="s">
        <v>140</v>
      </c>
      <c r="C20" s="104">
        <v>158338</v>
      </c>
      <c r="D20" s="104">
        <v>81199</v>
      </c>
      <c r="E20" s="104">
        <v>77139</v>
      </c>
      <c r="F20" s="104">
        <v>145718</v>
      </c>
      <c r="G20" s="104">
        <v>74617</v>
      </c>
      <c r="H20" s="104">
        <v>71101</v>
      </c>
      <c r="I20" s="104">
        <v>12620</v>
      </c>
      <c r="J20" s="104">
        <v>6582</v>
      </c>
      <c r="K20" s="104">
        <v>6038</v>
      </c>
    </row>
    <row r="21" spans="2:11" ht="10.35" customHeight="1" x14ac:dyDescent="0.2">
      <c r="B21" s="103" t="s">
        <v>22</v>
      </c>
      <c r="C21" s="104">
        <v>23003</v>
      </c>
      <c r="D21" s="104">
        <v>11927</v>
      </c>
      <c r="E21" s="104">
        <v>11076</v>
      </c>
      <c r="F21" s="104">
        <v>21120</v>
      </c>
      <c r="G21" s="104">
        <v>10922</v>
      </c>
      <c r="H21" s="104">
        <v>10198</v>
      </c>
      <c r="I21" s="104">
        <v>1883</v>
      </c>
      <c r="J21" s="104">
        <v>1005</v>
      </c>
      <c r="K21" s="104">
        <v>878</v>
      </c>
    </row>
    <row r="22" spans="2:11" ht="10.35" customHeight="1" x14ac:dyDescent="0.2">
      <c r="B22" s="103" t="s">
        <v>23</v>
      </c>
      <c r="C22" s="104">
        <v>22085</v>
      </c>
      <c r="D22" s="104">
        <v>11321</v>
      </c>
      <c r="E22" s="104">
        <v>10764</v>
      </c>
      <c r="F22" s="104">
        <v>20255</v>
      </c>
      <c r="G22" s="104">
        <v>10454</v>
      </c>
      <c r="H22" s="104">
        <v>9801</v>
      </c>
      <c r="I22" s="104">
        <v>1830</v>
      </c>
      <c r="J22" s="104">
        <v>867</v>
      </c>
      <c r="K22" s="104">
        <v>963</v>
      </c>
    </row>
    <row r="23" spans="2:11" ht="10.35" customHeight="1" x14ac:dyDescent="0.2">
      <c r="B23" s="103" t="s">
        <v>24</v>
      </c>
      <c r="C23" s="104">
        <v>20847</v>
      </c>
      <c r="D23" s="104">
        <v>10789</v>
      </c>
      <c r="E23" s="104">
        <v>10058</v>
      </c>
      <c r="F23" s="104">
        <v>19065</v>
      </c>
      <c r="G23" s="104">
        <v>9861</v>
      </c>
      <c r="H23" s="104">
        <v>9204</v>
      </c>
      <c r="I23" s="104">
        <v>1782</v>
      </c>
      <c r="J23" s="104">
        <v>928</v>
      </c>
      <c r="K23" s="104">
        <v>854</v>
      </c>
    </row>
    <row r="24" spans="2:11" s="107" customFormat="1" ht="10.35" customHeight="1" x14ac:dyDescent="0.2">
      <c r="B24" s="105" t="s">
        <v>25</v>
      </c>
      <c r="C24" s="106">
        <v>114165</v>
      </c>
      <c r="D24" s="106">
        <v>58723</v>
      </c>
      <c r="E24" s="106">
        <v>55442</v>
      </c>
      <c r="F24" s="106">
        <v>104927</v>
      </c>
      <c r="G24" s="106">
        <v>53980</v>
      </c>
      <c r="H24" s="106">
        <v>50947</v>
      </c>
      <c r="I24" s="106">
        <v>9238</v>
      </c>
      <c r="J24" s="106">
        <v>4743</v>
      </c>
      <c r="K24" s="106">
        <v>4495</v>
      </c>
    </row>
    <row r="25" spans="2:11" ht="10.35" customHeight="1" x14ac:dyDescent="0.2">
      <c r="B25" s="103" t="s">
        <v>26</v>
      </c>
      <c r="C25" s="104">
        <v>20853</v>
      </c>
      <c r="D25" s="104">
        <v>10677</v>
      </c>
      <c r="E25" s="104">
        <v>10176</v>
      </c>
      <c r="F25" s="104">
        <v>19097</v>
      </c>
      <c r="G25" s="104">
        <v>9761</v>
      </c>
      <c r="H25" s="104">
        <v>9336</v>
      </c>
      <c r="I25" s="104">
        <v>1756</v>
      </c>
      <c r="J25" s="104">
        <v>916</v>
      </c>
      <c r="K25" s="104">
        <v>840</v>
      </c>
    </row>
    <row r="26" spans="2:11" ht="10.35" customHeight="1" x14ac:dyDescent="0.2">
      <c r="B26" s="103" t="s">
        <v>27</v>
      </c>
      <c r="C26" s="104">
        <v>21012</v>
      </c>
      <c r="D26" s="104">
        <v>10798</v>
      </c>
      <c r="E26" s="104">
        <v>10214</v>
      </c>
      <c r="F26" s="104">
        <v>19198</v>
      </c>
      <c r="G26" s="104">
        <v>9876</v>
      </c>
      <c r="H26" s="104">
        <v>9322</v>
      </c>
      <c r="I26" s="104">
        <v>1814</v>
      </c>
      <c r="J26" s="104">
        <v>922</v>
      </c>
      <c r="K26" s="104">
        <v>892</v>
      </c>
    </row>
    <row r="27" spans="2:11" ht="10.35" customHeight="1" x14ac:dyDescent="0.2">
      <c r="B27" s="103" t="s">
        <v>28</v>
      </c>
      <c r="C27" s="104">
        <v>20801</v>
      </c>
      <c r="D27" s="104">
        <v>10600</v>
      </c>
      <c r="E27" s="104">
        <v>10201</v>
      </c>
      <c r="F27" s="104">
        <v>19079</v>
      </c>
      <c r="G27" s="104">
        <v>9759</v>
      </c>
      <c r="H27" s="104">
        <v>9320</v>
      </c>
      <c r="I27" s="104">
        <v>1722</v>
      </c>
      <c r="J27" s="104">
        <v>841</v>
      </c>
      <c r="K27" s="104">
        <v>881</v>
      </c>
    </row>
    <row r="28" spans="2:11" ht="10.35" customHeight="1" x14ac:dyDescent="0.2">
      <c r="B28" s="103" t="s">
        <v>29</v>
      </c>
      <c r="C28" s="104">
        <v>20125</v>
      </c>
      <c r="D28" s="104">
        <v>10274</v>
      </c>
      <c r="E28" s="104">
        <v>9851</v>
      </c>
      <c r="F28" s="104">
        <v>18442</v>
      </c>
      <c r="G28" s="104">
        <v>9389</v>
      </c>
      <c r="H28" s="104">
        <v>9053</v>
      </c>
      <c r="I28" s="104">
        <v>1683</v>
      </c>
      <c r="J28" s="104">
        <v>885</v>
      </c>
      <c r="K28" s="104">
        <v>798</v>
      </c>
    </row>
    <row r="29" spans="2:11" ht="10.35" customHeight="1" x14ac:dyDescent="0.2">
      <c r="B29" s="103" t="s">
        <v>141</v>
      </c>
      <c r="C29" s="104">
        <v>125723</v>
      </c>
      <c r="D29" s="104">
        <v>64459</v>
      </c>
      <c r="E29" s="104">
        <v>61264</v>
      </c>
      <c r="F29" s="104">
        <v>115136</v>
      </c>
      <c r="G29" s="104">
        <v>59100</v>
      </c>
      <c r="H29" s="104">
        <v>56036</v>
      </c>
      <c r="I29" s="104">
        <v>10587</v>
      </c>
      <c r="J29" s="104">
        <v>5359</v>
      </c>
      <c r="K29" s="104">
        <v>5228</v>
      </c>
    </row>
    <row r="30" spans="2:11" ht="10.35" customHeight="1" x14ac:dyDescent="0.2">
      <c r="B30" s="103" t="s">
        <v>168</v>
      </c>
      <c r="C30" s="104">
        <v>333966</v>
      </c>
      <c r="D30" s="104">
        <v>171296</v>
      </c>
      <c r="E30" s="104">
        <v>162670</v>
      </c>
      <c r="F30" s="104">
        <v>306835</v>
      </c>
      <c r="G30" s="104">
        <v>157300</v>
      </c>
      <c r="H30" s="104">
        <v>149535</v>
      </c>
      <c r="I30" s="104">
        <v>27131</v>
      </c>
      <c r="J30" s="104">
        <v>13996</v>
      </c>
      <c r="K30" s="104">
        <v>13135</v>
      </c>
    </row>
    <row r="31" spans="2:11" ht="10.35" customHeight="1" x14ac:dyDescent="0.2">
      <c r="B31" s="103" t="s">
        <v>30</v>
      </c>
      <c r="C31" s="104">
        <v>18591</v>
      </c>
      <c r="D31" s="104">
        <v>9618</v>
      </c>
      <c r="E31" s="104">
        <v>8973</v>
      </c>
      <c r="F31" s="104">
        <v>16982</v>
      </c>
      <c r="G31" s="104">
        <v>8768</v>
      </c>
      <c r="H31" s="104">
        <v>8214</v>
      </c>
      <c r="I31" s="104">
        <v>1609</v>
      </c>
      <c r="J31" s="104">
        <v>850</v>
      </c>
      <c r="K31" s="104">
        <v>759</v>
      </c>
    </row>
    <row r="32" spans="2:11" s="107" customFormat="1" ht="10.35" customHeight="1" x14ac:dyDescent="0.2">
      <c r="B32" s="105" t="s">
        <v>31</v>
      </c>
      <c r="C32" s="106">
        <v>101382</v>
      </c>
      <c r="D32" s="106">
        <v>51967</v>
      </c>
      <c r="E32" s="106">
        <v>49415</v>
      </c>
      <c r="F32" s="106">
        <v>92798</v>
      </c>
      <c r="G32" s="106">
        <v>47553</v>
      </c>
      <c r="H32" s="106">
        <v>45245</v>
      </c>
      <c r="I32" s="106">
        <v>8584</v>
      </c>
      <c r="J32" s="106">
        <v>4414</v>
      </c>
      <c r="K32" s="106">
        <v>4170</v>
      </c>
    </row>
    <row r="33" spans="2:11" ht="10.35" customHeight="1" x14ac:dyDescent="0.2">
      <c r="B33" s="103" t="s">
        <v>147</v>
      </c>
      <c r="C33" s="104">
        <v>352557</v>
      </c>
      <c r="D33" s="104">
        <v>180914</v>
      </c>
      <c r="E33" s="104">
        <v>171643</v>
      </c>
      <c r="F33" s="104">
        <v>323817</v>
      </c>
      <c r="G33" s="104">
        <v>166068</v>
      </c>
      <c r="H33" s="104">
        <v>157749</v>
      </c>
      <c r="I33" s="104">
        <v>28740</v>
      </c>
      <c r="J33" s="104">
        <v>14846</v>
      </c>
      <c r="K33" s="104">
        <v>13894</v>
      </c>
    </row>
    <row r="34" spans="2:11" ht="10.35" customHeight="1" x14ac:dyDescent="0.2">
      <c r="B34" s="103" t="s">
        <v>32</v>
      </c>
      <c r="C34" s="104">
        <v>18381</v>
      </c>
      <c r="D34" s="104">
        <v>9416</v>
      </c>
      <c r="E34" s="104">
        <v>8965</v>
      </c>
      <c r="F34" s="104">
        <v>16854</v>
      </c>
      <c r="G34" s="104">
        <v>8635</v>
      </c>
      <c r="H34" s="104">
        <v>8219</v>
      </c>
      <c r="I34" s="104">
        <v>1527</v>
      </c>
      <c r="J34" s="104">
        <v>781</v>
      </c>
      <c r="K34" s="104">
        <v>746</v>
      </c>
    </row>
    <row r="35" spans="2:11" ht="10.35" customHeight="1" x14ac:dyDescent="0.2">
      <c r="B35" s="103" t="s">
        <v>142</v>
      </c>
      <c r="C35" s="104">
        <v>36972</v>
      </c>
      <c r="D35" s="104">
        <v>19034</v>
      </c>
      <c r="E35" s="104">
        <v>17938</v>
      </c>
      <c r="F35" s="104">
        <v>33836</v>
      </c>
      <c r="G35" s="104">
        <v>17403</v>
      </c>
      <c r="H35" s="104">
        <v>16433</v>
      </c>
      <c r="I35" s="104">
        <v>3136</v>
      </c>
      <c r="J35" s="104">
        <v>1631</v>
      </c>
      <c r="K35" s="104">
        <v>1505</v>
      </c>
    </row>
    <row r="36" spans="2:11" ht="10.35" customHeight="1" x14ac:dyDescent="0.2">
      <c r="B36" s="103" t="s">
        <v>33</v>
      </c>
      <c r="C36" s="104">
        <v>17281</v>
      </c>
      <c r="D36" s="104">
        <v>8896</v>
      </c>
      <c r="E36" s="104">
        <v>8385</v>
      </c>
      <c r="F36" s="104">
        <v>15941</v>
      </c>
      <c r="G36" s="104">
        <v>8187</v>
      </c>
      <c r="H36" s="104">
        <v>7754</v>
      </c>
      <c r="I36" s="104">
        <v>1340</v>
      </c>
      <c r="J36" s="104">
        <v>709</v>
      </c>
      <c r="K36" s="104">
        <v>631</v>
      </c>
    </row>
    <row r="37" spans="2:11" ht="10.35" customHeight="1" x14ac:dyDescent="0.2">
      <c r="B37" s="103" t="s">
        <v>34</v>
      </c>
      <c r="C37" s="104">
        <v>17576</v>
      </c>
      <c r="D37" s="104">
        <v>9003</v>
      </c>
      <c r="E37" s="104">
        <v>8573</v>
      </c>
      <c r="F37" s="104">
        <v>16207</v>
      </c>
      <c r="G37" s="104">
        <v>8336</v>
      </c>
      <c r="H37" s="104">
        <v>7871</v>
      </c>
      <c r="I37" s="104">
        <v>1369</v>
      </c>
      <c r="J37" s="104">
        <v>667</v>
      </c>
      <c r="K37" s="104">
        <v>702</v>
      </c>
    </row>
    <row r="38" spans="2:11" ht="10.35" customHeight="1" x14ac:dyDescent="0.2">
      <c r="B38" s="103" t="s">
        <v>143</v>
      </c>
      <c r="C38" s="104">
        <v>34857</v>
      </c>
      <c r="D38" s="104">
        <v>17899</v>
      </c>
      <c r="E38" s="104">
        <v>16958</v>
      </c>
      <c r="F38" s="104">
        <v>32148</v>
      </c>
      <c r="G38" s="104">
        <v>16523</v>
      </c>
      <c r="H38" s="104">
        <v>15625</v>
      </c>
      <c r="I38" s="104">
        <v>2709</v>
      </c>
      <c r="J38" s="104">
        <v>1376</v>
      </c>
      <c r="K38" s="104">
        <v>1333</v>
      </c>
    </row>
    <row r="39" spans="2:11" ht="10.35" customHeight="1" x14ac:dyDescent="0.2">
      <c r="B39" s="103" t="s">
        <v>149</v>
      </c>
      <c r="C39" s="104">
        <v>405795</v>
      </c>
      <c r="D39" s="104">
        <v>208229</v>
      </c>
      <c r="E39" s="104">
        <v>197566</v>
      </c>
      <c r="F39" s="104">
        <v>372819</v>
      </c>
      <c r="G39" s="104">
        <v>191226</v>
      </c>
      <c r="H39" s="104">
        <v>181593</v>
      </c>
      <c r="I39" s="104">
        <v>32976</v>
      </c>
      <c r="J39" s="104">
        <v>17003</v>
      </c>
      <c r="K39" s="104">
        <v>15973</v>
      </c>
    </row>
    <row r="40" spans="2:11" ht="10.35" customHeight="1" x14ac:dyDescent="0.2">
      <c r="B40" s="103" t="s">
        <v>35</v>
      </c>
      <c r="C40" s="104">
        <v>14862</v>
      </c>
      <c r="D40" s="104">
        <v>7208</v>
      </c>
      <c r="E40" s="104">
        <v>7654</v>
      </c>
      <c r="F40" s="104">
        <v>13763</v>
      </c>
      <c r="G40" s="104">
        <v>6668</v>
      </c>
      <c r="H40" s="104">
        <v>7095</v>
      </c>
      <c r="I40" s="104">
        <v>1099</v>
      </c>
      <c r="J40" s="104">
        <v>540</v>
      </c>
      <c r="K40" s="104">
        <v>559</v>
      </c>
    </row>
    <row r="41" spans="2:11" ht="10.35" customHeight="1" x14ac:dyDescent="0.2">
      <c r="B41" s="103" t="s">
        <v>36</v>
      </c>
      <c r="C41" s="104">
        <v>14698</v>
      </c>
      <c r="D41" s="104">
        <v>7088</v>
      </c>
      <c r="E41" s="104">
        <v>7610</v>
      </c>
      <c r="F41" s="104">
        <v>13586</v>
      </c>
      <c r="G41" s="104">
        <v>6545</v>
      </c>
      <c r="H41" s="104">
        <v>7041</v>
      </c>
      <c r="I41" s="104">
        <v>1112</v>
      </c>
      <c r="J41" s="104">
        <v>543</v>
      </c>
      <c r="K41" s="104">
        <v>569</v>
      </c>
    </row>
    <row r="42" spans="2:11" s="107" customFormat="1" ht="10.35" customHeight="1" x14ac:dyDescent="0.2">
      <c r="B42" s="105" t="s">
        <v>37</v>
      </c>
      <c r="C42" s="106">
        <v>82798</v>
      </c>
      <c r="D42" s="106">
        <v>41611</v>
      </c>
      <c r="E42" s="106">
        <v>41187</v>
      </c>
      <c r="F42" s="106">
        <v>76351</v>
      </c>
      <c r="G42" s="106">
        <v>38371</v>
      </c>
      <c r="H42" s="106">
        <v>37980</v>
      </c>
      <c r="I42" s="106">
        <v>6447</v>
      </c>
      <c r="J42" s="106">
        <v>3240</v>
      </c>
      <c r="K42" s="106">
        <v>3207</v>
      </c>
    </row>
    <row r="43" spans="2:11" ht="10.35" customHeight="1" x14ac:dyDescent="0.2">
      <c r="B43" s="103" t="s">
        <v>38</v>
      </c>
      <c r="C43" s="104">
        <v>15760</v>
      </c>
      <c r="D43" s="104">
        <v>7631</v>
      </c>
      <c r="E43" s="104">
        <v>8129</v>
      </c>
      <c r="F43" s="104">
        <v>14491</v>
      </c>
      <c r="G43" s="104">
        <v>6965</v>
      </c>
      <c r="H43" s="104">
        <v>7526</v>
      </c>
      <c r="I43" s="104">
        <v>1269</v>
      </c>
      <c r="J43" s="104">
        <v>666</v>
      </c>
      <c r="K43" s="104">
        <v>603</v>
      </c>
    </row>
    <row r="44" spans="2:11" ht="10.35" customHeight="1" x14ac:dyDescent="0.2">
      <c r="B44" s="103" t="s">
        <v>39</v>
      </c>
      <c r="C44" s="104">
        <v>17012</v>
      </c>
      <c r="D44" s="104">
        <v>8415</v>
      </c>
      <c r="E44" s="104">
        <v>8597</v>
      </c>
      <c r="F44" s="104">
        <v>15752</v>
      </c>
      <c r="G44" s="104">
        <v>7781</v>
      </c>
      <c r="H44" s="104">
        <v>7971</v>
      </c>
      <c r="I44" s="104">
        <v>1260</v>
      </c>
      <c r="J44" s="104">
        <v>634</v>
      </c>
      <c r="K44" s="104">
        <v>626</v>
      </c>
    </row>
    <row r="45" spans="2:11" ht="10.35" customHeight="1" x14ac:dyDescent="0.2">
      <c r="B45" s="103" t="s">
        <v>40</v>
      </c>
      <c r="C45" s="104">
        <v>16641</v>
      </c>
      <c r="D45" s="104">
        <v>8316</v>
      </c>
      <c r="E45" s="104">
        <v>8325</v>
      </c>
      <c r="F45" s="104">
        <v>15358</v>
      </c>
      <c r="G45" s="104">
        <v>7670</v>
      </c>
      <c r="H45" s="104">
        <v>7688</v>
      </c>
      <c r="I45" s="104">
        <v>1283</v>
      </c>
      <c r="J45" s="104">
        <v>646</v>
      </c>
      <c r="K45" s="104">
        <v>637</v>
      </c>
    </row>
    <row r="46" spans="2:11" ht="10.35" customHeight="1" x14ac:dyDescent="0.2">
      <c r="B46" s="103" t="s">
        <v>41</v>
      </c>
      <c r="C46" s="104">
        <v>16891</v>
      </c>
      <c r="D46" s="104">
        <v>8338</v>
      </c>
      <c r="E46" s="104">
        <v>8553</v>
      </c>
      <c r="F46" s="104">
        <v>15693</v>
      </c>
      <c r="G46" s="104">
        <v>7721</v>
      </c>
      <c r="H46" s="104">
        <v>7972</v>
      </c>
      <c r="I46" s="104">
        <v>1198</v>
      </c>
      <c r="J46" s="104">
        <v>617</v>
      </c>
      <c r="K46" s="104">
        <v>581</v>
      </c>
    </row>
    <row r="47" spans="2:11" ht="10.35" customHeight="1" x14ac:dyDescent="0.2">
      <c r="B47" s="103" t="s">
        <v>42</v>
      </c>
      <c r="C47" s="104">
        <v>19911</v>
      </c>
      <c r="D47" s="104">
        <v>10115</v>
      </c>
      <c r="E47" s="104">
        <v>9796</v>
      </c>
      <c r="F47" s="104">
        <v>18464</v>
      </c>
      <c r="G47" s="104">
        <v>9320</v>
      </c>
      <c r="H47" s="104">
        <v>9144</v>
      </c>
      <c r="I47" s="104">
        <v>1447</v>
      </c>
      <c r="J47" s="104">
        <v>795</v>
      </c>
      <c r="K47" s="104">
        <v>652</v>
      </c>
    </row>
    <row r="48" spans="2:11" s="107" customFormat="1" ht="10.35" customHeight="1" x14ac:dyDescent="0.2">
      <c r="B48" s="105" t="s">
        <v>43</v>
      </c>
      <c r="C48" s="106">
        <v>86215</v>
      </c>
      <c r="D48" s="106">
        <v>42815</v>
      </c>
      <c r="E48" s="106">
        <v>43400</v>
      </c>
      <c r="F48" s="106">
        <v>79758</v>
      </c>
      <c r="G48" s="106">
        <v>39457</v>
      </c>
      <c r="H48" s="106">
        <v>40301</v>
      </c>
      <c r="I48" s="106">
        <v>6457</v>
      </c>
      <c r="J48" s="106">
        <v>3358</v>
      </c>
      <c r="K48" s="106">
        <v>3099</v>
      </c>
    </row>
    <row r="49" spans="2:11" ht="10.7" customHeight="1" x14ac:dyDescent="0.2">
      <c r="B49" s="103" t="s">
        <v>44</v>
      </c>
      <c r="C49" s="104">
        <v>24303</v>
      </c>
      <c r="D49" s="104">
        <v>12546</v>
      </c>
      <c r="E49" s="104">
        <v>11757</v>
      </c>
      <c r="F49" s="104">
        <v>22529</v>
      </c>
      <c r="G49" s="104">
        <v>11579</v>
      </c>
      <c r="H49" s="104">
        <v>10950</v>
      </c>
      <c r="I49" s="104">
        <v>1774</v>
      </c>
      <c r="J49" s="104">
        <v>967</v>
      </c>
      <c r="K49" s="104">
        <v>807</v>
      </c>
    </row>
    <row r="50" spans="2:11" ht="10.7" customHeight="1" x14ac:dyDescent="0.2">
      <c r="B50" s="103" t="s">
        <v>45</v>
      </c>
      <c r="C50" s="104">
        <v>26151</v>
      </c>
      <c r="D50" s="104">
        <v>13432</v>
      </c>
      <c r="E50" s="104">
        <v>12719</v>
      </c>
      <c r="F50" s="104">
        <v>24179</v>
      </c>
      <c r="G50" s="104">
        <v>12296</v>
      </c>
      <c r="H50" s="104">
        <v>11883</v>
      </c>
      <c r="I50" s="104">
        <v>1972</v>
      </c>
      <c r="J50" s="104">
        <v>1136</v>
      </c>
      <c r="K50" s="104">
        <v>836</v>
      </c>
    </row>
    <row r="51" spans="2:11" ht="10.7" customHeight="1" x14ac:dyDescent="0.2">
      <c r="B51" s="103" t="s">
        <v>46</v>
      </c>
      <c r="C51" s="104">
        <v>29503</v>
      </c>
      <c r="D51" s="104">
        <v>15136</v>
      </c>
      <c r="E51" s="104">
        <v>14367</v>
      </c>
      <c r="F51" s="104">
        <v>27233</v>
      </c>
      <c r="G51" s="104">
        <v>13822</v>
      </c>
      <c r="H51" s="104">
        <v>13411</v>
      </c>
      <c r="I51" s="104">
        <v>2270</v>
      </c>
      <c r="J51" s="104">
        <v>1314</v>
      </c>
      <c r="K51" s="104">
        <v>956</v>
      </c>
    </row>
    <row r="52" spans="2:11" ht="10.7" customHeight="1" x14ac:dyDescent="0.2">
      <c r="B52" s="103" t="s">
        <v>47</v>
      </c>
      <c r="C52" s="104">
        <v>32737</v>
      </c>
      <c r="D52" s="104">
        <v>16630</v>
      </c>
      <c r="E52" s="104">
        <v>16107</v>
      </c>
      <c r="F52" s="104">
        <v>30408</v>
      </c>
      <c r="G52" s="104">
        <v>15282</v>
      </c>
      <c r="H52" s="104">
        <v>15126</v>
      </c>
      <c r="I52" s="104">
        <v>2329</v>
      </c>
      <c r="J52" s="104">
        <v>1348</v>
      </c>
      <c r="K52" s="104">
        <v>981</v>
      </c>
    </row>
    <row r="53" spans="2:11" ht="10.7" customHeight="1" x14ac:dyDescent="0.2">
      <c r="B53" s="103" t="s">
        <v>48</v>
      </c>
      <c r="C53" s="104">
        <v>33518</v>
      </c>
      <c r="D53" s="104">
        <v>17197</v>
      </c>
      <c r="E53" s="104">
        <v>16321</v>
      </c>
      <c r="F53" s="104">
        <v>31127</v>
      </c>
      <c r="G53" s="104">
        <v>15788</v>
      </c>
      <c r="H53" s="104">
        <v>15339</v>
      </c>
      <c r="I53" s="104">
        <v>2391</v>
      </c>
      <c r="J53" s="104">
        <v>1409</v>
      </c>
      <c r="K53" s="104">
        <v>982</v>
      </c>
    </row>
    <row r="54" spans="2:11" s="107" customFormat="1" ht="10.7" customHeight="1" x14ac:dyDescent="0.2">
      <c r="B54" s="105" t="s">
        <v>49</v>
      </c>
      <c r="C54" s="106">
        <v>146212</v>
      </c>
      <c r="D54" s="106">
        <v>74941</v>
      </c>
      <c r="E54" s="106">
        <v>71271</v>
      </c>
      <c r="F54" s="106">
        <v>135476</v>
      </c>
      <c r="G54" s="106">
        <v>68767</v>
      </c>
      <c r="H54" s="106">
        <v>66709</v>
      </c>
      <c r="I54" s="106">
        <v>10736</v>
      </c>
      <c r="J54" s="106">
        <v>6174</v>
      </c>
      <c r="K54" s="106">
        <v>4562</v>
      </c>
    </row>
    <row r="55" spans="2:11" ht="10.7" customHeight="1" x14ac:dyDescent="0.2">
      <c r="B55" s="103" t="s">
        <v>167</v>
      </c>
      <c r="C55" s="104">
        <v>232427</v>
      </c>
      <c r="D55" s="104">
        <v>117756</v>
      </c>
      <c r="E55" s="104">
        <v>114671</v>
      </c>
      <c r="F55" s="104">
        <v>215234</v>
      </c>
      <c r="G55" s="104">
        <v>108224</v>
      </c>
      <c r="H55" s="104">
        <v>107010</v>
      </c>
      <c r="I55" s="104">
        <v>17193</v>
      </c>
      <c r="J55" s="104">
        <v>9532</v>
      </c>
      <c r="K55" s="104">
        <v>7661</v>
      </c>
    </row>
    <row r="56" spans="2:11" ht="10.7" customHeight="1" x14ac:dyDescent="0.2">
      <c r="B56" s="103" t="s">
        <v>158</v>
      </c>
      <c r="C56" s="104">
        <v>296844</v>
      </c>
      <c r="D56" s="104">
        <v>149951</v>
      </c>
      <c r="E56" s="104">
        <v>146893</v>
      </c>
      <c r="F56" s="104">
        <v>274731</v>
      </c>
      <c r="G56" s="104">
        <v>137960</v>
      </c>
      <c r="H56" s="104">
        <v>136771</v>
      </c>
      <c r="I56" s="104">
        <v>22113</v>
      </c>
      <c r="J56" s="104">
        <v>11991</v>
      </c>
      <c r="K56" s="104">
        <v>10122</v>
      </c>
    </row>
    <row r="57" spans="2:11" ht="10.7" customHeight="1" x14ac:dyDescent="0.2">
      <c r="B57" s="103" t="s">
        <v>50</v>
      </c>
      <c r="C57" s="104">
        <v>33054</v>
      </c>
      <c r="D57" s="104">
        <v>16716</v>
      </c>
      <c r="E57" s="104">
        <v>16338</v>
      </c>
      <c r="F57" s="104">
        <v>30894</v>
      </c>
      <c r="G57" s="104">
        <v>15432</v>
      </c>
      <c r="H57" s="104">
        <v>15462</v>
      </c>
      <c r="I57" s="104">
        <v>2160</v>
      </c>
      <c r="J57" s="104">
        <v>1284</v>
      </c>
      <c r="K57" s="104">
        <v>876</v>
      </c>
    </row>
    <row r="58" spans="2:11" ht="10.7" customHeight="1" x14ac:dyDescent="0.2">
      <c r="B58" s="103" t="s">
        <v>51</v>
      </c>
      <c r="C58" s="104">
        <v>32618</v>
      </c>
      <c r="D58" s="104">
        <v>16351</v>
      </c>
      <c r="E58" s="104">
        <v>16267</v>
      </c>
      <c r="F58" s="104">
        <v>30376</v>
      </c>
      <c r="G58" s="104">
        <v>15180</v>
      </c>
      <c r="H58" s="104">
        <v>15196</v>
      </c>
      <c r="I58" s="104">
        <v>2242</v>
      </c>
      <c r="J58" s="104">
        <v>1171</v>
      </c>
      <c r="K58" s="104">
        <v>1071</v>
      </c>
    </row>
    <row r="59" spans="2:11" ht="10.7" customHeight="1" x14ac:dyDescent="0.2">
      <c r="B59" s="103" t="s">
        <v>52</v>
      </c>
      <c r="C59" s="104">
        <v>33372</v>
      </c>
      <c r="D59" s="104">
        <v>16633</v>
      </c>
      <c r="E59" s="104">
        <v>16739</v>
      </c>
      <c r="F59" s="104">
        <v>31131</v>
      </c>
      <c r="G59" s="104">
        <v>15428</v>
      </c>
      <c r="H59" s="104">
        <v>15703</v>
      </c>
      <c r="I59" s="104">
        <v>2241</v>
      </c>
      <c r="J59" s="104">
        <v>1205</v>
      </c>
      <c r="K59" s="104">
        <v>1036</v>
      </c>
    </row>
    <row r="60" spans="2:11" ht="10.7" customHeight="1" x14ac:dyDescent="0.2">
      <c r="B60" s="103" t="s">
        <v>53</v>
      </c>
      <c r="C60" s="104">
        <v>32144</v>
      </c>
      <c r="D60" s="104">
        <v>15966</v>
      </c>
      <c r="E60" s="104">
        <v>16178</v>
      </c>
      <c r="F60" s="104">
        <v>30026</v>
      </c>
      <c r="G60" s="104">
        <v>14778</v>
      </c>
      <c r="H60" s="104">
        <v>15248</v>
      </c>
      <c r="I60" s="104">
        <v>2118</v>
      </c>
      <c r="J60" s="104">
        <v>1188</v>
      </c>
      <c r="K60" s="104">
        <v>930</v>
      </c>
    </row>
    <row r="61" spans="2:11" ht="10.7" customHeight="1" x14ac:dyDescent="0.2">
      <c r="B61" s="103" t="s">
        <v>54</v>
      </c>
      <c r="C61" s="104">
        <v>30104</v>
      </c>
      <c r="D61" s="104">
        <v>14992</v>
      </c>
      <c r="E61" s="104">
        <v>15112</v>
      </c>
      <c r="F61" s="104">
        <v>27995</v>
      </c>
      <c r="G61" s="104">
        <v>13842</v>
      </c>
      <c r="H61" s="104">
        <v>14153</v>
      </c>
      <c r="I61" s="104">
        <v>2109</v>
      </c>
      <c r="J61" s="104">
        <v>1150</v>
      </c>
      <c r="K61" s="104">
        <v>959</v>
      </c>
    </row>
    <row r="62" spans="2:11" s="107" customFormat="1" ht="10.7" customHeight="1" x14ac:dyDescent="0.2">
      <c r="B62" s="105" t="s">
        <v>55</v>
      </c>
      <c r="C62" s="106">
        <v>161292</v>
      </c>
      <c r="D62" s="106">
        <v>80658</v>
      </c>
      <c r="E62" s="106">
        <v>80634</v>
      </c>
      <c r="F62" s="106">
        <v>150422</v>
      </c>
      <c r="G62" s="106">
        <v>74660</v>
      </c>
      <c r="H62" s="106">
        <v>75762</v>
      </c>
      <c r="I62" s="106">
        <v>10870</v>
      </c>
      <c r="J62" s="106">
        <v>5998</v>
      </c>
      <c r="K62" s="106">
        <v>4872</v>
      </c>
    </row>
    <row r="63" spans="2:11" ht="10.7" customHeight="1" x14ac:dyDescent="0.2">
      <c r="B63" s="103" t="s">
        <v>166</v>
      </c>
      <c r="C63" s="104">
        <v>476517</v>
      </c>
      <c r="D63" s="104">
        <v>240025</v>
      </c>
      <c r="E63" s="104">
        <v>236492</v>
      </c>
      <c r="F63" s="104">
        <v>442007</v>
      </c>
      <c r="G63" s="104">
        <v>221255</v>
      </c>
      <c r="H63" s="104">
        <v>220752</v>
      </c>
      <c r="I63" s="104">
        <v>34510</v>
      </c>
      <c r="J63" s="104">
        <v>18770</v>
      </c>
      <c r="K63" s="104">
        <v>15740</v>
      </c>
    </row>
    <row r="64" spans="2:11" ht="10.7" customHeight="1" x14ac:dyDescent="0.2">
      <c r="B64" s="103" t="s">
        <v>56</v>
      </c>
      <c r="C64" s="104">
        <v>31213</v>
      </c>
      <c r="D64" s="104">
        <v>15420</v>
      </c>
      <c r="E64" s="104">
        <v>15793</v>
      </c>
      <c r="F64" s="104">
        <v>29180</v>
      </c>
      <c r="G64" s="104">
        <v>14325</v>
      </c>
      <c r="H64" s="104">
        <v>14855</v>
      </c>
      <c r="I64" s="104">
        <v>2033</v>
      </c>
      <c r="J64" s="104">
        <v>1095</v>
      </c>
      <c r="K64" s="104">
        <v>938</v>
      </c>
    </row>
    <row r="65" spans="2:11" ht="10.7" customHeight="1" x14ac:dyDescent="0.2">
      <c r="B65" s="103" t="s">
        <v>57</v>
      </c>
      <c r="C65" s="104">
        <v>29214</v>
      </c>
      <c r="D65" s="104">
        <v>14335</v>
      </c>
      <c r="E65" s="104">
        <v>14879</v>
      </c>
      <c r="F65" s="104">
        <v>27199</v>
      </c>
      <c r="G65" s="104">
        <v>13264</v>
      </c>
      <c r="H65" s="104">
        <v>13935</v>
      </c>
      <c r="I65" s="104">
        <v>2015</v>
      </c>
      <c r="J65" s="104">
        <v>1071</v>
      </c>
      <c r="K65" s="104">
        <v>944</v>
      </c>
    </row>
    <row r="66" spans="2:11" ht="10.7" customHeight="1" x14ac:dyDescent="0.2">
      <c r="B66" s="103" t="s">
        <v>58</v>
      </c>
      <c r="C66" s="104">
        <v>28502</v>
      </c>
      <c r="D66" s="104">
        <v>13922</v>
      </c>
      <c r="E66" s="104">
        <v>14580</v>
      </c>
      <c r="F66" s="104">
        <v>26443</v>
      </c>
      <c r="G66" s="104">
        <v>12837</v>
      </c>
      <c r="H66" s="104">
        <v>13606</v>
      </c>
      <c r="I66" s="104">
        <v>2059</v>
      </c>
      <c r="J66" s="104">
        <v>1085</v>
      </c>
      <c r="K66" s="104">
        <v>974</v>
      </c>
    </row>
    <row r="67" spans="2:11" ht="10.7" customHeight="1" x14ac:dyDescent="0.2">
      <c r="B67" s="103" t="s">
        <v>59</v>
      </c>
      <c r="C67" s="104">
        <v>27663</v>
      </c>
      <c r="D67" s="104">
        <v>13461</v>
      </c>
      <c r="E67" s="104">
        <v>14202</v>
      </c>
      <c r="F67" s="104">
        <v>25674</v>
      </c>
      <c r="G67" s="104">
        <v>12397</v>
      </c>
      <c r="H67" s="104">
        <v>13277</v>
      </c>
      <c r="I67" s="104">
        <v>1989</v>
      </c>
      <c r="J67" s="104">
        <v>1064</v>
      </c>
      <c r="K67" s="104">
        <v>925</v>
      </c>
    </row>
    <row r="68" spans="2:11" ht="10.7" customHeight="1" x14ac:dyDescent="0.2">
      <c r="B68" s="103" t="s">
        <v>60</v>
      </c>
      <c r="C68" s="104">
        <v>27743</v>
      </c>
      <c r="D68" s="104">
        <v>13597</v>
      </c>
      <c r="E68" s="104">
        <v>14146</v>
      </c>
      <c r="F68" s="104">
        <v>25771</v>
      </c>
      <c r="G68" s="104">
        <v>12519</v>
      </c>
      <c r="H68" s="104">
        <v>13252</v>
      </c>
      <c r="I68" s="104">
        <v>1972</v>
      </c>
      <c r="J68" s="104">
        <v>1078</v>
      </c>
      <c r="K68" s="104">
        <v>894</v>
      </c>
    </row>
    <row r="69" spans="2:11" s="107" customFormat="1" ht="10.7" customHeight="1" x14ac:dyDescent="0.2">
      <c r="B69" s="105" t="s">
        <v>61</v>
      </c>
      <c r="C69" s="106">
        <v>144335</v>
      </c>
      <c r="D69" s="106">
        <v>70735</v>
      </c>
      <c r="E69" s="106">
        <v>73600</v>
      </c>
      <c r="F69" s="106">
        <v>134267</v>
      </c>
      <c r="G69" s="106">
        <v>65342</v>
      </c>
      <c r="H69" s="106">
        <v>68925</v>
      </c>
      <c r="I69" s="106">
        <v>10068</v>
      </c>
      <c r="J69" s="106">
        <v>5393</v>
      </c>
      <c r="K69" s="106">
        <v>4675</v>
      </c>
    </row>
    <row r="70" spans="2:11" ht="10.7" customHeight="1" x14ac:dyDescent="0.2">
      <c r="B70" s="103" t="s">
        <v>165</v>
      </c>
      <c r="C70" s="104">
        <v>538054</v>
      </c>
      <c r="D70" s="104">
        <v>269149</v>
      </c>
      <c r="E70" s="104">
        <v>268905</v>
      </c>
      <c r="F70" s="104">
        <v>499923</v>
      </c>
      <c r="G70" s="104">
        <v>248226</v>
      </c>
      <c r="H70" s="104">
        <v>251697</v>
      </c>
      <c r="I70" s="104">
        <v>38131</v>
      </c>
      <c r="J70" s="104">
        <v>20923</v>
      </c>
      <c r="K70" s="104">
        <v>17208</v>
      </c>
    </row>
    <row r="71" spans="2:11" ht="10.7" customHeight="1" x14ac:dyDescent="0.2">
      <c r="B71" s="103" t="s">
        <v>62</v>
      </c>
      <c r="C71" s="104">
        <v>27580</v>
      </c>
      <c r="D71" s="104">
        <v>13452</v>
      </c>
      <c r="E71" s="104">
        <v>14128</v>
      </c>
      <c r="F71" s="104">
        <v>25559</v>
      </c>
      <c r="G71" s="104">
        <v>12360</v>
      </c>
      <c r="H71" s="104">
        <v>13199</v>
      </c>
      <c r="I71" s="104">
        <v>2021</v>
      </c>
      <c r="J71" s="104">
        <v>1092</v>
      </c>
      <c r="K71" s="104">
        <v>929</v>
      </c>
    </row>
    <row r="72" spans="2:11" ht="10.7" customHeight="1" x14ac:dyDescent="0.2">
      <c r="B72" s="103" t="s">
        <v>63</v>
      </c>
      <c r="C72" s="104">
        <v>26624</v>
      </c>
      <c r="D72" s="104">
        <v>12944</v>
      </c>
      <c r="E72" s="104">
        <v>13680</v>
      </c>
      <c r="F72" s="104">
        <v>24603</v>
      </c>
      <c r="G72" s="104">
        <v>11896</v>
      </c>
      <c r="H72" s="104">
        <v>12707</v>
      </c>
      <c r="I72" s="104">
        <v>2021</v>
      </c>
      <c r="J72" s="104">
        <v>1048</v>
      </c>
      <c r="K72" s="104">
        <v>973</v>
      </c>
    </row>
    <row r="73" spans="2:11" ht="10.7" customHeight="1" x14ac:dyDescent="0.2">
      <c r="B73" s="103" t="s">
        <v>64</v>
      </c>
      <c r="C73" s="104">
        <v>24907</v>
      </c>
      <c r="D73" s="104">
        <v>11975</v>
      </c>
      <c r="E73" s="104">
        <v>12932</v>
      </c>
      <c r="F73" s="104">
        <v>22985</v>
      </c>
      <c r="G73" s="104">
        <v>10965</v>
      </c>
      <c r="H73" s="104">
        <v>12020</v>
      </c>
      <c r="I73" s="104">
        <v>1922</v>
      </c>
      <c r="J73" s="104">
        <v>1010</v>
      </c>
      <c r="K73" s="104">
        <v>912</v>
      </c>
    </row>
    <row r="74" spans="2:11" ht="10.7" customHeight="1" x14ac:dyDescent="0.2">
      <c r="B74" s="103" t="s">
        <v>65</v>
      </c>
      <c r="C74" s="104">
        <v>25362</v>
      </c>
      <c r="D74" s="104">
        <v>12530</v>
      </c>
      <c r="E74" s="104">
        <v>12832</v>
      </c>
      <c r="F74" s="104">
        <v>23397</v>
      </c>
      <c r="G74" s="104">
        <v>11455</v>
      </c>
      <c r="H74" s="104">
        <v>11942</v>
      </c>
      <c r="I74" s="104">
        <v>1965</v>
      </c>
      <c r="J74" s="104">
        <v>1075</v>
      </c>
      <c r="K74" s="104">
        <v>890</v>
      </c>
    </row>
    <row r="75" spans="2:11" ht="10.7" customHeight="1" x14ac:dyDescent="0.2">
      <c r="B75" s="103" t="s">
        <v>66</v>
      </c>
      <c r="C75" s="104">
        <v>24232</v>
      </c>
      <c r="D75" s="104">
        <v>12063</v>
      </c>
      <c r="E75" s="104">
        <v>12169</v>
      </c>
      <c r="F75" s="104">
        <v>22295</v>
      </c>
      <c r="G75" s="104">
        <v>11105</v>
      </c>
      <c r="H75" s="104">
        <v>11190</v>
      </c>
      <c r="I75" s="104">
        <v>1937</v>
      </c>
      <c r="J75" s="104">
        <v>958</v>
      </c>
      <c r="K75" s="104">
        <v>979</v>
      </c>
    </row>
    <row r="76" spans="2:11" s="107" customFormat="1" ht="10.7" customHeight="1" x14ac:dyDescent="0.2">
      <c r="B76" s="105" t="s">
        <v>67</v>
      </c>
      <c r="C76" s="106">
        <v>128705</v>
      </c>
      <c r="D76" s="106">
        <v>62964</v>
      </c>
      <c r="E76" s="106">
        <v>65741</v>
      </c>
      <c r="F76" s="106">
        <v>118839</v>
      </c>
      <c r="G76" s="106">
        <v>57781</v>
      </c>
      <c r="H76" s="106">
        <v>61058</v>
      </c>
      <c r="I76" s="106">
        <v>9866</v>
      </c>
      <c r="J76" s="106">
        <v>5183</v>
      </c>
      <c r="K76" s="106">
        <v>4683</v>
      </c>
    </row>
    <row r="77" spans="2:11" ht="10.7" customHeight="1" x14ac:dyDescent="0.2">
      <c r="B77" s="103" t="s">
        <v>68</v>
      </c>
      <c r="C77" s="104">
        <v>24218</v>
      </c>
      <c r="D77" s="104">
        <v>11992</v>
      </c>
      <c r="E77" s="104">
        <v>12226</v>
      </c>
      <c r="F77" s="104">
        <v>22341</v>
      </c>
      <c r="G77" s="104">
        <v>11056</v>
      </c>
      <c r="H77" s="104">
        <v>11285</v>
      </c>
      <c r="I77" s="104">
        <v>1877</v>
      </c>
      <c r="J77" s="104">
        <v>936</v>
      </c>
      <c r="K77" s="104">
        <v>941</v>
      </c>
    </row>
    <row r="78" spans="2:11" ht="10.7" customHeight="1" x14ac:dyDescent="0.2">
      <c r="B78" s="103" t="s">
        <v>69</v>
      </c>
      <c r="C78" s="104">
        <v>22170</v>
      </c>
      <c r="D78" s="104">
        <v>11059</v>
      </c>
      <c r="E78" s="104">
        <v>11111</v>
      </c>
      <c r="F78" s="104">
        <v>20387</v>
      </c>
      <c r="G78" s="104">
        <v>10154</v>
      </c>
      <c r="H78" s="104">
        <v>10233</v>
      </c>
      <c r="I78" s="104">
        <v>1783</v>
      </c>
      <c r="J78" s="104">
        <v>905</v>
      </c>
      <c r="K78" s="104">
        <v>878</v>
      </c>
    </row>
    <row r="79" spans="2:11" ht="10.7" customHeight="1" x14ac:dyDescent="0.2">
      <c r="B79" s="103" t="s">
        <v>70</v>
      </c>
      <c r="C79" s="104">
        <v>21765</v>
      </c>
      <c r="D79" s="104">
        <v>10637</v>
      </c>
      <c r="E79" s="104">
        <v>11128</v>
      </c>
      <c r="F79" s="104">
        <v>19986</v>
      </c>
      <c r="G79" s="104">
        <v>9763</v>
      </c>
      <c r="H79" s="104">
        <v>10223</v>
      </c>
      <c r="I79" s="104">
        <v>1779</v>
      </c>
      <c r="J79" s="104">
        <v>874</v>
      </c>
      <c r="K79" s="104">
        <v>905</v>
      </c>
    </row>
    <row r="80" spans="2:11" ht="10.7" customHeight="1" x14ac:dyDescent="0.2">
      <c r="B80" s="103" t="s">
        <v>71</v>
      </c>
      <c r="C80" s="104">
        <v>21467</v>
      </c>
      <c r="D80" s="104">
        <v>10366</v>
      </c>
      <c r="E80" s="104">
        <v>11101</v>
      </c>
      <c r="F80" s="104">
        <v>19633</v>
      </c>
      <c r="G80" s="104">
        <v>9437</v>
      </c>
      <c r="H80" s="104">
        <v>10196</v>
      </c>
      <c r="I80" s="104">
        <v>1834</v>
      </c>
      <c r="J80" s="104">
        <v>929</v>
      </c>
      <c r="K80" s="104">
        <v>905</v>
      </c>
    </row>
    <row r="81" spans="2:11" ht="10.7" customHeight="1" x14ac:dyDescent="0.2">
      <c r="B81" s="103" t="s">
        <v>72</v>
      </c>
      <c r="C81" s="104">
        <v>22126</v>
      </c>
      <c r="D81" s="104">
        <v>10745</v>
      </c>
      <c r="E81" s="104">
        <v>11381</v>
      </c>
      <c r="F81" s="104">
        <v>20297</v>
      </c>
      <c r="G81" s="104">
        <v>9770</v>
      </c>
      <c r="H81" s="104">
        <v>10527</v>
      </c>
      <c r="I81" s="104">
        <v>1829</v>
      </c>
      <c r="J81" s="104">
        <v>975</v>
      </c>
      <c r="K81" s="104">
        <v>854</v>
      </c>
    </row>
    <row r="82" spans="2:11" s="107" customFormat="1" ht="10.7" customHeight="1" x14ac:dyDescent="0.2">
      <c r="B82" s="105" t="s">
        <v>73</v>
      </c>
      <c r="C82" s="106">
        <v>111746</v>
      </c>
      <c r="D82" s="106">
        <v>54799</v>
      </c>
      <c r="E82" s="106">
        <v>56947</v>
      </c>
      <c r="F82" s="106">
        <v>102644</v>
      </c>
      <c r="G82" s="106">
        <v>50180</v>
      </c>
      <c r="H82" s="106">
        <v>52464</v>
      </c>
      <c r="I82" s="106">
        <v>9102</v>
      </c>
      <c r="J82" s="106">
        <v>4619</v>
      </c>
      <c r="K82" s="106">
        <v>4483</v>
      </c>
    </row>
    <row r="83" spans="2:11" ht="10.7" customHeight="1" x14ac:dyDescent="0.2">
      <c r="B83" s="103" t="s">
        <v>157</v>
      </c>
      <c r="C83" s="104">
        <v>861303</v>
      </c>
      <c r="D83" s="104">
        <v>428523</v>
      </c>
      <c r="E83" s="104">
        <v>432780</v>
      </c>
      <c r="F83" s="104">
        <v>797757</v>
      </c>
      <c r="G83" s="104">
        <v>394558</v>
      </c>
      <c r="H83" s="104">
        <v>403199</v>
      </c>
      <c r="I83" s="104">
        <v>63546</v>
      </c>
      <c r="J83" s="104">
        <v>33965</v>
      </c>
      <c r="K83" s="104">
        <v>29581</v>
      </c>
    </row>
    <row r="84" spans="2:11" ht="10.7" customHeight="1" x14ac:dyDescent="0.2">
      <c r="B84" s="103" t="s">
        <v>74</v>
      </c>
      <c r="C84" s="104">
        <v>23147</v>
      </c>
      <c r="D84" s="104">
        <v>11303</v>
      </c>
      <c r="E84" s="104">
        <v>11844</v>
      </c>
      <c r="F84" s="104">
        <v>21157</v>
      </c>
      <c r="G84" s="104">
        <v>10276</v>
      </c>
      <c r="H84" s="104">
        <v>10881</v>
      </c>
      <c r="I84" s="104">
        <v>1990</v>
      </c>
      <c r="J84" s="104">
        <v>1027</v>
      </c>
      <c r="K84" s="104">
        <v>963</v>
      </c>
    </row>
    <row r="85" spans="2:11" ht="10.7" customHeight="1" x14ac:dyDescent="0.2">
      <c r="B85" s="103" t="s">
        <v>75</v>
      </c>
      <c r="C85" s="104">
        <v>24018</v>
      </c>
      <c r="D85" s="104">
        <v>11392</v>
      </c>
      <c r="E85" s="104">
        <v>12626</v>
      </c>
      <c r="F85" s="104">
        <v>22059</v>
      </c>
      <c r="G85" s="104">
        <v>10361</v>
      </c>
      <c r="H85" s="104">
        <v>11698</v>
      </c>
      <c r="I85" s="104">
        <v>1959</v>
      </c>
      <c r="J85" s="104">
        <v>1031</v>
      </c>
      <c r="K85" s="104">
        <v>928</v>
      </c>
    </row>
    <row r="86" spans="2:11" ht="10.7" customHeight="1" x14ac:dyDescent="0.2">
      <c r="B86" s="103" t="s">
        <v>76</v>
      </c>
      <c r="C86" s="104">
        <v>25770</v>
      </c>
      <c r="D86" s="104">
        <v>12252</v>
      </c>
      <c r="E86" s="104">
        <v>13518</v>
      </c>
      <c r="F86" s="104">
        <v>23739</v>
      </c>
      <c r="G86" s="104">
        <v>11210</v>
      </c>
      <c r="H86" s="104">
        <v>12529</v>
      </c>
      <c r="I86" s="104">
        <v>2031</v>
      </c>
      <c r="J86" s="104">
        <v>1042</v>
      </c>
      <c r="K86" s="104">
        <v>989</v>
      </c>
    </row>
    <row r="87" spans="2:11" ht="10.7" customHeight="1" x14ac:dyDescent="0.2">
      <c r="B87" s="103" t="s">
        <v>77</v>
      </c>
      <c r="C87" s="104">
        <v>26622</v>
      </c>
      <c r="D87" s="104">
        <v>12395</v>
      </c>
      <c r="E87" s="104">
        <v>14227</v>
      </c>
      <c r="F87" s="104">
        <v>24420</v>
      </c>
      <c r="G87" s="104">
        <v>11288</v>
      </c>
      <c r="H87" s="104">
        <v>13132</v>
      </c>
      <c r="I87" s="104">
        <v>2202</v>
      </c>
      <c r="J87" s="104">
        <v>1107</v>
      </c>
      <c r="K87" s="104">
        <v>1095</v>
      </c>
    </row>
    <row r="88" spans="2:11" ht="10.7" customHeight="1" x14ac:dyDescent="0.2">
      <c r="B88" s="103" t="s">
        <v>78</v>
      </c>
      <c r="C88" s="104">
        <v>28010</v>
      </c>
      <c r="D88" s="104">
        <v>13342</v>
      </c>
      <c r="E88" s="104">
        <v>14668</v>
      </c>
      <c r="F88" s="104">
        <v>25745</v>
      </c>
      <c r="G88" s="104">
        <v>12155</v>
      </c>
      <c r="H88" s="104">
        <v>13590</v>
      </c>
      <c r="I88" s="104">
        <v>2265</v>
      </c>
      <c r="J88" s="104">
        <v>1187</v>
      </c>
      <c r="K88" s="104">
        <v>1078</v>
      </c>
    </row>
    <row r="89" spans="2:11" s="107" customFormat="1" ht="10.7" customHeight="1" x14ac:dyDescent="0.2">
      <c r="B89" s="105" t="s">
        <v>79</v>
      </c>
      <c r="C89" s="106">
        <v>127567</v>
      </c>
      <c r="D89" s="106">
        <v>60684</v>
      </c>
      <c r="E89" s="106">
        <v>66883</v>
      </c>
      <c r="F89" s="106">
        <v>117120</v>
      </c>
      <c r="G89" s="106">
        <v>55290</v>
      </c>
      <c r="H89" s="106">
        <v>61830</v>
      </c>
      <c r="I89" s="106">
        <v>10447</v>
      </c>
      <c r="J89" s="106">
        <v>5394</v>
      </c>
      <c r="K89" s="106">
        <v>5053</v>
      </c>
    </row>
    <row r="90" spans="2:11" ht="11.65" customHeight="1" x14ac:dyDescent="0.2">
      <c r="B90" s="103" t="s">
        <v>80</v>
      </c>
      <c r="C90" s="104">
        <v>29372</v>
      </c>
      <c r="D90" s="104">
        <v>14069</v>
      </c>
      <c r="E90" s="104">
        <v>15303</v>
      </c>
      <c r="F90" s="104">
        <v>27037</v>
      </c>
      <c r="G90" s="104">
        <v>12835</v>
      </c>
      <c r="H90" s="104">
        <v>14202</v>
      </c>
      <c r="I90" s="104">
        <v>2335</v>
      </c>
      <c r="J90" s="104">
        <v>1234</v>
      </c>
      <c r="K90" s="104">
        <v>1101</v>
      </c>
    </row>
    <row r="91" spans="2:11" ht="11.65" customHeight="1" x14ac:dyDescent="0.2">
      <c r="B91" s="103" t="s">
        <v>81</v>
      </c>
      <c r="C91" s="104">
        <v>25982</v>
      </c>
      <c r="D91" s="104">
        <v>12272</v>
      </c>
      <c r="E91" s="104">
        <v>13710</v>
      </c>
      <c r="F91" s="104">
        <v>23867</v>
      </c>
      <c r="G91" s="104">
        <v>11194</v>
      </c>
      <c r="H91" s="104">
        <v>12673</v>
      </c>
      <c r="I91" s="104">
        <v>2115</v>
      </c>
      <c r="J91" s="104">
        <v>1078</v>
      </c>
      <c r="K91" s="104">
        <v>1037</v>
      </c>
    </row>
    <row r="92" spans="2:11" ht="11.65" customHeight="1" x14ac:dyDescent="0.2">
      <c r="B92" s="103" t="s">
        <v>82</v>
      </c>
      <c r="C92" s="104">
        <v>24861</v>
      </c>
      <c r="D92" s="104">
        <v>11890</v>
      </c>
      <c r="E92" s="104">
        <v>12971</v>
      </c>
      <c r="F92" s="104">
        <v>22911</v>
      </c>
      <c r="G92" s="104">
        <v>10855</v>
      </c>
      <c r="H92" s="104">
        <v>12056</v>
      </c>
      <c r="I92" s="104">
        <v>1950</v>
      </c>
      <c r="J92" s="104">
        <v>1035</v>
      </c>
      <c r="K92" s="104">
        <v>915</v>
      </c>
    </row>
    <row r="93" spans="2:11" ht="11.65" customHeight="1" x14ac:dyDescent="0.2">
      <c r="B93" s="103" t="s">
        <v>83</v>
      </c>
      <c r="C93" s="104">
        <v>22565</v>
      </c>
      <c r="D93" s="104">
        <v>10630</v>
      </c>
      <c r="E93" s="104">
        <v>11935</v>
      </c>
      <c r="F93" s="104">
        <v>20784</v>
      </c>
      <c r="G93" s="104">
        <v>9700</v>
      </c>
      <c r="H93" s="104">
        <v>11084</v>
      </c>
      <c r="I93" s="104">
        <v>1781</v>
      </c>
      <c r="J93" s="104">
        <v>930</v>
      </c>
      <c r="K93" s="104">
        <v>851</v>
      </c>
    </row>
    <row r="94" spans="2:11" ht="11.65" customHeight="1" x14ac:dyDescent="0.2">
      <c r="B94" s="103" t="s">
        <v>84</v>
      </c>
      <c r="C94" s="104">
        <v>20224</v>
      </c>
      <c r="D94" s="104">
        <v>9454</v>
      </c>
      <c r="E94" s="104">
        <v>10770</v>
      </c>
      <c r="F94" s="104">
        <v>18562</v>
      </c>
      <c r="G94" s="104">
        <v>8620</v>
      </c>
      <c r="H94" s="104">
        <v>9942</v>
      </c>
      <c r="I94" s="104">
        <v>1662</v>
      </c>
      <c r="J94" s="104">
        <v>834</v>
      </c>
      <c r="K94" s="104">
        <v>828</v>
      </c>
    </row>
    <row r="95" spans="2:11" s="107" customFormat="1" ht="11.65" customHeight="1" x14ac:dyDescent="0.2">
      <c r="B95" s="105" t="s">
        <v>85</v>
      </c>
      <c r="C95" s="106">
        <v>123004</v>
      </c>
      <c r="D95" s="106">
        <v>58315</v>
      </c>
      <c r="E95" s="106">
        <v>64689</v>
      </c>
      <c r="F95" s="106">
        <v>113161</v>
      </c>
      <c r="G95" s="106">
        <v>53204</v>
      </c>
      <c r="H95" s="106">
        <v>59957</v>
      </c>
      <c r="I95" s="106">
        <v>9843</v>
      </c>
      <c r="J95" s="106">
        <v>5111</v>
      </c>
      <c r="K95" s="106">
        <v>4732</v>
      </c>
    </row>
    <row r="96" spans="2:11" ht="11.65" customHeight="1" x14ac:dyDescent="0.2">
      <c r="B96" s="103" t="s">
        <v>86</v>
      </c>
      <c r="C96" s="104">
        <v>18543</v>
      </c>
      <c r="D96" s="104">
        <v>8473</v>
      </c>
      <c r="E96" s="104">
        <v>10070</v>
      </c>
      <c r="F96" s="104">
        <v>17064</v>
      </c>
      <c r="G96" s="104">
        <v>7756</v>
      </c>
      <c r="H96" s="104">
        <v>9308</v>
      </c>
      <c r="I96" s="104">
        <v>1479</v>
      </c>
      <c r="J96" s="104">
        <v>717</v>
      </c>
      <c r="K96" s="104">
        <v>762</v>
      </c>
    </row>
    <row r="97" spans="2:11" ht="11.65" customHeight="1" x14ac:dyDescent="0.2">
      <c r="B97" s="103" t="s">
        <v>87</v>
      </c>
      <c r="C97" s="104">
        <v>17764</v>
      </c>
      <c r="D97" s="104">
        <v>7941</v>
      </c>
      <c r="E97" s="104">
        <v>9823</v>
      </c>
      <c r="F97" s="104">
        <v>16290</v>
      </c>
      <c r="G97" s="104">
        <v>7204</v>
      </c>
      <c r="H97" s="104">
        <v>9086</v>
      </c>
      <c r="I97" s="104">
        <v>1474</v>
      </c>
      <c r="J97" s="104">
        <v>737</v>
      </c>
      <c r="K97" s="104">
        <v>737</v>
      </c>
    </row>
    <row r="98" spans="2:11" ht="11.65" customHeight="1" x14ac:dyDescent="0.2">
      <c r="B98" s="103" t="s">
        <v>88</v>
      </c>
      <c r="C98" s="104">
        <v>14881</v>
      </c>
      <c r="D98" s="104">
        <v>6498</v>
      </c>
      <c r="E98" s="104">
        <v>8383</v>
      </c>
      <c r="F98" s="104">
        <v>13631</v>
      </c>
      <c r="G98" s="104">
        <v>5926</v>
      </c>
      <c r="H98" s="104">
        <v>7705</v>
      </c>
      <c r="I98" s="104">
        <v>1250</v>
      </c>
      <c r="J98" s="104">
        <v>572</v>
      </c>
      <c r="K98" s="104">
        <v>678</v>
      </c>
    </row>
    <row r="99" spans="2:11" ht="11.65" customHeight="1" x14ac:dyDescent="0.2">
      <c r="B99" s="103" t="s">
        <v>89</v>
      </c>
      <c r="C99" s="104">
        <v>13951</v>
      </c>
      <c r="D99" s="104">
        <v>6059</v>
      </c>
      <c r="E99" s="104">
        <v>7892</v>
      </c>
      <c r="F99" s="104">
        <v>12821</v>
      </c>
      <c r="G99" s="104">
        <v>5547</v>
      </c>
      <c r="H99" s="104">
        <v>7274</v>
      </c>
      <c r="I99" s="104">
        <v>1130</v>
      </c>
      <c r="J99" s="104">
        <v>512</v>
      </c>
      <c r="K99" s="104">
        <v>618</v>
      </c>
    </row>
    <row r="100" spans="2:11" ht="11.65" customHeight="1" x14ac:dyDescent="0.2">
      <c r="B100" s="103" t="s">
        <v>90</v>
      </c>
      <c r="C100" s="104">
        <v>12621</v>
      </c>
      <c r="D100" s="104">
        <v>5460</v>
      </c>
      <c r="E100" s="104">
        <v>7161</v>
      </c>
      <c r="F100" s="104">
        <v>11564</v>
      </c>
      <c r="G100" s="104">
        <v>4989</v>
      </c>
      <c r="H100" s="104">
        <v>6575</v>
      </c>
      <c r="I100" s="104">
        <v>1057</v>
      </c>
      <c r="J100" s="104">
        <v>471</v>
      </c>
      <c r="K100" s="104">
        <v>586</v>
      </c>
    </row>
    <row r="101" spans="2:11" s="107" customFormat="1" ht="11.65" customHeight="1" x14ac:dyDescent="0.2">
      <c r="B101" s="105" t="s">
        <v>91</v>
      </c>
      <c r="C101" s="106">
        <v>77760</v>
      </c>
      <c r="D101" s="106">
        <v>34431</v>
      </c>
      <c r="E101" s="106">
        <v>43329</v>
      </c>
      <c r="F101" s="106">
        <v>71370</v>
      </c>
      <c r="G101" s="106">
        <v>31422</v>
      </c>
      <c r="H101" s="106">
        <v>39948</v>
      </c>
      <c r="I101" s="106">
        <v>6390</v>
      </c>
      <c r="J101" s="106">
        <v>3009</v>
      </c>
      <c r="K101" s="106">
        <v>3381</v>
      </c>
    </row>
    <row r="102" spans="2:11" ht="11.65" customHeight="1" x14ac:dyDescent="0.2">
      <c r="B102" s="103" t="s">
        <v>92</v>
      </c>
      <c r="C102" s="104">
        <v>11715</v>
      </c>
      <c r="D102" s="104">
        <v>4934</v>
      </c>
      <c r="E102" s="104">
        <v>6781</v>
      </c>
      <c r="F102" s="104">
        <v>10718</v>
      </c>
      <c r="G102" s="104">
        <v>4485</v>
      </c>
      <c r="H102" s="104">
        <v>6233</v>
      </c>
      <c r="I102" s="104">
        <v>997</v>
      </c>
      <c r="J102" s="104">
        <v>449</v>
      </c>
      <c r="K102" s="104">
        <v>548</v>
      </c>
    </row>
    <row r="103" spans="2:11" ht="11.65" customHeight="1" x14ac:dyDescent="0.2">
      <c r="B103" s="103" t="s">
        <v>93</v>
      </c>
      <c r="C103" s="104">
        <v>10445</v>
      </c>
      <c r="D103" s="104">
        <v>4352</v>
      </c>
      <c r="E103" s="104">
        <v>6093</v>
      </c>
      <c r="F103" s="104">
        <v>9623</v>
      </c>
      <c r="G103" s="104">
        <v>4022</v>
      </c>
      <c r="H103" s="104">
        <v>5601</v>
      </c>
      <c r="I103" s="104">
        <v>822</v>
      </c>
      <c r="J103" s="104">
        <v>330</v>
      </c>
      <c r="K103" s="104">
        <v>492</v>
      </c>
    </row>
    <row r="104" spans="2:11" ht="11.65" customHeight="1" x14ac:dyDescent="0.2">
      <c r="B104" s="103" t="s">
        <v>94</v>
      </c>
      <c r="C104" s="104">
        <v>8069</v>
      </c>
      <c r="D104" s="104">
        <v>3353</v>
      </c>
      <c r="E104" s="104">
        <v>4716</v>
      </c>
      <c r="F104" s="104">
        <v>7417</v>
      </c>
      <c r="G104" s="104">
        <v>3047</v>
      </c>
      <c r="H104" s="104">
        <v>4370</v>
      </c>
      <c r="I104" s="104">
        <v>652</v>
      </c>
      <c r="J104" s="104">
        <v>306</v>
      </c>
      <c r="K104" s="104">
        <v>346</v>
      </c>
    </row>
    <row r="105" spans="2:11" ht="11.65" customHeight="1" x14ac:dyDescent="0.2">
      <c r="B105" s="103" t="s">
        <v>95</v>
      </c>
      <c r="C105" s="104">
        <v>6740</v>
      </c>
      <c r="D105" s="104">
        <v>2585</v>
      </c>
      <c r="E105" s="104">
        <v>4155</v>
      </c>
      <c r="F105" s="104">
        <v>6218</v>
      </c>
      <c r="G105" s="104">
        <v>2364</v>
      </c>
      <c r="H105" s="104">
        <v>3854</v>
      </c>
      <c r="I105" s="104">
        <v>522</v>
      </c>
      <c r="J105" s="104">
        <v>221</v>
      </c>
      <c r="K105" s="104">
        <v>301</v>
      </c>
    </row>
    <row r="106" spans="2:11" ht="11.65" customHeight="1" x14ac:dyDescent="0.2">
      <c r="B106" s="103" t="s">
        <v>96</v>
      </c>
      <c r="C106" s="104">
        <v>5535</v>
      </c>
      <c r="D106" s="104">
        <v>2102</v>
      </c>
      <c r="E106" s="104">
        <v>3433</v>
      </c>
      <c r="F106" s="104">
        <v>5060</v>
      </c>
      <c r="G106" s="104">
        <v>1905</v>
      </c>
      <c r="H106" s="104">
        <v>3155</v>
      </c>
      <c r="I106" s="104">
        <v>475</v>
      </c>
      <c r="J106" s="104">
        <v>197</v>
      </c>
      <c r="K106" s="104">
        <v>278</v>
      </c>
    </row>
    <row r="107" spans="2:11" s="107" customFormat="1" ht="11.65" customHeight="1" x14ac:dyDescent="0.2">
      <c r="B107" s="105" t="s">
        <v>97</v>
      </c>
      <c r="C107" s="106">
        <v>42504</v>
      </c>
      <c r="D107" s="106">
        <v>17326</v>
      </c>
      <c r="E107" s="106">
        <v>25178</v>
      </c>
      <c r="F107" s="106">
        <v>39036</v>
      </c>
      <c r="G107" s="106">
        <v>15823</v>
      </c>
      <c r="H107" s="106">
        <v>23213</v>
      </c>
      <c r="I107" s="106">
        <v>3468</v>
      </c>
      <c r="J107" s="106">
        <v>1503</v>
      </c>
      <c r="K107" s="106">
        <v>1965</v>
      </c>
    </row>
    <row r="108" spans="2:11" ht="11.65" customHeight="1" x14ac:dyDescent="0.2">
      <c r="B108" s="103" t="s">
        <v>98</v>
      </c>
      <c r="C108" s="104">
        <v>3223</v>
      </c>
      <c r="D108" s="104">
        <v>1239</v>
      </c>
      <c r="E108" s="104">
        <v>1984</v>
      </c>
      <c r="F108" s="104">
        <v>2961</v>
      </c>
      <c r="G108" s="104">
        <v>1130</v>
      </c>
      <c r="H108" s="104">
        <v>1831</v>
      </c>
      <c r="I108" s="104">
        <v>262</v>
      </c>
      <c r="J108" s="104">
        <v>109</v>
      </c>
      <c r="K108" s="104">
        <v>153</v>
      </c>
    </row>
    <row r="109" spans="2:11" ht="11.65" customHeight="1" x14ac:dyDescent="0.2">
      <c r="B109" s="103" t="s">
        <v>99</v>
      </c>
      <c r="C109" s="104">
        <v>2373</v>
      </c>
      <c r="D109" s="104">
        <v>867</v>
      </c>
      <c r="E109" s="104">
        <v>1506</v>
      </c>
      <c r="F109" s="104">
        <v>2182</v>
      </c>
      <c r="G109" s="104">
        <v>795</v>
      </c>
      <c r="H109" s="104">
        <v>1387</v>
      </c>
      <c r="I109" s="104">
        <v>191</v>
      </c>
      <c r="J109" s="104">
        <v>72</v>
      </c>
      <c r="K109" s="104">
        <v>119</v>
      </c>
    </row>
    <row r="110" spans="2:11" ht="11.65" customHeight="1" x14ac:dyDescent="0.2">
      <c r="B110" s="103" t="s">
        <v>100</v>
      </c>
      <c r="C110" s="104">
        <v>2188</v>
      </c>
      <c r="D110" s="104">
        <v>824</v>
      </c>
      <c r="E110" s="104">
        <v>1364</v>
      </c>
      <c r="F110" s="104">
        <v>1974</v>
      </c>
      <c r="G110" s="104">
        <v>755</v>
      </c>
      <c r="H110" s="104">
        <v>1219</v>
      </c>
      <c r="I110" s="104">
        <v>214</v>
      </c>
      <c r="J110" s="104">
        <v>69</v>
      </c>
      <c r="K110" s="104">
        <v>145</v>
      </c>
    </row>
    <row r="111" spans="2:11" ht="11.65" customHeight="1" x14ac:dyDescent="0.2">
      <c r="B111" s="103" t="s">
        <v>101</v>
      </c>
      <c r="C111" s="104">
        <v>2727</v>
      </c>
      <c r="D111" s="104">
        <v>942</v>
      </c>
      <c r="E111" s="104">
        <v>1785</v>
      </c>
      <c r="F111" s="104">
        <v>2501</v>
      </c>
      <c r="G111" s="104">
        <v>876</v>
      </c>
      <c r="H111" s="104">
        <v>1625</v>
      </c>
      <c r="I111" s="104">
        <v>226</v>
      </c>
      <c r="J111" s="104">
        <v>66</v>
      </c>
      <c r="K111" s="104">
        <v>160</v>
      </c>
    </row>
    <row r="112" spans="2:11" ht="11.65" customHeight="1" x14ac:dyDescent="0.2">
      <c r="B112" s="103" t="s">
        <v>102</v>
      </c>
      <c r="C112" s="104">
        <v>3733</v>
      </c>
      <c r="D112" s="104">
        <v>1180</v>
      </c>
      <c r="E112" s="104">
        <v>2553</v>
      </c>
      <c r="F112" s="104">
        <v>3429</v>
      </c>
      <c r="G112" s="104">
        <v>1085</v>
      </c>
      <c r="H112" s="104">
        <v>2344</v>
      </c>
      <c r="I112" s="104">
        <v>304</v>
      </c>
      <c r="J112" s="104">
        <v>95</v>
      </c>
      <c r="K112" s="104">
        <v>209</v>
      </c>
    </row>
    <row r="113" spans="2:11" s="107" customFormat="1" ht="11.65" customHeight="1" x14ac:dyDescent="0.2">
      <c r="B113" s="105" t="s">
        <v>103</v>
      </c>
      <c r="C113" s="106">
        <v>14244</v>
      </c>
      <c r="D113" s="106">
        <v>5052</v>
      </c>
      <c r="E113" s="106">
        <v>9192</v>
      </c>
      <c r="F113" s="106">
        <v>13047</v>
      </c>
      <c r="G113" s="106">
        <v>4641</v>
      </c>
      <c r="H113" s="106">
        <v>8406</v>
      </c>
      <c r="I113" s="106">
        <v>1197</v>
      </c>
      <c r="J113" s="106">
        <v>411</v>
      </c>
      <c r="K113" s="106">
        <v>786</v>
      </c>
    </row>
    <row r="114" spans="2:11" ht="11.65" customHeight="1" x14ac:dyDescent="0.2">
      <c r="B114" s="103" t="s">
        <v>104</v>
      </c>
      <c r="C114" s="104">
        <v>3869</v>
      </c>
      <c r="D114" s="104">
        <v>1233</v>
      </c>
      <c r="E114" s="104">
        <v>2636</v>
      </c>
      <c r="F114" s="104">
        <v>3523</v>
      </c>
      <c r="G114" s="104">
        <v>1116</v>
      </c>
      <c r="H114" s="104">
        <v>2407</v>
      </c>
      <c r="I114" s="104">
        <v>346</v>
      </c>
      <c r="J114" s="104">
        <v>117</v>
      </c>
      <c r="K114" s="104">
        <v>229</v>
      </c>
    </row>
    <row r="115" spans="2:11" ht="11.65" customHeight="1" x14ac:dyDescent="0.2">
      <c r="B115" s="103" t="s">
        <v>105</v>
      </c>
      <c r="C115" s="104">
        <v>3836</v>
      </c>
      <c r="D115" s="104">
        <v>1172</v>
      </c>
      <c r="E115" s="104">
        <v>2664</v>
      </c>
      <c r="F115" s="104">
        <v>3475</v>
      </c>
      <c r="G115" s="104">
        <v>1049</v>
      </c>
      <c r="H115" s="104">
        <v>2426</v>
      </c>
      <c r="I115" s="104">
        <v>361</v>
      </c>
      <c r="J115" s="104">
        <v>123</v>
      </c>
      <c r="K115" s="104">
        <v>238</v>
      </c>
    </row>
    <row r="116" spans="2:11" ht="11.65" customHeight="1" x14ac:dyDescent="0.2">
      <c r="B116" s="103" t="s">
        <v>106</v>
      </c>
      <c r="C116" s="104">
        <v>3453</v>
      </c>
      <c r="D116" s="104">
        <v>1019</v>
      </c>
      <c r="E116" s="104">
        <v>2434</v>
      </c>
      <c r="F116" s="104">
        <v>3133</v>
      </c>
      <c r="G116" s="104">
        <v>917</v>
      </c>
      <c r="H116" s="104">
        <v>2216</v>
      </c>
      <c r="I116" s="104">
        <v>320</v>
      </c>
      <c r="J116" s="104">
        <v>102</v>
      </c>
      <c r="K116" s="104">
        <v>218</v>
      </c>
    </row>
    <row r="117" spans="2:11" ht="11.65" customHeight="1" x14ac:dyDescent="0.2">
      <c r="B117" s="103" t="s">
        <v>107</v>
      </c>
      <c r="C117" s="104">
        <v>3154</v>
      </c>
      <c r="D117" s="104">
        <v>841</v>
      </c>
      <c r="E117" s="104">
        <v>2313</v>
      </c>
      <c r="F117" s="104">
        <v>2837</v>
      </c>
      <c r="G117" s="104">
        <v>756</v>
      </c>
      <c r="H117" s="104">
        <v>2081</v>
      </c>
      <c r="I117" s="104">
        <v>317</v>
      </c>
      <c r="J117" s="104">
        <v>85</v>
      </c>
      <c r="K117" s="104">
        <v>232</v>
      </c>
    </row>
    <row r="118" spans="2:11" ht="11.65" customHeight="1" x14ac:dyDescent="0.2">
      <c r="B118" s="103" t="s">
        <v>108</v>
      </c>
      <c r="C118" s="104">
        <v>2384</v>
      </c>
      <c r="D118" s="104">
        <v>607</v>
      </c>
      <c r="E118" s="104">
        <v>1777</v>
      </c>
      <c r="F118" s="104">
        <v>2140</v>
      </c>
      <c r="G118" s="104">
        <v>553</v>
      </c>
      <c r="H118" s="104">
        <v>1587</v>
      </c>
      <c r="I118" s="104">
        <v>244</v>
      </c>
      <c r="J118" s="104">
        <v>54</v>
      </c>
      <c r="K118" s="104">
        <v>190</v>
      </c>
    </row>
    <row r="119" spans="2:11" s="107" customFormat="1" ht="11.65" customHeight="1" x14ac:dyDescent="0.2">
      <c r="B119" s="105" t="s">
        <v>109</v>
      </c>
      <c r="C119" s="106">
        <v>16696</v>
      </c>
      <c r="D119" s="106">
        <v>4872</v>
      </c>
      <c r="E119" s="106">
        <v>11824</v>
      </c>
      <c r="F119" s="106">
        <v>15108</v>
      </c>
      <c r="G119" s="106">
        <v>4391</v>
      </c>
      <c r="H119" s="106">
        <v>10717</v>
      </c>
      <c r="I119" s="106">
        <v>1588</v>
      </c>
      <c r="J119" s="106">
        <v>481</v>
      </c>
      <c r="K119" s="106">
        <v>1107</v>
      </c>
    </row>
    <row r="120" spans="2:11" ht="11.65" customHeight="1" x14ac:dyDescent="0.2">
      <c r="B120" s="103" t="s">
        <v>164</v>
      </c>
      <c r="C120" s="104">
        <v>11120</v>
      </c>
      <c r="D120" s="104">
        <v>2354</v>
      </c>
      <c r="E120" s="104">
        <v>8766</v>
      </c>
      <c r="F120" s="104">
        <v>9925</v>
      </c>
      <c r="G120" s="104">
        <v>2081</v>
      </c>
      <c r="H120" s="104">
        <v>7844</v>
      </c>
      <c r="I120" s="104">
        <v>1195</v>
      </c>
      <c r="J120" s="104">
        <v>273</v>
      </c>
      <c r="K120" s="104">
        <v>922</v>
      </c>
    </row>
    <row r="121" spans="2:11" ht="11.65" customHeight="1" x14ac:dyDescent="0.2">
      <c r="B121" s="103" t="s">
        <v>163</v>
      </c>
      <c r="C121" s="104">
        <v>4519</v>
      </c>
      <c r="D121" s="104">
        <v>814</v>
      </c>
      <c r="E121" s="104">
        <v>3705</v>
      </c>
      <c r="F121" s="104">
        <v>4041</v>
      </c>
      <c r="G121" s="104">
        <v>721</v>
      </c>
      <c r="H121" s="104">
        <v>3320</v>
      </c>
      <c r="I121" s="104">
        <v>478</v>
      </c>
      <c r="J121" s="104">
        <v>93</v>
      </c>
      <c r="K121" s="104">
        <v>385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1626755</v>
      </c>
      <c r="D123" s="106">
        <v>792471</v>
      </c>
      <c r="E123" s="106">
        <v>834284</v>
      </c>
      <c r="F123" s="106">
        <v>1500341</v>
      </c>
      <c r="G123" s="106">
        <v>727478</v>
      </c>
      <c r="H123" s="106">
        <v>772863</v>
      </c>
      <c r="I123" s="106">
        <v>126414</v>
      </c>
      <c r="J123" s="106">
        <v>64993</v>
      </c>
      <c r="K123" s="106">
        <v>61421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370938</v>
      </c>
      <c r="D125" s="106">
        <v>190330</v>
      </c>
      <c r="E125" s="106">
        <v>180608</v>
      </c>
      <c r="F125" s="106">
        <v>340671</v>
      </c>
      <c r="G125" s="106">
        <v>174703</v>
      </c>
      <c r="H125" s="106">
        <v>165968</v>
      </c>
      <c r="I125" s="106">
        <v>30267</v>
      </c>
      <c r="J125" s="106">
        <v>15627</v>
      </c>
      <c r="K125" s="106">
        <v>14640</v>
      </c>
    </row>
    <row r="126" spans="2:11" ht="12" customHeight="1" x14ac:dyDescent="0.2">
      <c r="B126" s="105" t="s">
        <v>160</v>
      </c>
      <c r="C126" s="106">
        <v>1028804</v>
      </c>
      <c r="D126" s="106">
        <v>538106</v>
      </c>
      <c r="E126" s="106">
        <v>490698</v>
      </c>
      <c r="F126" s="106">
        <v>951227</v>
      </c>
      <c r="G126" s="106">
        <v>494417</v>
      </c>
      <c r="H126" s="106">
        <v>456810</v>
      </c>
      <c r="I126" s="106">
        <v>77577</v>
      </c>
      <c r="J126" s="106">
        <v>43689</v>
      </c>
      <c r="K126" s="106">
        <v>33888</v>
      </c>
    </row>
    <row r="127" spans="2:11" ht="12" customHeight="1" x14ac:dyDescent="0.2">
      <c r="B127" s="105" t="s">
        <v>159</v>
      </c>
      <c r="C127" s="106">
        <v>227013</v>
      </c>
      <c r="D127" s="106">
        <v>64035</v>
      </c>
      <c r="E127" s="106">
        <v>162978</v>
      </c>
      <c r="F127" s="106">
        <v>208443</v>
      </c>
      <c r="G127" s="106">
        <v>58358</v>
      </c>
      <c r="H127" s="106">
        <v>150085</v>
      </c>
      <c r="I127" s="106">
        <v>18570</v>
      </c>
      <c r="J127" s="106">
        <v>5677</v>
      </c>
      <c r="K127" s="106">
        <v>12893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54" orientation="landscape" useFirstPageNumber="1" horizontalDpi="240" verticalDpi="144" r:id="rId1"/>
  <headerFooter alignWithMargins="0">
    <oddHeader>&amp;C&amp;P</oddHead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380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322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9182</v>
      </c>
      <c r="D10" s="104">
        <v>4687</v>
      </c>
      <c r="E10" s="104">
        <v>4495</v>
      </c>
      <c r="F10" s="104">
        <v>7285</v>
      </c>
      <c r="G10" s="104">
        <v>3765</v>
      </c>
      <c r="H10" s="104">
        <v>3520</v>
      </c>
      <c r="I10" s="104">
        <v>1897</v>
      </c>
      <c r="J10" s="104">
        <v>922</v>
      </c>
      <c r="K10" s="104">
        <v>975</v>
      </c>
    </row>
    <row r="11" spans="2:11" ht="10.35" customHeight="1" x14ac:dyDescent="0.2">
      <c r="B11" s="103" t="s">
        <v>14</v>
      </c>
      <c r="C11" s="104">
        <v>9294</v>
      </c>
      <c r="D11" s="104">
        <v>4814</v>
      </c>
      <c r="E11" s="104">
        <v>4480</v>
      </c>
      <c r="F11" s="104">
        <v>7442</v>
      </c>
      <c r="G11" s="104">
        <v>3836</v>
      </c>
      <c r="H11" s="104">
        <v>3606</v>
      </c>
      <c r="I11" s="104">
        <v>1852</v>
      </c>
      <c r="J11" s="104">
        <v>978</v>
      </c>
      <c r="K11" s="104">
        <v>874</v>
      </c>
    </row>
    <row r="12" spans="2:11" ht="10.35" customHeight="1" x14ac:dyDescent="0.2">
      <c r="B12" s="103" t="s">
        <v>15</v>
      </c>
      <c r="C12" s="104">
        <v>9011</v>
      </c>
      <c r="D12" s="104">
        <v>4551</v>
      </c>
      <c r="E12" s="104">
        <v>4460</v>
      </c>
      <c r="F12" s="104">
        <v>7167</v>
      </c>
      <c r="G12" s="104">
        <v>3630</v>
      </c>
      <c r="H12" s="104">
        <v>3537</v>
      </c>
      <c r="I12" s="104">
        <v>1844</v>
      </c>
      <c r="J12" s="104">
        <v>921</v>
      </c>
      <c r="K12" s="104">
        <v>923</v>
      </c>
    </row>
    <row r="13" spans="2:11" ht="10.35" customHeight="1" x14ac:dyDescent="0.2">
      <c r="B13" s="103" t="s">
        <v>138</v>
      </c>
      <c r="C13" s="104">
        <v>27487</v>
      </c>
      <c r="D13" s="104">
        <v>14052</v>
      </c>
      <c r="E13" s="104">
        <v>13435</v>
      </c>
      <c r="F13" s="104">
        <v>21894</v>
      </c>
      <c r="G13" s="104">
        <v>11231</v>
      </c>
      <c r="H13" s="104">
        <v>10663</v>
      </c>
      <c r="I13" s="104">
        <v>5593</v>
      </c>
      <c r="J13" s="104">
        <v>2821</v>
      </c>
      <c r="K13" s="104">
        <v>2772</v>
      </c>
    </row>
    <row r="14" spans="2:11" ht="10.35" customHeight="1" x14ac:dyDescent="0.2">
      <c r="B14" s="103" t="s">
        <v>16</v>
      </c>
      <c r="C14" s="104">
        <v>9167</v>
      </c>
      <c r="D14" s="104">
        <v>4701</v>
      </c>
      <c r="E14" s="104">
        <v>4466</v>
      </c>
      <c r="F14" s="104">
        <v>7303</v>
      </c>
      <c r="G14" s="104">
        <v>3750</v>
      </c>
      <c r="H14" s="104">
        <v>3553</v>
      </c>
      <c r="I14" s="104">
        <v>1864</v>
      </c>
      <c r="J14" s="104">
        <v>951</v>
      </c>
      <c r="K14" s="104">
        <v>913</v>
      </c>
    </row>
    <row r="15" spans="2:11" ht="10.35" customHeight="1" x14ac:dyDescent="0.2">
      <c r="B15" s="103" t="s">
        <v>17</v>
      </c>
      <c r="C15" s="104">
        <v>8389</v>
      </c>
      <c r="D15" s="104">
        <v>4304</v>
      </c>
      <c r="E15" s="104">
        <v>4085</v>
      </c>
      <c r="F15" s="104">
        <v>6694</v>
      </c>
      <c r="G15" s="104">
        <v>3442</v>
      </c>
      <c r="H15" s="104">
        <v>3252</v>
      </c>
      <c r="I15" s="104">
        <v>1695</v>
      </c>
      <c r="J15" s="104">
        <v>862</v>
      </c>
      <c r="K15" s="104">
        <v>833</v>
      </c>
    </row>
    <row r="16" spans="2:11" s="107" customFormat="1" ht="10.35" customHeight="1" x14ac:dyDescent="0.2">
      <c r="B16" s="105" t="s">
        <v>18</v>
      </c>
      <c r="C16" s="106">
        <v>45043</v>
      </c>
      <c r="D16" s="106">
        <v>23057</v>
      </c>
      <c r="E16" s="106">
        <v>21986</v>
      </c>
      <c r="F16" s="106">
        <v>35891</v>
      </c>
      <c r="G16" s="106">
        <v>18423</v>
      </c>
      <c r="H16" s="106">
        <v>17468</v>
      </c>
      <c r="I16" s="106">
        <v>9152</v>
      </c>
      <c r="J16" s="106">
        <v>4634</v>
      </c>
      <c r="K16" s="106">
        <v>4518</v>
      </c>
    </row>
    <row r="17" spans="2:11" ht="10.35" customHeight="1" x14ac:dyDescent="0.2">
      <c r="B17" s="103" t="s">
        <v>20</v>
      </c>
      <c r="C17" s="104">
        <v>8077</v>
      </c>
      <c r="D17" s="104">
        <v>4166</v>
      </c>
      <c r="E17" s="104">
        <v>3911</v>
      </c>
      <c r="F17" s="104">
        <v>6566</v>
      </c>
      <c r="G17" s="104">
        <v>3383</v>
      </c>
      <c r="H17" s="104">
        <v>3183</v>
      </c>
      <c r="I17" s="104">
        <v>1511</v>
      </c>
      <c r="J17" s="104">
        <v>783</v>
      </c>
      <c r="K17" s="104">
        <v>728</v>
      </c>
    </row>
    <row r="18" spans="2:11" ht="10.35" customHeight="1" x14ac:dyDescent="0.2">
      <c r="B18" s="103" t="s">
        <v>139</v>
      </c>
      <c r="C18" s="104">
        <v>25633</v>
      </c>
      <c r="D18" s="104">
        <v>13171</v>
      </c>
      <c r="E18" s="104">
        <v>12462</v>
      </c>
      <c r="F18" s="104">
        <v>20563</v>
      </c>
      <c r="G18" s="104">
        <v>10575</v>
      </c>
      <c r="H18" s="104">
        <v>9988</v>
      </c>
      <c r="I18" s="104">
        <v>5070</v>
      </c>
      <c r="J18" s="104">
        <v>2596</v>
      </c>
      <c r="K18" s="104">
        <v>2474</v>
      </c>
    </row>
    <row r="19" spans="2:11" ht="10.35" customHeight="1" x14ac:dyDescent="0.2">
      <c r="B19" s="103" t="s">
        <v>21</v>
      </c>
      <c r="C19" s="104">
        <v>8126</v>
      </c>
      <c r="D19" s="104">
        <v>4083</v>
      </c>
      <c r="E19" s="104">
        <v>4043</v>
      </c>
      <c r="F19" s="104">
        <v>6421</v>
      </c>
      <c r="G19" s="104">
        <v>3202</v>
      </c>
      <c r="H19" s="104">
        <v>3219</v>
      </c>
      <c r="I19" s="104">
        <v>1705</v>
      </c>
      <c r="J19" s="104">
        <v>881</v>
      </c>
      <c r="K19" s="104">
        <v>824</v>
      </c>
    </row>
    <row r="20" spans="2:11" ht="10.35" customHeight="1" x14ac:dyDescent="0.2">
      <c r="B20" s="103" t="s">
        <v>140</v>
      </c>
      <c r="C20" s="104">
        <v>52064</v>
      </c>
      <c r="D20" s="104">
        <v>26619</v>
      </c>
      <c r="E20" s="104">
        <v>25445</v>
      </c>
      <c r="F20" s="104">
        <v>41593</v>
      </c>
      <c r="G20" s="104">
        <v>21243</v>
      </c>
      <c r="H20" s="104">
        <v>20350</v>
      </c>
      <c r="I20" s="104">
        <v>10471</v>
      </c>
      <c r="J20" s="104">
        <v>5376</v>
      </c>
      <c r="K20" s="104">
        <v>5095</v>
      </c>
    </row>
    <row r="21" spans="2:11" ht="10.35" customHeight="1" x14ac:dyDescent="0.2">
      <c r="B21" s="103" t="s">
        <v>22</v>
      </c>
      <c r="C21" s="104">
        <v>8126</v>
      </c>
      <c r="D21" s="104">
        <v>4161</v>
      </c>
      <c r="E21" s="104">
        <v>3965</v>
      </c>
      <c r="F21" s="104">
        <v>6431</v>
      </c>
      <c r="G21" s="104">
        <v>3255</v>
      </c>
      <c r="H21" s="104">
        <v>3176</v>
      </c>
      <c r="I21" s="104">
        <v>1695</v>
      </c>
      <c r="J21" s="104">
        <v>906</v>
      </c>
      <c r="K21" s="104">
        <v>789</v>
      </c>
    </row>
    <row r="22" spans="2:11" ht="10.35" customHeight="1" x14ac:dyDescent="0.2">
      <c r="B22" s="103" t="s">
        <v>23</v>
      </c>
      <c r="C22" s="104">
        <v>7893</v>
      </c>
      <c r="D22" s="104">
        <v>3985</v>
      </c>
      <c r="E22" s="104">
        <v>3908</v>
      </c>
      <c r="F22" s="104">
        <v>6279</v>
      </c>
      <c r="G22" s="104">
        <v>3168</v>
      </c>
      <c r="H22" s="104">
        <v>3111</v>
      </c>
      <c r="I22" s="104">
        <v>1614</v>
      </c>
      <c r="J22" s="104">
        <v>817</v>
      </c>
      <c r="K22" s="104">
        <v>797</v>
      </c>
    </row>
    <row r="23" spans="2:11" ht="10.35" customHeight="1" x14ac:dyDescent="0.2">
      <c r="B23" s="103" t="s">
        <v>24</v>
      </c>
      <c r="C23" s="104">
        <v>7175</v>
      </c>
      <c r="D23" s="104">
        <v>3646</v>
      </c>
      <c r="E23" s="104">
        <v>3529</v>
      </c>
      <c r="F23" s="104">
        <v>5685</v>
      </c>
      <c r="G23" s="104">
        <v>2898</v>
      </c>
      <c r="H23" s="104">
        <v>2787</v>
      </c>
      <c r="I23" s="104">
        <v>1490</v>
      </c>
      <c r="J23" s="104">
        <v>748</v>
      </c>
      <c r="K23" s="104">
        <v>742</v>
      </c>
    </row>
    <row r="24" spans="2:11" s="107" customFormat="1" ht="10.35" customHeight="1" x14ac:dyDescent="0.2">
      <c r="B24" s="105" t="s">
        <v>25</v>
      </c>
      <c r="C24" s="106">
        <v>39397</v>
      </c>
      <c r="D24" s="106">
        <v>20041</v>
      </c>
      <c r="E24" s="106">
        <v>19356</v>
      </c>
      <c r="F24" s="106">
        <v>31382</v>
      </c>
      <c r="G24" s="106">
        <v>15906</v>
      </c>
      <c r="H24" s="106">
        <v>15476</v>
      </c>
      <c r="I24" s="106">
        <v>8015</v>
      </c>
      <c r="J24" s="106">
        <v>4135</v>
      </c>
      <c r="K24" s="106">
        <v>3880</v>
      </c>
    </row>
    <row r="25" spans="2:11" ht="10.35" customHeight="1" x14ac:dyDescent="0.2">
      <c r="B25" s="103" t="s">
        <v>26</v>
      </c>
      <c r="C25" s="104">
        <v>7579</v>
      </c>
      <c r="D25" s="104">
        <v>3875</v>
      </c>
      <c r="E25" s="104">
        <v>3704</v>
      </c>
      <c r="F25" s="104">
        <v>6101</v>
      </c>
      <c r="G25" s="104">
        <v>3147</v>
      </c>
      <c r="H25" s="104">
        <v>2954</v>
      </c>
      <c r="I25" s="104">
        <v>1478</v>
      </c>
      <c r="J25" s="104">
        <v>728</v>
      </c>
      <c r="K25" s="104">
        <v>750</v>
      </c>
    </row>
    <row r="26" spans="2:11" ht="10.35" customHeight="1" x14ac:dyDescent="0.2">
      <c r="B26" s="103" t="s">
        <v>27</v>
      </c>
      <c r="C26" s="104">
        <v>7349</v>
      </c>
      <c r="D26" s="104">
        <v>3822</v>
      </c>
      <c r="E26" s="104">
        <v>3527</v>
      </c>
      <c r="F26" s="104">
        <v>5868</v>
      </c>
      <c r="G26" s="104">
        <v>3058</v>
      </c>
      <c r="H26" s="104">
        <v>2810</v>
      </c>
      <c r="I26" s="104">
        <v>1481</v>
      </c>
      <c r="J26" s="104">
        <v>764</v>
      </c>
      <c r="K26" s="104">
        <v>717</v>
      </c>
    </row>
    <row r="27" spans="2:11" ht="10.35" customHeight="1" x14ac:dyDescent="0.2">
      <c r="B27" s="103" t="s">
        <v>28</v>
      </c>
      <c r="C27" s="104">
        <v>7260</v>
      </c>
      <c r="D27" s="104">
        <v>3626</v>
      </c>
      <c r="E27" s="104">
        <v>3634</v>
      </c>
      <c r="F27" s="104">
        <v>5831</v>
      </c>
      <c r="G27" s="104">
        <v>2904</v>
      </c>
      <c r="H27" s="104">
        <v>2927</v>
      </c>
      <c r="I27" s="104">
        <v>1429</v>
      </c>
      <c r="J27" s="104">
        <v>722</v>
      </c>
      <c r="K27" s="104">
        <v>707</v>
      </c>
    </row>
    <row r="28" spans="2:11" ht="10.35" customHeight="1" x14ac:dyDescent="0.2">
      <c r="B28" s="103" t="s">
        <v>29</v>
      </c>
      <c r="C28" s="104">
        <v>7042</v>
      </c>
      <c r="D28" s="104">
        <v>3534</v>
      </c>
      <c r="E28" s="104">
        <v>3508</v>
      </c>
      <c r="F28" s="104">
        <v>5573</v>
      </c>
      <c r="G28" s="104">
        <v>2802</v>
      </c>
      <c r="H28" s="104">
        <v>2771</v>
      </c>
      <c r="I28" s="104">
        <v>1469</v>
      </c>
      <c r="J28" s="104">
        <v>732</v>
      </c>
      <c r="K28" s="104">
        <v>737</v>
      </c>
    </row>
    <row r="29" spans="2:11" ht="10.35" customHeight="1" x14ac:dyDescent="0.2">
      <c r="B29" s="103" t="s">
        <v>141</v>
      </c>
      <c r="C29" s="104">
        <v>44298</v>
      </c>
      <c r="D29" s="104">
        <v>22488</v>
      </c>
      <c r="E29" s="104">
        <v>21810</v>
      </c>
      <c r="F29" s="104">
        <v>35337</v>
      </c>
      <c r="G29" s="104">
        <v>17977</v>
      </c>
      <c r="H29" s="104">
        <v>17360</v>
      </c>
      <c r="I29" s="104">
        <v>8961</v>
      </c>
      <c r="J29" s="104">
        <v>4511</v>
      </c>
      <c r="K29" s="104">
        <v>4450</v>
      </c>
    </row>
    <row r="30" spans="2:11" ht="10.35" customHeight="1" x14ac:dyDescent="0.2">
      <c r="B30" s="103" t="s">
        <v>168</v>
      </c>
      <c r="C30" s="104">
        <v>113670</v>
      </c>
      <c r="D30" s="104">
        <v>57955</v>
      </c>
      <c r="E30" s="104">
        <v>55715</v>
      </c>
      <c r="F30" s="104">
        <v>90646</v>
      </c>
      <c r="G30" s="104">
        <v>46240</v>
      </c>
      <c r="H30" s="104">
        <v>44406</v>
      </c>
      <c r="I30" s="104">
        <v>23024</v>
      </c>
      <c r="J30" s="104">
        <v>11715</v>
      </c>
      <c r="K30" s="104">
        <v>11309</v>
      </c>
    </row>
    <row r="31" spans="2:11" ht="10.35" customHeight="1" x14ac:dyDescent="0.2">
      <c r="B31" s="103" t="s">
        <v>30</v>
      </c>
      <c r="C31" s="104">
        <v>6730</v>
      </c>
      <c r="D31" s="104">
        <v>3447</v>
      </c>
      <c r="E31" s="104">
        <v>3283</v>
      </c>
      <c r="F31" s="104">
        <v>5319</v>
      </c>
      <c r="G31" s="104">
        <v>2744</v>
      </c>
      <c r="H31" s="104">
        <v>2575</v>
      </c>
      <c r="I31" s="104">
        <v>1411</v>
      </c>
      <c r="J31" s="104">
        <v>703</v>
      </c>
      <c r="K31" s="104">
        <v>708</v>
      </c>
    </row>
    <row r="32" spans="2:11" s="107" customFormat="1" ht="10.35" customHeight="1" x14ac:dyDescent="0.2">
      <c r="B32" s="105" t="s">
        <v>31</v>
      </c>
      <c r="C32" s="106">
        <v>35960</v>
      </c>
      <c r="D32" s="106">
        <v>18304</v>
      </c>
      <c r="E32" s="106">
        <v>17656</v>
      </c>
      <c r="F32" s="106">
        <v>28692</v>
      </c>
      <c r="G32" s="106">
        <v>14655</v>
      </c>
      <c r="H32" s="106">
        <v>14037</v>
      </c>
      <c r="I32" s="106">
        <v>7268</v>
      </c>
      <c r="J32" s="106">
        <v>3649</v>
      </c>
      <c r="K32" s="106">
        <v>3619</v>
      </c>
    </row>
    <row r="33" spans="2:11" ht="10.35" customHeight="1" x14ac:dyDescent="0.2">
      <c r="B33" s="103" t="s">
        <v>147</v>
      </c>
      <c r="C33" s="104">
        <v>120400</v>
      </c>
      <c r="D33" s="104">
        <v>61402</v>
      </c>
      <c r="E33" s="104">
        <v>58998</v>
      </c>
      <c r="F33" s="104">
        <v>95965</v>
      </c>
      <c r="G33" s="104">
        <v>48984</v>
      </c>
      <c r="H33" s="104">
        <v>46981</v>
      </c>
      <c r="I33" s="104">
        <v>24435</v>
      </c>
      <c r="J33" s="104">
        <v>12418</v>
      </c>
      <c r="K33" s="104">
        <v>12017</v>
      </c>
    </row>
    <row r="34" spans="2:11" ht="10.35" customHeight="1" x14ac:dyDescent="0.2">
      <c r="B34" s="103" t="s">
        <v>32</v>
      </c>
      <c r="C34" s="104">
        <v>6695</v>
      </c>
      <c r="D34" s="104">
        <v>3401</v>
      </c>
      <c r="E34" s="104">
        <v>3294</v>
      </c>
      <c r="F34" s="104">
        <v>5265</v>
      </c>
      <c r="G34" s="104">
        <v>2695</v>
      </c>
      <c r="H34" s="104">
        <v>2570</v>
      </c>
      <c r="I34" s="104">
        <v>1430</v>
      </c>
      <c r="J34" s="104">
        <v>706</v>
      </c>
      <c r="K34" s="104">
        <v>724</v>
      </c>
    </row>
    <row r="35" spans="2:11" ht="10.35" customHeight="1" x14ac:dyDescent="0.2">
      <c r="B35" s="103" t="s">
        <v>142</v>
      </c>
      <c r="C35" s="104">
        <v>13425</v>
      </c>
      <c r="D35" s="104">
        <v>6848</v>
      </c>
      <c r="E35" s="104">
        <v>6577</v>
      </c>
      <c r="F35" s="104">
        <v>10584</v>
      </c>
      <c r="G35" s="104">
        <v>5439</v>
      </c>
      <c r="H35" s="104">
        <v>5145</v>
      </c>
      <c r="I35" s="104">
        <v>2841</v>
      </c>
      <c r="J35" s="104">
        <v>1409</v>
      </c>
      <c r="K35" s="104">
        <v>1432</v>
      </c>
    </row>
    <row r="36" spans="2:11" ht="10.35" customHeight="1" x14ac:dyDescent="0.2">
      <c r="B36" s="103" t="s">
        <v>33</v>
      </c>
      <c r="C36" s="104">
        <v>6532</v>
      </c>
      <c r="D36" s="104">
        <v>3344</v>
      </c>
      <c r="E36" s="104">
        <v>3188</v>
      </c>
      <c r="F36" s="104">
        <v>5247</v>
      </c>
      <c r="G36" s="104">
        <v>2675</v>
      </c>
      <c r="H36" s="104">
        <v>2572</v>
      </c>
      <c r="I36" s="104">
        <v>1285</v>
      </c>
      <c r="J36" s="104">
        <v>669</v>
      </c>
      <c r="K36" s="104">
        <v>616</v>
      </c>
    </row>
    <row r="37" spans="2:11" ht="10.35" customHeight="1" x14ac:dyDescent="0.2">
      <c r="B37" s="103" t="s">
        <v>34</v>
      </c>
      <c r="C37" s="104">
        <v>6697</v>
      </c>
      <c r="D37" s="104">
        <v>3469</v>
      </c>
      <c r="E37" s="104">
        <v>3228</v>
      </c>
      <c r="F37" s="104">
        <v>5300</v>
      </c>
      <c r="G37" s="104">
        <v>2735</v>
      </c>
      <c r="H37" s="104">
        <v>2565</v>
      </c>
      <c r="I37" s="104">
        <v>1397</v>
      </c>
      <c r="J37" s="104">
        <v>734</v>
      </c>
      <c r="K37" s="104">
        <v>663</v>
      </c>
    </row>
    <row r="38" spans="2:11" ht="10.35" customHeight="1" x14ac:dyDescent="0.2">
      <c r="B38" s="103" t="s">
        <v>143</v>
      </c>
      <c r="C38" s="104">
        <v>13229</v>
      </c>
      <c r="D38" s="104">
        <v>6813</v>
      </c>
      <c r="E38" s="104">
        <v>6416</v>
      </c>
      <c r="F38" s="104">
        <v>10547</v>
      </c>
      <c r="G38" s="104">
        <v>5410</v>
      </c>
      <c r="H38" s="104">
        <v>5137</v>
      </c>
      <c r="I38" s="104">
        <v>2682</v>
      </c>
      <c r="J38" s="104">
        <v>1403</v>
      </c>
      <c r="K38" s="104">
        <v>1279</v>
      </c>
    </row>
    <row r="39" spans="2:11" ht="10.35" customHeight="1" x14ac:dyDescent="0.2">
      <c r="B39" s="103" t="s">
        <v>149</v>
      </c>
      <c r="C39" s="104">
        <v>140324</v>
      </c>
      <c r="D39" s="104">
        <v>71616</v>
      </c>
      <c r="E39" s="104">
        <v>68708</v>
      </c>
      <c r="F39" s="104">
        <v>111777</v>
      </c>
      <c r="G39" s="104">
        <v>57089</v>
      </c>
      <c r="H39" s="104">
        <v>54688</v>
      </c>
      <c r="I39" s="104">
        <v>28547</v>
      </c>
      <c r="J39" s="104">
        <v>14527</v>
      </c>
      <c r="K39" s="104">
        <v>14020</v>
      </c>
    </row>
    <row r="40" spans="2:11" ht="10.35" customHeight="1" x14ac:dyDescent="0.2">
      <c r="B40" s="103" t="s">
        <v>35</v>
      </c>
      <c r="C40" s="104">
        <v>5360</v>
      </c>
      <c r="D40" s="104">
        <v>2563</v>
      </c>
      <c r="E40" s="104">
        <v>2797</v>
      </c>
      <c r="F40" s="104">
        <v>4216</v>
      </c>
      <c r="G40" s="104">
        <v>2014</v>
      </c>
      <c r="H40" s="104">
        <v>2202</v>
      </c>
      <c r="I40" s="104">
        <v>1144</v>
      </c>
      <c r="J40" s="104">
        <v>549</v>
      </c>
      <c r="K40" s="104">
        <v>595</v>
      </c>
    </row>
    <row r="41" spans="2:11" ht="10.35" customHeight="1" x14ac:dyDescent="0.2">
      <c r="B41" s="103" t="s">
        <v>36</v>
      </c>
      <c r="C41" s="104">
        <v>5275</v>
      </c>
      <c r="D41" s="104">
        <v>2517</v>
      </c>
      <c r="E41" s="104">
        <v>2758</v>
      </c>
      <c r="F41" s="104">
        <v>4218</v>
      </c>
      <c r="G41" s="104">
        <v>1998</v>
      </c>
      <c r="H41" s="104">
        <v>2220</v>
      </c>
      <c r="I41" s="104">
        <v>1057</v>
      </c>
      <c r="J41" s="104">
        <v>519</v>
      </c>
      <c r="K41" s="104">
        <v>538</v>
      </c>
    </row>
    <row r="42" spans="2:11" s="107" customFormat="1" ht="10.35" customHeight="1" x14ac:dyDescent="0.2">
      <c r="B42" s="105" t="s">
        <v>37</v>
      </c>
      <c r="C42" s="106">
        <v>30559</v>
      </c>
      <c r="D42" s="106">
        <v>15294</v>
      </c>
      <c r="E42" s="106">
        <v>15265</v>
      </c>
      <c r="F42" s="106">
        <v>24246</v>
      </c>
      <c r="G42" s="106">
        <v>12117</v>
      </c>
      <c r="H42" s="106">
        <v>12129</v>
      </c>
      <c r="I42" s="106">
        <v>6313</v>
      </c>
      <c r="J42" s="106">
        <v>3177</v>
      </c>
      <c r="K42" s="106">
        <v>3136</v>
      </c>
    </row>
    <row r="43" spans="2:11" ht="10.35" customHeight="1" x14ac:dyDescent="0.2">
      <c r="B43" s="103" t="s">
        <v>38</v>
      </c>
      <c r="C43" s="104">
        <v>5588</v>
      </c>
      <c r="D43" s="104">
        <v>2739</v>
      </c>
      <c r="E43" s="104">
        <v>2849</v>
      </c>
      <c r="F43" s="104">
        <v>4403</v>
      </c>
      <c r="G43" s="104">
        <v>2164</v>
      </c>
      <c r="H43" s="104">
        <v>2239</v>
      </c>
      <c r="I43" s="104">
        <v>1185</v>
      </c>
      <c r="J43" s="104">
        <v>575</v>
      </c>
      <c r="K43" s="104">
        <v>610</v>
      </c>
    </row>
    <row r="44" spans="2:11" ht="10.35" customHeight="1" x14ac:dyDescent="0.2">
      <c r="B44" s="103" t="s">
        <v>39</v>
      </c>
      <c r="C44" s="104">
        <v>5689</v>
      </c>
      <c r="D44" s="104">
        <v>2776</v>
      </c>
      <c r="E44" s="104">
        <v>2913</v>
      </c>
      <c r="F44" s="104">
        <v>4454</v>
      </c>
      <c r="G44" s="104">
        <v>2147</v>
      </c>
      <c r="H44" s="104">
        <v>2307</v>
      </c>
      <c r="I44" s="104">
        <v>1235</v>
      </c>
      <c r="J44" s="104">
        <v>629</v>
      </c>
      <c r="K44" s="104">
        <v>606</v>
      </c>
    </row>
    <row r="45" spans="2:11" ht="10.35" customHeight="1" x14ac:dyDescent="0.2">
      <c r="B45" s="103" t="s">
        <v>40</v>
      </c>
      <c r="C45" s="104">
        <v>5248</v>
      </c>
      <c r="D45" s="104">
        <v>2669</v>
      </c>
      <c r="E45" s="104">
        <v>2579</v>
      </c>
      <c r="F45" s="104">
        <v>4268</v>
      </c>
      <c r="G45" s="104">
        <v>2191</v>
      </c>
      <c r="H45" s="104">
        <v>2077</v>
      </c>
      <c r="I45" s="104">
        <v>980</v>
      </c>
      <c r="J45" s="104">
        <v>478</v>
      </c>
      <c r="K45" s="104">
        <v>502</v>
      </c>
    </row>
    <row r="46" spans="2:11" ht="10.35" customHeight="1" x14ac:dyDescent="0.2">
      <c r="B46" s="103" t="s">
        <v>41</v>
      </c>
      <c r="C46" s="104">
        <v>4973</v>
      </c>
      <c r="D46" s="104">
        <v>2683</v>
      </c>
      <c r="E46" s="104">
        <v>2290</v>
      </c>
      <c r="F46" s="104">
        <v>4041</v>
      </c>
      <c r="G46" s="104">
        <v>2156</v>
      </c>
      <c r="H46" s="104">
        <v>1885</v>
      </c>
      <c r="I46" s="104">
        <v>932</v>
      </c>
      <c r="J46" s="104">
        <v>527</v>
      </c>
      <c r="K46" s="104">
        <v>405</v>
      </c>
    </row>
    <row r="47" spans="2:11" ht="10.35" customHeight="1" x14ac:dyDescent="0.2">
      <c r="B47" s="103" t="s">
        <v>42</v>
      </c>
      <c r="C47" s="104">
        <v>5404</v>
      </c>
      <c r="D47" s="104">
        <v>2811</v>
      </c>
      <c r="E47" s="104">
        <v>2593</v>
      </c>
      <c r="F47" s="104">
        <v>4587</v>
      </c>
      <c r="G47" s="104">
        <v>2372</v>
      </c>
      <c r="H47" s="104">
        <v>2215</v>
      </c>
      <c r="I47" s="104">
        <v>817</v>
      </c>
      <c r="J47" s="104">
        <v>439</v>
      </c>
      <c r="K47" s="104">
        <v>378</v>
      </c>
    </row>
    <row r="48" spans="2:11" s="107" customFormat="1" ht="10.35" customHeight="1" x14ac:dyDescent="0.2">
      <c r="B48" s="105" t="s">
        <v>43</v>
      </c>
      <c r="C48" s="106">
        <v>26902</v>
      </c>
      <c r="D48" s="106">
        <v>13678</v>
      </c>
      <c r="E48" s="106">
        <v>13224</v>
      </c>
      <c r="F48" s="106">
        <v>21753</v>
      </c>
      <c r="G48" s="106">
        <v>11030</v>
      </c>
      <c r="H48" s="106">
        <v>10723</v>
      </c>
      <c r="I48" s="106">
        <v>5149</v>
      </c>
      <c r="J48" s="106">
        <v>2648</v>
      </c>
      <c r="K48" s="106">
        <v>2501</v>
      </c>
    </row>
    <row r="49" spans="2:11" ht="10.7" customHeight="1" x14ac:dyDescent="0.2">
      <c r="B49" s="103" t="s">
        <v>44</v>
      </c>
      <c r="C49" s="104">
        <v>6902</v>
      </c>
      <c r="D49" s="104">
        <v>3756</v>
      </c>
      <c r="E49" s="104">
        <v>3146</v>
      </c>
      <c r="F49" s="104">
        <v>5720</v>
      </c>
      <c r="G49" s="104">
        <v>3093</v>
      </c>
      <c r="H49" s="104">
        <v>2627</v>
      </c>
      <c r="I49" s="104">
        <v>1182</v>
      </c>
      <c r="J49" s="104">
        <v>663</v>
      </c>
      <c r="K49" s="104">
        <v>519</v>
      </c>
    </row>
    <row r="50" spans="2:11" ht="10.7" customHeight="1" x14ac:dyDescent="0.2">
      <c r="B50" s="103" t="s">
        <v>45</v>
      </c>
      <c r="C50" s="104">
        <v>7239</v>
      </c>
      <c r="D50" s="104">
        <v>3652</v>
      </c>
      <c r="E50" s="104">
        <v>3587</v>
      </c>
      <c r="F50" s="104">
        <v>6035</v>
      </c>
      <c r="G50" s="104">
        <v>3010</v>
      </c>
      <c r="H50" s="104">
        <v>3025</v>
      </c>
      <c r="I50" s="104">
        <v>1204</v>
      </c>
      <c r="J50" s="104">
        <v>642</v>
      </c>
      <c r="K50" s="104">
        <v>562</v>
      </c>
    </row>
    <row r="51" spans="2:11" ht="10.7" customHeight="1" x14ac:dyDescent="0.2">
      <c r="B51" s="103" t="s">
        <v>46</v>
      </c>
      <c r="C51" s="104">
        <v>8793</v>
      </c>
      <c r="D51" s="104">
        <v>4470</v>
      </c>
      <c r="E51" s="104">
        <v>4323</v>
      </c>
      <c r="F51" s="104">
        <v>7484</v>
      </c>
      <c r="G51" s="104">
        <v>3759</v>
      </c>
      <c r="H51" s="104">
        <v>3725</v>
      </c>
      <c r="I51" s="104">
        <v>1309</v>
      </c>
      <c r="J51" s="104">
        <v>711</v>
      </c>
      <c r="K51" s="104">
        <v>598</v>
      </c>
    </row>
    <row r="52" spans="2:11" ht="10.7" customHeight="1" x14ac:dyDescent="0.2">
      <c r="B52" s="103" t="s">
        <v>47</v>
      </c>
      <c r="C52" s="104">
        <v>10408</v>
      </c>
      <c r="D52" s="104">
        <v>5265</v>
      </c>
      <c r="E52" s="104">
        <v>5143</v>
      </c>
      <c r="F52" s="104">
        <v>8966</v>
      </c>
      <c r="G52" s="104">
        <v>4482</v>
      </c>
      <c r="H52" s="104">
        <v>4484</v>
      </c>
      <c r="I52" s="104">
        <v>1442</v>
      </c>
      <c r="J52" s="104">
        <v>783</v>
      </c>
      <c r="K52" s="104">
        <v>659</v>
      </c>
    </row>
    <row r="53" spans="2:11" ht="10.7" customHeight="1" x14ac:dyDescent="0.2">
      <c r="B53" s="103" t="s">
        <v>48</v>
      </c>
      <c r="C53" s="104">
        <v>11056</v>
      </c>
      <c r="D53" s="104">
        <v>5592</v>
      </c>
      <c r="E53" s="104">
        <v>5464</v>
      </c>
      <c r="F53" s="104">
        <v>9496</v>
      </c>
      <c r="G53" s="104">
        <v>4753</v>
      </c>
      <c r="H53" s="104">
        <v>4743</v>
      </c>
      <c r="I53" s="104">
        <v>1560</v>
      </c>
      <c r="J53" s="104">
        <v>839</v>
      </c>
      <c r="K53" s="104">
        <v>721</v>
      </c>
    </row>
    <row r="54" spans="2:11" s="107" customFormat="1" ht="10.7" customHeight="1" x14ac:dyDescent="0.2">
      <c r="B54" s="105" t="s">
        <v>49</v>
      </c>
      <c r="C54" s="106">
        <v>44398</v>
      </c>
      <c r="D54" s="106">
        <v>22735</v>
      </c>
      <c r="E54" s="106">
        <v>21663</v>
      </c>
      <c r="F54" s="106">
        <v>37701</v>
      </c>
      <c r="G54" s="106">
        <v>19097</v>
      </c>
      <c r="H54" s="106">
        <v>18604</v>
      </c>
      <c r="I54" s="106">
        <v>6697</v>
      </c>
      <c r="J54" s="106">
        <v>3638</v>
      </c>
      <c r="K54" s="106">
        <v>3059</v>
      </c>
    </row>
    <row r="55" spans="2:11" ht="10.7" customHeight="1" x14ac:dyDescent="0.2">
      <c r="B55" s="103" t="s">
        <v>167</v>
      </c>
      <c r="C55" s="104">
        <v>71300</v>
      </c>
      <c r="D55" s="104">
        <v>36413</v>
      </c>
      <c r="E55" s="104">
        <v>34887</v>
      </c>
      <c r="F55" s="104">
        <v>59454</v>
      </c>
      <c r="G55" s="104">
        <v>30127</v>
      </c>
      <c r="H55" s="104">
        <v>29327</v>
      </c>
      <c r="I55" s="104">
        <v>11846</v>
      </c>
      <c r="J55" s="104">
        <v>6286</v>
      </c>
      <c r="K55" s="104">
        <v>5560</v>
      </c>
    </row>
    <row r="56" spans="2:11" ht="10.7" customHeight="1" x14ac:dyDescent="0.2">
      <c r="B56" s="103" t="s">
        <v>158</v>
      </c>
      <c r="C56" s="104">
        <v>95164</v>
      </c>
      <c r="D56" s="104">
        <v>48306</v>
      </c>
      <c r="E56" s="104">
        <v>46858</v>
      </c>
      <c r="F56" s="104">
        <v>78435</v>
      </c>
      <c r="G56" s="104">
        <v>39549</v>
      </c>
      <c r="H56" s="104">
        <v>38886</v>
      </c>
      <c r="I56" s="104">
        <v>16729</v>
      </c>
      <c r="J56" s="104">
        <v>8757</v>
      </c>
      <c r="K56" s="104">
        <v>7972</v>
      </c>
    </row>
    <row r="57" spans="2:11" ht="10.7" customHeight="1" x14ac:dyDescent="0.2">
      <c r="B57" s="103" t="s">
        <v>50</v>
      </c>
      <c r="C57" s="104">
        <v>10969</v>
      </c>
      <c r="D57" s="104">
        <v>5613</v>
      </c>
      <c r="E57" s="104">
        <v>5356</v>
      </c>
      <c r="F57" s="104">
        <v>9436</v>
      </c>
      <c r="G57" s="104">
        <v>4791</v>
      </c>
      <c r="H57" s="104">
        <v>4645</v>
      </c>
      <c r="I57" s="104">
        <v>1533</v>
      </c>
      <c r="J57" s="104">
        <v>822</v>
      </c>
      <c r="K57" s="104">
        <v>711</v>
      </c>
    </row>
    <row r="58" spans="2:11" ht="10.7" customHeight="1" x14ac:dyDescent="0.2">
      <c r="B58" s="103" t="s">
        <v>51</v>
      </c>
      <c r="C58" s="104">
        <v>10943</v>
      </c>
      <c r="D58" s="104">
        <v>5557</v>
      </c>
      <c r="E58" s="104">
        <v>5386</v>
      </c>
      <c r="F58" s="104">
        <v>9482</v>
      </c>
      <c r="G58" s="104">
        <v>4811</v>
      </c>
      <c r="H58" s="104">
        <v>4671</v>
      </c>
      <c r="I58" s="104">
        <v>1461</v>
      </c>
      <c r="J58" s="104">
        <v>746</v>
      </c>
      <c r="K58" s="104">
        <v>715</v>
      </c>
    </row>
    <row r="59" spans="2:11" ht="10.7" customHeight="1" x14ac:dyDescent="0.2">
      <c r="B59" s="103" t="s">
        <v>52</v>
      </c>
      <c r="C59" s="104">
        <v>11292</v>
      </c>
      <c r="D59" s="104">
        <v>5704</v>
      </c>
      <c r="E59" s="104">
        <v>5588</v>
      </c>
      <c r="F59" s="104">
        <v>9785</v>
      </c>
      <c r="G59" s="104">
        <v>4933</v>
      </c>
      <c r="H59" s="104">
        <v>4852</v>
      </c>
      <c r="I59" s="104">
        <v>1507</v>
      </c>
      <c r="J59" s="104">
        <v>771</v>
      </c>
      <c r="K59" s="104">
        <v>736</v>
      </c>
    </row>
    <row r="60" spans="2:11" ht="10.7" customHeight="1" x14ac:dyDescent="0.2">
      <c r="B60" s="103" t="s">
        <v>53</v>
      </c>
      <c r="C60" s="104">
        <v>11053</v>
      </c>
      <c r="D60" s="104">
        <v>5519</v>
      </c>
      <c r="E60" s="104">
        <v>5534</v>
      </c>
      <c r="F60" s="104">
        <v>9575</v>
      </c>
      <c r="G60" s="104">
        <v>4781</v>
      </c>
      <c r="H60" s="104">
        <v>4794</v>
      </c>
      <c r="I60" s="104">
        <v>1478</v>
      </c>
      <c r="J60" s="104">
        <v>738</v>
      </c>
      <c r="K60" s="104">
        <v>740</v>
      </c>
    </row>
    <row r="61" spans="2:11" ht="10.7" customHeight="1" x14ac:dyDescent="0.2">
      <c r="B61" s="103" t="s">
        <v>54</v>
      </c>
      <c r="C61" s="104">
        <v>10614</v>
      </c>
      <c r="D61" s="104">
        <v>5406</v>
      </c>
      <c r="E61" s="104">
        <v>5208</v>
      </c>
      <c r="F61" s="104">
        <v>9176</v>
      </c>
      <c r="G61" s="104">
        <v>4678</v>
      </c>
      <c r="H61" s="104">
        <v>4498</v>
      </c>
      <c r="I61" s="104">
        <v>1438</v>
      </c>
      <c r="J61" s="104">
        <v>728</v>
      </c>
      <c r="K61" s="104">
        <v>710</v>
      </c>
    </row>
    <row r="62" spans="2:11" s="107" customFormat="1" ht="10.7" customHeight="1" x14ac:dyDescent="0.2">
      <c r="B62" s="105" t="s">
        <v>55</v>
      </c>
      <c r="C62" s="106">
        <v>54871</v>
      </c>
      <c r="D62" s="106">
        <v>27799</v>
      </c>
      <c r="E62" s="106">
        <v>27072</v>
      </c>
      <c r="F62" s="106">
        <v>47454</v>
      </c>
      <c r="G62" s="106">
        <v>23994</v>
      </c>
      <c r="H62" s="106">
        <v>23460</v>
      </c>
      <c r="I62" s="106">
        <v>7417</v>
      </c>
      <c r="J62" s="106">
        <v>3805</v>
      </c>
      <c r="K62" s="106">
        <v>3612</v>
      </c>
    </row>
    <row r="63" spans="2:11" ht="10.7" customHeight="1" x14ac:dyDescent="0.2">
      <c r="B63" s="103" t="s">
        <v>166</v>
      </c>
      <c r="C63" s="104">
        <v>156730</v>
      </c>
      <c r="D63" s="104">
        <v>79506</v>
      </c>
      <c r="E63" s="104">
        <v>77224</v>
      </c>
      <c r="F63" s="104">
        <v>131154</v>
      </c>
      <c r="G63" s="104">
        <v>66238</v>
      </c>
      <c r="H63" s="104">
        <v>64916</v>
      </c>
      <c r="I63" s="104">
        <v>25576</v>
      </c>
      <c r="J63" s="104">
        <v>13268</v>
      </c>
      <c r="K63" s="104">
        <v>12308</v>
      </c>
    </row>
    <row r="64" spans="2:11" ht="10.7" customHeight="1" x14ac:dyDescent="0.2">
      <c r="B64" s="103" t="s">
        <v>56</v>
      </c>
      <c r="C64" s="104">
        <v>10834</v>
      </c>
      <c r="D64" s="104">
        <v>5424</v>
      </c>
      <c r="E64" s="104">
        <v>5410</v>
      </c>
      <c r="F64" s="104">
        <v>9375</v>
      </c>
      <c r="G64" s="104">
        <v>4683</v>
      </c>
      <c r="H64" s="104">
        <v>4692</v>
      </c>
      <c r="I64" s="104">
        <v>1459</v>
      </c>
      <c r="J64" s="104">
        <v>741</v>
      </c>
      <c r="K64" s="104">
        <v>718</v>
      </c>
    </row>
    <row r="65" spans="2:11" ht="10.7" customHeight="1" x14ac:dyDescent="0.2">
      <c r="B65" s="103" t="s">
        <v>57</v>
      </c>
      <c r="C65" s="104">
        <v>10327</v>
      </c>
      <c r="D65" s="104">
        <v>5169</v>
      </c>
      <c r="E65" s="104">
        <v>5158</v>
      </c>
      <c r="F65" s="104">
        <v>8981</v>
      </c>
      <c r="G65" s="104">
        <v>4509</v>
      </c>
      <c r="H65" s="104">
        <v>4472</v>
      </c>
      <c r="I65" s="104">
        <v>1346</v>
      </c>
      <c r="J65" s="104">
        <v>660</v>
      </c>
      <c r="K65" s="104">
        <v>686</v>
      </c>
    </row>
    <row r="66" spans="2:11" ht="10.7" customHeight="1" x14ac:dyDescent="0.2">
      <c r="B66" s="103" t="s">
        <v>58</v>
      </c>
      <c r="C66" s="104">
        <v>10150</v>
      </c>
      <c r="D66" s="104">
        <v>4988</v>
      </c>
      <c r="E66" s="104">
        <v>5162</v>
      </c>
      <c r="F66" s="104">
        <v>8869</v>
      </c>
      <c r="G66" s="104">
        <v>4352</v>
      </c>
      <c r="H66" s="104">
        <v>4517</v>
      </c>
      <c r="I66" s="104">
        <v>1281</v>
      </c>
      <c r="J66" s="104">
        <v>636</v>
      </c>
      <c r="K66" s="104">
        <v>645</v>
      </c>
    </row>
    <row r="67" spans="2:11" ht="10.7" customHeight="1" x14ac:dyDescent="0.2">
      <c r="B67" s="103" t="s">
        <v>59</v>
      </c>
      <c r="C67" s="104">
        <v>9715</v>
      </c>
      <c r="D67" s="104">
        <v>4780</v>
      </c>
      <c r="E67" s="104">
        <v>4935</v>
      </c>
      <c r="F67" s="104">
        <v>8485</v>
      </c>
      <c r="G67" s="104">
        <v>4163</v>
      </c>
      <c r="H67" s="104">
        <v>4322</v>
      </c>
      <c r="I67" s="104">
        <v>1230</v>
      </c>
      <c r="J67" s="104">
        <v>617</v>
      </c>
      <c r="K67" s="104">
        <v>613</v>
      </c>
    </row>
    <row r="68" spans="2:11" ht="10.7" customHeight="1" x14ac:dyDescent="0.2">
      <c r="B68" s="103" t="s">
        <v>60</v>
      </c>
      <c r="C68" s="104">
        <v>10151</v>
      </c>
      <c r="D68" s="104">
        <v>5057</v>
      </c>
      <c r="E68" s="104">
        <v>5094</v>
      </c>
      <c r="F68" s="104">
        <v>8858</v>
      </c>
      <c r="G68" s="104">
        <v>4414</v>
      </c>
      <c r="H68" s="104">
        <v>4444</v>
      </c>
      <c r="I68" s="104">
        <v>1293</v>
      </c>
      <c r="J68" s="104">
        <v>643</v>
      </c>
      <c r="K68" s="104">
        <v>650</v>
      </c>
    </row>
    <row r="69" spans="2:11" s="107" customFormat="1" ht="10.7" customHeight="1" x14ac:dyDescent="0.2">
      <c r="B69" s="105" t="s">
        <v>61</v>
      </c>
      <c r="C69" s="106">
        <v>51177</v>
      </c>
      <c r="D69" s="106">
        <v>25418</v>
      </c>
      <c r="E69" s="106">
        <v>25759</v>
      </c>
      <c r="F69" s="106">
        <v>44568</v>
      </c>
      <c r="G69" s="106">
        <v>22121</v>
      </c>
      <c r="H69" s="106">
        <v>22447</v>
      </c>
      <c r="I69" s="106">
        <v>6609</v>
      </c>
      <c r="J69" s="106">
        <v>3297</v>
      </c>
      <c r="K69" s="106">
        <v>3312</v>
      </c>
    </row>
    <row r="70" spans="2:11" ht="10.7" customHeight="1" x14ac:dyDescent="0.2">
      <c r="B70" s="103" t="s">
        <v>165</v>
      </c>
      <c r="C70" s="104">
        <v>177348</v>
      </c>
      <c r="D70" s="104">
        <v>89630</v>
      </c>
      <c r="E70" s="104">
        <v>87718</v>
      </c>
      <c r="F70" s="104">
        <v>151476</v>
      </c>
      <c r="G70" s="104">
        <v>76242</v>
      </c>
      <c r="H70" s="104">
        <v>75234</v>
      </c>
      <c r="I70" s="104">
        <v>25872</v>
      </c>
      <c r="J70" s="104">
        <v>13388</v>
      </c>
      <c r="K70" s="104">
        <v>12484</v>
      </c>
    </row>
    <row r="71" spans="2:11" ht="10.7" customHeight="1" x14ac:dyDescent="0.2">
      <c r="B71" s="103" t="s">
        <v>62</v>
      </c>
      <c r="C71" s="104">
        <v>10045</v>
      </c>
      <c r="D71" s="104">
        <v>4945</v>
      </c>
      <c r="E71" s="104">
        <v>5100</v>
      </c>
      <c r="F71" s="104">
        <v>8758</v>
      </c>
      <c r="G71" s="104">
        <v>4306</v>
      </c>
      <c r="H71" s="104">
        <v>4452</v>
      </c>
      <c r="I71" s="104">
        <v>1287</v>
      </c>
      <c r="J71" s="104">
        <v>639</v>
      </c>
      <c r="K71" s="104">
        <v>648</v>
      </c>
    </row>
    <row r="72" spans="2:11" ht="10.7" customHeight="1" x14ac:dyDescent="0.2">
      <c r="B72" s="103" t="s">
        <v>63</v>
      </c>
      <c r="C72" s="104">
        <v>9837</v>
      </c>
      <c r="D72" s="104">
        <v>4907</v>
      </c>
      <c r="E72" s="104">
        <v>4930</v>
      </c>
      <c r="F72" s="104">
        <v>8558</v>
      </c>
      <c r="G72" s="104">
        <v>4282</v>
      </c>
      <c r="H72" s="104">
        <v>4276</v>
      </c>
      <c r="I72" s="104">
        <v>1279</v>
      </c>
      <c r="J72" s="104">
        <v>625</v>
      </c>
      <c r="K72" s="104">
        <v>654</v>
      </c>
    </row>
    <row r="73" spans="2:11" ht="10.7" customHeight="1" x14ac:dyDescent="0.2">
      <c r="B73" s="103" t="s">
        <v>64</v>
      </c>
      <c r="C73" s="104">
        <v>9329</v>
      </c>
      <c r="D73" s="104">
        <v>4573</v>
      </c>
      <c r="E73" s="104">
        <v>4756</v>
      </c>
      <c r="F73" s="104">
        <v>7986</v>
      </c>
      <c r="G73" s="104">
        <v>3877</v>
      </c>
      <c r="H73" s="104">
        <v>4109</v>
      </c>
      <c r="I73" s="104">
        <v>1343</v>
      </c>
      <c r="J73" s="104">
        <v>696</v>
      </c>
      <c r="K73" s="104">
        <v>647</v>
      </c>
    </row>
    <row r="74" spans="2:11" ht="10.7" customHeight="1" x14ac:dyDescent="0.2">
      <c r="B74" s="103" t="s">
        <v>65</v>
      </c>
      <c r="C74" s="104">
        <v>9543</v>
      </c>
      <c r="D74" s="104">
        <v>4744</v>
      </c>
      <c r="E74" s="104">
        <v>4799</v>
      </c>
      <c r="F74" s="104">
        <v>8246</v>
      </c>
      <c r="G74" s="104">
        <v>4109</v>
      </c>
      <c r="H74" s="104">
        <v>4137</v>
      </c>
      <c r="I74" s="104">
        <v>1297</v>
      </c>
      <c r="J74" s="104">
        <v>635</v>
      </c>
      <c r="K74" s="104">
        <v>662</v>
      </c>
    </row>
    <row r="75" spans="2:11" ht="10.7" customHeight="1" x14ac:dyDescent="0.2">
      <c r="B75" s="103" t="s">
        <v>66</v>
      </c>
      <c r="C75" s="104">
        <v>9059</v>
      </c>
      <c r="D75" s="104">
        <v>4599</v>
      </c>
      <c r="E75" s="104">
        <v>4460</v>
      </c>
      <c r="F75" s="104">
        <v>7801</v>
      </c>
      <c r="G75" s="104">
        <v>3984</v>
      </c>
      <c r="H75" s="104">
        <v>3817</v>
      </c>
      <c r="I75" s="104">
        <v>1258</v>
      </c>
      <c r="J75" s="104">
        <v>615</v>
      </c>
      <c r="K75" s="104">
        <v>643</v>
      </c>
    </row>
    <row r="76" spans="2:11" s="107" customFormat="1" ht="10.7" customHeight="1" x14ac:dyDescent="0.2">
      <c r="B76" s="105" t="s">
        <v>67</v>
      </c>
      <c r="C76" s="106">
        <v>47813</v>
      </c>
      <c r="D76" s="106">
        <v>23768</v>
      </c>
      <c r="E76" s="106">
        <v>24045</v>
      </c>
      <c r="F76" s="106">
        <v>41349</v>
      </c>
      <c r="G76" s="106">
        <v>20558</v>
      </c>
      <c r="H76" s="106">
        <v>20791</v>
      </c>
      <c r="I76" s="106">
        <v>6464</v>
      </c>
      <c r="J76" s="106">
        <v>3210</v>
      </c>
      <c r="K76" s="106">
        <v>3254</v>
      </c>
    </row>
    <row r="77" spans="2:11" ht="10.7" customHeight="1" x14ac:dyDescent="0.2">
      <c r="B77" s="103" t="s">
        <v>68</v>
      </c>
      <c r="C77" s="104">
        <v>8897</v>
      </c>
      <c r="D77" s="104">
        <v>4495</v>
      </c>
      <c r="E77" s="104">
        <v>4402</v>
      </c>
      <c r="F77" s="104">
        <v>7695</v>
      </c>
      <c r="G77" s="104">
        <v>3884</v>
      </c>
      <c r="H77" s="104">
        <v>3811</v>
      </c>
      <c r="I77" s="104">
        <v>1202</v>
      </c>
      <c r="J77" s="104">
        <v>611</v>
      </c>
      <c r="K77" s="104">
        <v>591</v>
      </c>
    </row>
    <row r="78" spans="2:11" ht="10.7" customHeight="1" x14ac:dyDescent="0.2">
      <c r="B78" s="103" t="s">
        <v>69</v>
      </c>
      <c r="C78" s="104">
        <v>8317</v>
      </c>
      <c r="D78" s="104">
        <v>4219</v>
      </c>
      <c r="E78" s="104">
        <v>4098</v>
      </c>
      <c r="F78" s="104">
        <v>7055</v>
      </c>
      <c r="G78" s="104">
        <v>3614</v>
      </c>
      <c r="H78" s="104">
        <v>3441</v>
      </c>
      <c r="I78" s="104">
        <v>1262</v>
      </c>
      <c r="J78" s="104">
        <v>605</v>
      </c>
      <c r="K78" s="104">
        <v>657</v>
      </c>
    </row>
    <row r="79" spans="2:11" ht="10.7" customHeight="1" x14ac:dyDescent="0.2">
      <c r="B79" s="103" t="s">
        <v>70</v>
      </c>
      <c r="C79" s="104">
        <v>8032</v>
      </c>
      <c r="D79" s="104">
        <v>3944</v>
      </c>
      <c r="E79" s="104">
        <v>4088</v>
      </c>
      <c r="F79" s="104">
        <v>6830</v>
      </c>
      <c r="G79" s="104">
        <v>3338</v>
      </c>
      <c r="H79" s="104">
        <v>3492</v>
      </c>
      <c r="I79" s="104">
        <v>1202</v>
      </c>
      <c r="J79" s="104">
        <v>606</v>
      </c>
      <c r="K79" s="104">
        <v>596</v>
      </c>
    </row>
    <row r="80" spans="2:11" ht="10.7" customHeight="1" x14ac:dyDescent="0.2">
      <c r="B80" s="103" t="s">
        <v>71</v>
      </c>
      <c r="C80" s="104">
        <v>7698</v>
      </c>
      <c r="D80" s="104">
        <v>3672</v>
      </c>
      <c r="E80" s="104">
        <v>4026</v>
      </c>
      <c r="F80" s="104">
        <v>6525</v>
      </c>
      <c r="G80" s="104">
        <v>3086</v>
      </c>
      <c r="H80" s="104">
        <v>3439</v>
      </c>
      <c r="I80" s="104">
        <v>1173</v>
      </c>
      <c r="J80" s="104">
        <v>586</v>
      </c>
      <c r="K80" s="104">
        <v>587</v>
      </c>
    </row>
    <row r="81" spans="2:11" ht="10.7" customHeight="1" x14ac:dyDescent="0.2">
      <c r="B81" s="103" t="s">
        <v>72</v>
      </c>
      <c r="C81" s="104">
        <v>7914</v>
      </c>
      <c r="D81" s="104">
        <v>3834</v>
      </c>
      <c r="E81" s="104">
        <v>4080</v>
      </c>
      <c r="F81" s="104">
        <v>6830</v>
      </c>
      <c r="G81" s="104">
        <v>3319</v>
      </c>
      <c r="H81" s="104">
        <v>3511</v>
      </c>
      <c r="I81" s="104">
        <v>1084</v>
      </c>
      <c r="J81" s="104">
        <v>515</v>
      </c>
      <c r="K81" s="104">
        <v>569</v>
      </c>
    </row>
    <row r="82" spans="2:11" s="107" customFormat="1" ht="10.7" customHeight="1" x14ac:dyDescent="0.2">
      <c r="B82" s="105" t="s">
        <v>73</v>
      </c>
      <c r="C82" s="106">
        <v>40858</v>
      </c>
      <c r="D82" s="106">
        <v>20164</v>
      </c>
      <c r="E82" s="106">
        <v>20694</v>
      </c>
      <c r="F82" s="106">
        <v>34935</v>
      </c>
      <c r="G82" s="106">
        <v>17241</v>
      </c>
      <c r="H82" s="106">
        <v>17694</v>
      </c>
      <c r="I82" s="106">
        <v>5923</v>
      </c>
      <c r="J82" s="106">
        <v>2923</v>
      </c>
      <c r="K82" s="106">
        <v>3000</v>
      </c>
    </row>
    <row r="83" spans="2:11" ht="10.7" customHeight="1" x14ac:dyDescent="0.2">
      <c r="B83" s="103" t="s">
        <v>157</v>
      </c>
      <c r="C83" s="104">
        <v>296578</v>
      </c>
      <c r="D83" s="104">
        <v>148856</v>
      </c>
      <c r="E83" s="104">
        <v>147722</v>
      </c>
      <c r="F83" s="104">
        <v>252006</v>
      </c>
      <c r="G83" s="104">
        <v>126158</v>
      </c>
      <c r="H83" s="104">
        <v>125848</v>
      </c>
      <c r="I83" s="104">
        <v>44572</v>
      </c>
      <c r="J83" s="104">
        <v>22698</v>
      </c>
      <c r="K83" s="104">
        <v>21874</v>
      </c>
    </row>
    <row r="84" spans="2:11" ht="10.7" customHeight="1" x14ac:dyDescent="0.2">
      <c r="B84" s="103" t="s">
        <v>74</v>
      </c>
      <c r="C84" s="104">
        <v>8344</v>
      </c>
      <c r="D84" s="104">
        <v>4062</v>
      </c>
      <c r="E84" s="104">
        <v>4282</v>
      </c>
      <c r="F84" s="104">
        <v>7122</v>
      </c>
      <c r="G84" s="104">
        <v>3447</v>
      </c>
      <c r="H84" s="104">
        <v>3675</v>
      </c>
      <c r="I84" s="104">
        <v>1222</v>
      </c>
      <c r="J84" s="104">
        <v>615</v>
      </c>
      <c r="K84" s="104">
        <v>607</v>
      </c>
    </row>
    <row r="85" spans="2:11" ht="10.7" customHeight="1" x14ac:dyDescent="0.2">
      <c r="B85" s="103" t="s">
        <v>75</v>
      </c>
      <c r="C85" s="104">
        <v>8456</v>
      </c>
      <c r="D85" s="104">
        <v>4039</v>
      </c>
      <c r="E85" s="104">
        <v>4417</v>
      </c>
      <c r="F85" s="104">
        <v>7252</v>
      </c>
      <c r="G85" s="104">
        <v>3437</v>
      </c>
      <c r="H85" s="104">
        <v>3815</v>
      </c>
      <c r="I85" s="104">
        <v>1204</v>
      </c>
      <c r="J85" s="104">
        <v>602</v>
      </c>
      <c r="K85" s="104">
        <v>602</v>
      </c>
    </row>
    <row r="86" spans="2:11" ht="10.7" customHeight="1" x14ac:dyDescent="0.2">
      <c r="B86" s="103" t="s">
        <v>76</v>
      </c>
      <c r="C86" s="104">
        <v>8981</v>
      </c>
      <c r="D86" s="104">
        <v>4421</v>
      </c>
      <c r="E86" s="104">
        <v>4560</v>
      </c>
      <c r="F86" s="104">
        <v>7683</v>
      </c>
      <c r="G86" s="104">
        <v>3783</v>
      </c>
      <c r="H86" s="104">
        <v>3900</v>
      </c>
      <c r="I86" s="104">
        <v>1298</v>
      </c>
      <c r="J86" s="104">
        <v>638</v>
      </c>
      <c r="K86" s="104">
        <v>660</v>
      </c>
    </row>
    <row r="87" spans="2:11" ht="10.7" customHeight="1" x14ac:dyDescent="0.2">
      <c r="B87" s="103" t="s">
        <v>77</v>
      </c>
      <c r="C87" s="104">
        <v>9507</v>
      </c>
      <c r="D87" s="104">
        <v>4641</v>
      </c>
      <c r="E87" s="104">
        <v>4866</v>
      </c>
      <c r="F87" s="104">
        <v>8148</v>
      </c>
      <c r="G87" s="104">
        <v>3957</v>
      </c>
      <c r="H87" s="104">
        <v>4191</v>
      </c>
      <c r="I87" s="104">
        <v>1359</v>
      </c>
      <c r="J87" s="104">
        <v>684</v>
      </c>
      <c r="K87" s="104">
        <v>675</v>
      </c>
    </row>
    <row r="88" spans="2:11" ht="10.7" customHeight="1" x14ac:dyDescent="0.2">
      <c r="B88" s="103" t="s">
        <v>78</v>
      </c>
      <c r="C88" s="104">
        <v>9618</v>
      </c>
      <c r="D88" s="104">
        <v>4708</v>
      </c>
      <c r="E88" s="104">
        <v>4910</v>
      </c>
      <c r="F88" s="104">
        <v>8252</v>
      </c>
      <c r="G88" s="104">
        <v>4000</v>
      </c>
      <c r="H88" s="104">
        <v>4252</v>
      </c>
      <c r="I88" s="104">
        <v>1366</v>
      </c>
      <c r="J88" s="104">
        <v>708</v>
      </c>
      <c r="K88" s="104">
        <v>658</v>
      </c>
    </row>
    <row r="89" spans="2:11" s="107" customFormat="1" ht="10.7" customHeight="1" x14ac:dyDescent="0.2">
      <c r="B89" s="105" t="s">
        <v>79</v>
      </c>
      <c r="C89" s="106">
        <v>44906</v>
      </c>
      <c r="D89" s="106">
        <v>21871</v>
      </c>
      <c r="E89" s="106">
        <v>23035</v>
      </c>
      <c r="F89" s="106">
        <v>38457</v>
      </c>
      <c r="G89" s="106">
        <v>18624</v>
      </c>
      <c r="H89" s="106">
        <v>19833</v>
      </c>
      <c r="I89" s="106">
        <v>6449</v>
      </c>
      <c r="J89" s="106">
        <v>3247</v>
      </c>
      <c r="K89" s="106">
        <v>3202</v>
      </c>
    </row>
    <row r="90" spans="2:11" ht="11.65" customHeight="1" x14ac:dyDescent="0.2">
      <c r="B90" s="103" t="s">
        <v>80</v>
      </c>
      <c r="C90" s="104">
        <v>9470</v>
      </c>
      <c r="D90" s="104">
        <v>4601</v>
      </c>
      <c r="E90" s="104">
        <v>4869</v>
      </c>
      <c r="F90" s="104">
        <v>8109</v>
      </c>
      <c r="G90" s="104">
        <v>3932</v>
      </c>
      <c r="H90" s="104">
        <v>4177</v>
      </c>
      <c r="I90" s="104">
        <v>1361</v>
      </c>
      <c r="J90" s="104">
        <v>669</v>
      </c>
      <c r="K90" s="104">
        <v>692</v>
      </c>
    </row>
    <row r="91" spans="2:11" ht="11.65" customHeight="1" x14ac:dyDescent="0.2">
      <c r="B91" s="103" t="s">
        <v>81</v>
      </c>
      <c r="C91" s="104">
        <v>8523</v>
      </c>
      <c r="D91" s="104">
        <v>4238</v>
      </c>
      <c r="E91" s="104">
        <v>4285</v>
      </c>
      <c r="F91" s="104">
        <v>7253</v>
      </c>
      <c r="G91" s="104">
        <v>3577</v>
      </c>
      <c r="H91" s="104">
        <v>3676</v>
      </c>
      <c r="I91" s="104">
        <v>1270</v>
      </c>
      <c r="J91" s="104">
        <v>661</v>
      </c>
      <c r="K91" s="104">
        <v>609</v>
      </c>
    </row>
    <row r="92" spans="2:11" ht="11.65" customHeight="1" x14ac:dyDescent="0.2">
      <c r="B92" s="103" t="s">
        <v>82</v>
      </c>
      <c r="C92" s="104">
        <v>7677</v>
      </c>
      <c r="D92" s="104">
        <v>3824</v>
      </c>
      <c r="E92" s="104">
        <v>3853</v>
      </c>
      <c r="F92" s="104">
        <v>6521</v>
      </c>
      <c r="G92" s="104">
        <v>3265</v>
      </c>
      <c r="H92" s="104">
        <v>3256</v>
      </c>
      <c r="I92" s="104">
        <v>1156</v>
      </c>
      <c r="J92" s="104">
        <v>559</v>
      </c>
      <c r="K92" s="104">
        <v>597</v>
      </c>
    </row>
    <row r="93" spans="2:11" ht="11.65" customHeight="1" x14ac:dyDescent="0.2">
      <c r="B93" s="103" t="s">
        <v>83</v>
      </c>
      <c r="C93" s="104">
        <v>6837</v>
      </c>
      <c r="D93" s="104">
        <v>3324</v>
      </c>
      <c r="E93" s="104">
        <v>3513</v>
      </c>
      <c r="F93" s="104">
        <v>5865</v>
      </c>
      <c r="G93" s="104">
        <v>2841</v>
      </c>
      <c r="H93" s="104">
        <v>3024</v>
      </c>
      <c r="I93" s="104">
        <v>972</v>
      </c>
      <c r="J93" s="104">
        <v>483</v>
      </c>
      <c r="K93" s="104">
        <v>489</v>
      </c>
    </row>
    <row r="94" spans="2:11" ht="11.65" customHeight="1" x14ac:dyDescent="0.2">
      <c r="B94" s="103" t="s">
        <v>84</v>
      </c>
      <c r="C94" s="104">
        <v>5648</v>
      </c>
      <c r="D94" s="104">
        <v>2706</v>
      </c>
      <c r="E94" s="104">
        <v>2942</v>
      </c>
      <c r="F94" s="104">
        <v>4768</v>
      </c>
      <c r="G94" s="104">
        <v>2281</v>
      </c>
      <c r="H94" s="104">
        <v>2487</v>
      </c>
      <c r="I94" s="104">
        <v>880</v>
      </c>
      <c r="J94" s="104">
        <v>425</v>
      </c>
      <c r="K94" s="104">
        <v>455</v>
      </c>
    </row>
    <row r="95" spans="2:11" s="107" customFormat="1" ht="11.65" customHeight="1" x14ac:dyDescent="0.2">
      <c r="B95" s="105" t="s">
        <v>85</v>
      </c>
      <c r="C95" s="106">
        <v>38155</v>
      </c>
      <c r="D95" s="106">
        <v>18693</v>
      </c>
      <c r="E95" s="106">
        <v>19462</v>
      </c>
      <c r="F95" s="106">
        <v>32516</v>
      </c>
      <c r="G95" s="106">
        <v>15896</v>
      </c>
      <c r="H95" s="106">
        <v>16620</v>
      </c>
      <c r="I95" s="106">
        <v>5639</v>
      </c>
      <c r="J95" s="106">
        <v>2797</v>
      </c>
      <c r="K95" s="106">
        <v>2842</v>
      </c>
    </row>
    <row r="96" spans="2:11" ht="11.65" customHeight="1" x14ac:dyDescent="0.2">
      <c r="B96" s="103" t="s">
        <v>86</v>
      </c>
      <c r="C96" s="104">
        <v>5167</v>
      </c>
      <c r="D96" s="104">
        <v>2469</v>
      </c>
      <c r="E96" s="104">
        <v>2698</v>
      </c>
      <c r="F96" s="104">
        <v>4353</v>
      </c>
      <c r="G96" s="104">
        <v>2099</v>
      </c>
      <c r="H96" s="104">
        <v>2254</v>
      </c>
      <c r="I96" s="104">
        <v>814</v>
      </c>
      <c r="J96" s="104">
        <v>370</v>
      </c>
      <c r="K96" s="104">
        <v>444</v>
      </c>
    </row>
    <row r="97" spans="2:11" ht="11.65" customHeight="1" x14ac:dyDescent="0.2">
      <c r="B97" s="103" t="s">
        <v>87</v>
      </c>
      <c r="C97" s="104">
        <v>4463</v>
      </c>
      <c r="D97" s="104">
        <v>2073</v>
      </c>
      <c r="E97" s="104">
        <v>2390</v>
      </c>
      <c r="F97" s="104">
        <v>3752</v>
      </c>
      <c r="G97" s="104">
        <v>1746</v>
      </c>
      <c r="H97" s="104">
        <v>2006</v>
      </c>
      <c r="I97" s="104">
        <v>711</v>
      </c>
      <c r="J97" s="104">
        <v>327</v>
      </c>
      <c r="K97" s="104">
        <v>384</v>
      </c>
    </row>
    <row r="98" spans="2:11" ht="11.65" customHeight="1" x14ac:dyDescent="0.2">
      <c r="B98" s="103" t="s">
        <v>88</v>
      </c>
      <c r="C98" s="104">
        <v>3643</v>
      </c>
      <c r="D98" s="104">
        <v>1661</v>
      </c>
      <c r="E98" s="104">
        <v>1982</v>
      </c>
      <c r="F98" s="104">
        <v>3083</v>
      </c>
      <c r="G98" s="104">
        <v>1402</v>
      </c>
      <c r="H98" s="104">
        <v>1681</v>
      </c>
      <c r="I98" s="104">
        <v>560</v>
      </c>
      <c r="J98" s="104">
        <v>259</v>
      </c>
      <c r="K98" s="104">
        <v>301</v>
      </c>
    </row>
    <row r="99" spans="2:11" ht="11.65" customHeight="1" x14ac:dyDescent="0.2">
      <c r="B99" s="103" t="s">
        <v>89</v>
      </c>
      <c r="C99" s="104">
        <v>3248</v>
      </c>
      <c r="D99" s="104">
        <v>1440</v>
      </c>
      <c r="E99" s="104">
        <v>1808</v>
      </c>
      <c r="F99" s="104">
        <v>2693</v>
      </c>
      <c r="G99" s="104">
        <v>1207</v>
      </c>
      <c r="H99" s="104">
        <v>1486</v>
      </c>
      <c r="I99" s="104">
        <v>555</v>
      </c>
      <c r="J99" s="104">
        <v>233</v>
      </c>
      <c r="K99" s="104">
        <v>322</v>
      </c>
    </row>
    <row r="100" spans="2:11" ht="11.65" customHeight="1" x14ac:dyDescent="0.2">
      <c r="B100" s="103" t="s">
        <v>90</v>
      </c>
      <c r="C100" s="104">
        <v>2736</v>
      </c>
      <c r="D100" s="104">
        <v>1185</v>
      </c>
      <c r="E100" s="104">
        <v>1551</v>
      </c>
      <c r="F100" s="104">
        <v>2278</v>
      </c>
      <c r="G100" s="104">
        <v>974</v>
      </c>
      <c r="H100" s="104">
        <v>1304</v>
      </c>
      <c r="I100" s="104">
        <v>458</v>
      </c>
      <c r="J100" s="104">
        <v>211</v>
      </c>
      <c r="K100" s="104">
        <v>247</v>
      </c>
    </row>
    <row r="101" spans="2:11" s="107" customFormat="1" ht="11.65" customHeight="1" x14ac:dyDescent="0.2">
      <c r="B101" s="105" t="s">
        <v>91</v>
      </c>
      <c r="C101" s="106">
        <v>19257</v>
      </c>
      <c r="D101" s="106">
        <v>8828</v>
      </c>
      <c r="E101" s="106">
        <v>10429</v>
      </c>
      <c r="F101" s="106">
        <v>16159</v>
      </c>
      <c r="G101" s="106">
        <v>7428</v>
      </c>
      <c r="H101" s="106">
        <v>8731</v>
      </c>
      <c r="I101" s="106">
        <v>3098</v>
      </c>
      <c r="J101" s="106">
        <v>1400</v>
      </c>
      <c r="K101" s="106">
        <v>1698</v>
      </c>
    </row>
    <row r="102" spans="2:11" ht="11.65" customHeight="1" x14ac:dyDescent="0.2">
      <c r="B102" s="103" t="s">
        <v>92</v>
      </c>
      <c r="C102" s="104">
        <v>2516</v>
      </c>
      <c r="D102" s="104">
        <v>1156</v>
      </c>
      <c r="E102" s="104">
        <v>1360</v>
      </c>
      <c r="F102" s="104">
        <v>2110</v>
      </c>
      <c r="G102" s="104">
        <v>954</v>
      </c>
      <c r="H102" s="104">
        <v>1156</v>
      </c>
      <c r="I102" s="104">
        <v>406</v>
      </c>
      <c r="J102" s="104">
        <v>202</v>
      </c>
      <c r="K102" s="104">
        <v>204</v>
      </c>
    </row>
    <row r="103" spans="2:11" ht="11.65" customHeight="1" x14ac:dyDescent="0.2">
      <c r="B103" s="103" t="s">
        <v>93</v>
      </c>
      <c r="C103" s="104">
        <v>2016</v>
      </c>
      <c r="D103" s="104">
        <v>854</v>
      </c>
      <c r="E103" s="104">
        <v>1162</v>
      </c>
      <c r="F103" s="104">
        <v>1644</v>
      </c>
      <c r="G103" s="104">
        <v>700</v>
      </c>
      <c r="H103" s="104">
        <v>944</v>
      </c>
      <c r="I103" s="104">
        <v>372</v>
      </c>
      <c r="J103" s="104">
        <v>154</v>
      </c>
      <c r="K103" s="104">
        <v>218</v>
      </c>
    </row>
    <row r="104" spans="2:11" ht="11.65" customHeight="1" x14ac:dyDescent="0.2">
      <c r="B104" s="103" t="s">
        <v>94</v>
      </c>
      <c r="C104" s="104">
        <v>1445</v>
      </c>
      <c r="D104" s="104">
        <v>564</v>
      </c>
      <c r="E104" s="104">
        <v>881</v>
      </c>
      <c r="F104" s="104">
        <v>1192</v>
      </c>
      <c r="G104" s="104">
        <v>456</v>
      </c>
      <c r="H104" s="104">
        <v>736</v>
      </c>
      <c r="I104" s="104">
        <v>253</v>
      </c>
      <c r="J104" s="104">
        <v>108</v>
      </c>
      <c r="K104" s="104">
        <v>145</v>
      </c>
    </row>
    <row r="105" spans="2:11" ht="11.65" customHeight="1" x14ac:dyDescent="0.2">
      <c r="B105" s="103" t="s">
        <v>95</v>
      </c>
      <c r="C105" s="104">
        <v>1260</v>
      </c>
      <c r="D105" s="104">
        <v>513</v>
      </c>
      <c r="E105" s="104">
        <v>747</v>
      </c>
      <c r="F105" s="104">
        <v>1008</v>
      </c>
      <c r="G105" s="104">
        <v>411</v>
      </c>
      <c r="H105" s="104">
        <v>597</v>
      </c>
      <c r="I105" s="104">
        <v>252</v>
      </c>
      <c r="J105" s="104">
        <v>102</v>
      </c>
      <c r="K105" s="104">
        <v>150</v>
      </c>
    </row>
    <row r="106" spans="2:11" ht="11.65" customHeight="1" x14ac:dyDescent="0.2">
      <c r="B106" s="103" t="s">
        <v>96</v>
      </c>
      <c r="C106" s="104">
        <v>953</v>
      </c>
      <c r="D106" s="104">
        <v>363</v>
      </c>
      <c r="E106" s="104">
        <v>590</v>
      </c>
      <c r="F106" s="104">
        <v>809</v>
      </c>
      <c r="G106" s="104">
        <v>316</v>
      </c>
      <c r="H106" s="104">
        <v>493</v>
      </c>
      <c r="I106" s="104">
        <v>144</v>
      </c>
      <c r="J106" s="104">
        <v>47</v>
      </c>
      <c r="K106" s="104">
        <v>97</v>
      </c>
    </row>
    <row r="107" spans="2:11" s="107" customFormat="1" ht="11.65" customHeight="1" x14ac:dyDescent="0.2">
      <c r="B107" s="105" t="s">
        <v>97</v>
      </c>
      <c r="C107" s="106">
        <v>8190</v>
      </c>
      <c r="D107" s="106">
        <v>3450</v>
      </c>
      <c r="E107" s="106">
        <v>4740</v>
      </c>
      <c r="F107" s="106">
        <v>6763</v>
      </c>
      <c r="G107" s="106">
        <v>2837</v>
      </c>
      <c r="H107" s="106">
        <v>3926</v>
      </c>
      <c r="I107" s="106">
        <v>1427</v>
      </c>
      <c r="J107" s="106">
        <v>613</v>
      </c>
      <c r="K107" s="106">
        <v>814</v>
      </c>
    </row>
    <row r="108" spans="2:11" ht="11.65" customHeight="1" x14ac:dyDescent="0.2">
      <c r="B108" s="103" t="s">
        <v>98</v>
      </c>
      <c r="C108" s="104">
        <v>612</v>
      </c>
      <c r="D108" s="104">
        <v>235</v>
      </c>
      <c r="E108" s="104">
        <v>377</v>
      </c>
      <c r="F108" s="104">
        <v>475</v>
      </c>
      <c r="G108" s="104">
        <v>182</v>
      </c>
      <c r="H108" s="104">
        <v>293</v>
      </c>
      <c r="I108" s="104">
        <v>137</v>
      </c>
      <c r="J108" s="104">
        <v>53</v>
      </c>
      <c r="K108" s="104">
        <v>84</v>
      </c>
    </row>
    <row r="109" spans="2:11" ht="11.65" customHeight="1" x14ac:dyDescent="0.2">
      <c r="B109" s="103" t="s">
        <v>99</v>
      </c>
      <c r="C109" s="104">
        <v>447</v>
      </c>
      <c r="D109" s="104">
        <v>152</v>
      </c>
      <c r="E109" s="104">
        <v>295</v>
      </c>
      <c r="F109" s="104">
        <v>349</v>
      </c>
      <c r="G109" s="104">
        <v>105</v>
      </c>
      <c r="H109" s="104">
        <v>244</v>
      </c>
      <c r="I109" s="104">
        <v>98</v>
      </c>
      <c r="J109" s="104">
        <v>47</v>
      </c>
      <c r="K109" s="104">
        <v>51</v>
      </c>
    </row>
    <row r="110" spans="2:11" ht="11.65" customHeight="1" x14ac:dyDescent="0.2">
      <c r="B110" s="103" t="s">
        <v>100</v>
      </c>
      <c r="C110" s="104">
        <v>364</v>
      </c>
      <c r="D110" s="104">
        <v>135</v>
      </c>
      <c r="E110" s="104">
        <v>229</v>
      </c>
      <c r="F110" s="104">
        <v>265</v>
      </c>
      <c r="G110" s="104">
        <v>97</v>
      </c>
      <c r="H110" s="104">
        <v>168</v>
      </c>
      <c r="I110" s="104">
        <v>99</v>
      </c>
      <c r="J110" s="104">
        <v>38</v>
      </c>
      <c r="K110" s="104">
        <v>61</v>
      </c>
    </row>
    <row r="111" spans="2:11" ht="11.65" customHeight="1" x14ac:dyDescent="0.2">
      <c r="B111" s="103" t="s">
        <v>101</v>
      </c>
      <c r="C111" s="104">
        <v>468</v>
      </c>
      <c r="D111" s="104">
        <v>138</v>
      </c>
      <c r="E111" s="104">
        <v>330</v>
      </c>
      <c r="F111" s="104">
        <v>352</v>
      </c>
      <c r="G111" s="104">
        <v>97</v>
      </c>
      <c r="H111" s="104">
        <v>255</v>
      </c>
      <c r="I111" s="104">
        <v>116</v>
      </c>
      <c r="J111" s="104">
        <v>41</v>
      </c>
      <c r="K111" s="104">
        <v>75</v>
      </c>
    </row>
    <row r="112" spans="2:11" ht="11.65" customHeight="1" x14ac:dyDescent="0.2">
      <c r="B112" s="103" t="s">
        <v>102</v>
      </c>
      <c r="C112" s="104">
        <v>562</v>
      </c>
      <c r="D112" s="104">
        <v>188</v>
      </c>
      <c r="E112" s="104">
        <v>374</v>
      </c>
      <c r="F112" s="104">
        <v>440</v>
      </c>
      <c r="G112" s="104">
        <v>155</v>
      </c>
      <c r="H112" s="104">
        <v>285</v>
      </c>
      <c r="I112" s="104">
        <v>122</v>
      </c>
      <c r="J112" s="104">
        <v>33</v>
      </c>
      <c r="K112" s="104">
        <v>89</v>
      </c>
    </row>
    <row r="113" spans="2:11" s="107" customFormat="1" ht="11.65" customHeight="1" x14ac:dyDescent="0.2">
      <c r="B113" s="105" t="s">
        <v>103</v>
      </c>
      <c r="C113" s="106">
        <v>2453</v>
      </c>
      <c r="D113" s="106">
        <v>848</v>
      </c>
      <c r="E113" s="106">
        <v>1605</v>
      </c>
      <c r="F113" s="106">
        <v>1881</v>
      </c>
      <c r="G113" s="106">
        <v>636</v>
      </c>
      <c r="H113" s="106">
        <v>1245</v>
      </c>
      <c r="I113" s="106">
        <v>572</v>
      </c>
      <c r="J113" s="106">
        <v>212</v>
      </c>
      <c r="K113" s="106">
        <v>360</v>
      </c>
    </row>
    <row r="114" spans="2:11" ht="11.65" customHeight="1" x14ac:dyDescent="0.2">
      <c r="B114" s="103" t="s">
        <v>104</v>
      </c>
      <c r="C114" s="104">
        <v>609</v>
      </c>
      <c r="D114" s="104">
        <v>156</v>
      </c>
      <c r="E114" s="104">
        <v>453</v>
      </c>
      <c r="F114" s="104">
        <v>467</v>
      </c>
      <c r="G114" s="104">
        <v>116</v>
      </c>
      <c r="H114" s="104">
        <v>351</v>
      </c>
      <c r="I114" s="104">
        <v>142</v>
      </c>
      <c r="J114" s="104">
        <v>40</v>
      </c>
      <c r="K114" s="104">
        <v>102</v>
      </c>
    </row>
    <row r="115" spans="2:11" ht="11.65" customHeight="1" x14ac:dyDescent="0.2">
      <c r="B115" s="103" t="s">
        <v>105</v>
      </c>
      <c r="C115" s="104">
        <v>555</v>
      </c>
      <c r="D115" s="104">
        <v>140</v>
      </c>
      <c r="E115" s="104">
        <v>415</v>
      </c>
      <c r="F115" s="104">
        <v>451</v>
      </c>
      <c r="G115" s="104">
        <v>117</v>
      </c>
      <c r="H115" s="104">
        <v>334</v>
      </c>
      <c r="I115" s="104">
        <v>104</v>
      </c>
      <c r="J115" s="104">
        <v>23</v>
      </c>
      <c r="K115" s="104">
        <v>81</v>
      </c>
    </row>
    <row r="116" spans="2:11" ht="11.65" customHeight="1" x14ac:dyDescent="0.2">
      <c r="B116" s="103" t="s">
        <v>106</v>
      </c>
      <c r="C116" s="104">
        <v>499</v>
      </c>
      <c r="D116" s="104">
        <v>127</v>
      </c>
      <c r="E116" s="104">
        <v>372</v>
      </c>
      <c r="F116" s="104">
        <v>390</v>
      </c>
      <c r="G116" s="104">
        <v>92</v>
      </c>
      <c r="H116" s="104">
        <v>298</v>
      </c>
      <c r="I116" s="104">
        <v>109</v>
      </c>
      <c r="J116" s="104">
        <v>35</v>
      </c>
      <c r="K116" s="104">
        <v>74</v>
      </c>
    </row>
    <row r="117" spans="2:11" ht="11.65" customHeight="1" x14ac:dyDescent="0.2">
      <c r="B117" s="103" t="s">
        <v>107</v>
      </c>
      <c r="C117" s="104">
        <v>479</v>
      </c>
      <c r="D117" s="104">
        <v>115</v>
      </c>
      <c r="E117" s="104">
        <v>364</v>
      </c>
      <c r="F117" s="104">
        <v>386</v>
      </c>
      <c r="G117" s="104">
        <v>93</v>
      </c>
      <c r="H117" s="104">
        <v>293</v>
      </c>
      <c r="I117" s="104">
        <v>93</v>
      </c>
      <c r="J117" s="104">
        <v>22</v>
      </c>
      <c r="K117" s="104">
        <v>71</v>
      </c>
    </row>
    <row r="118" spans="2:11" ht="11.65" customHeight="1" x14ac:dyDescent="0.2">
      <c r="B118" s="103" t="s">
        <v>108</v>
      </c>
      <c r="C118" s="104">
        <v>308</v>
      </c>
      <c r="D118" s="104">
        <v>63</v>
      </c>
      <c r="E118" s="104">
        <v>245</v>
      </c>
      <c r="F118" s="104">
        <v>233</v>
      </c>
      <c r="G118" s="104">
        <v>51</v>
      </c>
      <c r="H118" s="104">
        <v>182</v>
      </c>
      <c r="I118" s="104">
        <v>75</v>
      </c>
      <c r="J118" s="104">
        <v>12</v>
      </c>
      <c r="K118" s="104">
        <v>63</v>
      </c>
    </row>
    <row r="119" spans="2:11" s="107" customFormat="1" ht="11.65" customHeight="1" x14ac:dyDescent="0.2">
      <c r="B119" s="105" t="s">
        <v>109</v>
      </c>
      <c r="C119" s="106">
        <v>2450</v>
      </c>
      <c r="D119" s="106">
        <v>601</v>
      </c>
      <c r="E119" s="106">
        <v>1849</v>
      </c>
      <c r="F119" s="106">
        <v>1927</v>
      </c>
      <c r="G119" s="106">
        <v>469</v>
      </c>
      <c r="H119" s="106">
        <v>1458</v>
      </c>
      <c r="I119" s="106">
        <v>523</v>
      </c>
      <c r="J119" s="106">
        <v>132</v>
      </c>
      <c r="K119" s="106">
        <v>391</v>
      </c>
    </row>
    <row r="120" spans="2:11" ht="11.65" customHeight="1" x14ac:dyDescent="0.2">
      <c r="B120" s="103" t="s">
        <v>164</v>
      </c>
      <c r="C120" s="104">
        <v>1715</v>
      </c>
      <c r="D120" s="104">
        <v>359</v>
      </c>
      <c r="E120" s="104">
        <v>1356</v>
      </c>
      <c r="F120" s="104">
        <v>1229</v>
      </c>
      <c r="G120" s="104">
        <v>223</v>
      </c>
      <c r="H120" s="104">
        <v>1006</v>
      </c>
      <c r="I120" s="104">
        <v>486</v>
      </c>
      <c r="J120" s="104">
        <v>136</v>
      </c>
      <c r="K120" s="104">
        <v>350</v>
      </c>
    </row>
    <row r="121" spans="2:11" ht="11.65" customHeight="1" x14ac:dyDescent="0.2">
      <c r="B121" s="103" t="s">
        <v>163</v>
      </c>
      <c r="C121" s="104">
        <v>749</v>
      </c>
      <c r="D121" s="104">
        <v>157</v>
      </c>
      <c r="E121" s="104">
        <v>592</v>
      </c>
      <c r="F121" s="104">
        <v>546</v>
      </c>
      <c r="G121" s="104">
        <v>102</v>
      </c>
      <c r="H121" s="104">
        <v>444</v>
      </c>
      <c r="I121" s="104">
        <v>203</v>
      </c>
      <c r="J121" s="104">
        <v>55</v>
      </c>
      <c r="K121" s="104">
        <v>148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534104</v>
      </c>
      <c r="D123" s="106">
        <v>264908</v>
      </c>
      <c r="E123" s="106">
        <v>269196</v>
      </c>
      <c r="F123" s="106">
        <v>446903</v>
      </c>
      <c r="G123" s="106">
        <v>221255</v>
      </c>
      <c r="H123" s="106">
        <v>225648</v>
      </c>
      <c r="I123" s="106">
        <v>87201</v>
      </c>
      <c r="J123" s="106">
        <v>43653</v>
      </c>
      <c r="K123" s="106">
        <v>43548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127095</v>
      </c>
      <c r="D125" s="106">
        <v>64803</v>
      </c>
      <c r="E125" s="106">
        <v>62292</v>
      </c>
      <c r="F125" s="106">
        <v>101230</v>
      </c>
      <c r="G125" s="106">
        <v>51679</v>
      </c>
      <c r="H125" s="106">
        <v>49551</v>
      </c>
      <c r="I125" s="106">
        <v>25865</v>
      </c>
      <c r="J125" s="106">
        <v>13124</v>
      </c>
      <c r="K125" s="106">
        <v>12741</v>
      </c>
    </row>
    <row r="126" spans="2:11" ht="12" customHeight="1" x14ac:dyDescent="0.2">
      <c r="B126" s="105" t="s">
        <v>160</v>
      </c>
      <c r="C126" s="106">
        <v>353482</v>
      </c>
      <c r="D126" s="106">
        <v>186019</v>
      </c>
      <c r="E126" s="106">
        <v>167463</v>
      </c>
      <c r="F126" s="106">
        <v>301094</v>
      </c>
      <c r="G126" s="106">
        <v>157983</v>
      </c>
      <c r="H126" s="106">
        <v>143111</v>
      </c>
      <c r="I126" s="106">
        <v>52388</v>
      </c>
      <c r="J126" s="106">
        <v>28036</v>
      </c>
      <c r="K126" s="106">
        <v>24352</v>
      </c>
    </row>
    <row r="127" spans="2:11" ht="12" customHeight="1" x14ac:dyDescent="0.2">
      <c r="B127" s="105" t="s">
        <v>159</v>
      </c>
      <c r="C127" s="106">
        <v>53527</v>
      </c>
      <c r="D127" s="106">
        <v>14086</v>
      </c>
      <c r="E127" s="106">
        <v>39441</v>
      </c>
      <c r="F127" s="106">
        <v>44579</v>
      </c>
      <c r="G127" s="106">
        <v>11593</v>
      </c>
      <c r="H127" s="106">
        <v>32986</v>
      </c>
      <c r="I127" s="106">
        <v>8948</v>
      </c>
      <c r="J127" s="106">
        <v>2493</v>
      </c>
      <c r="K127" s="106">
        <v>6455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57" orientation="landscape" useFirstPageNumber="1" horizontalDpi="240" verticalDpi="144" r:id="rId1"/>
  <headerFooter alignWithMargins="0">
    <oddHeader>&amp;C&amp;P</oddHead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376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271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23934</v>
      </c>
      <c r="D10" s="104">
        <v>12123</v>
      </c>
      <c r="E10" s="104">
        <v>11811</v>
      </c>
      <c r="F10" s="104">
        <v>15930</v>
      </c>
      <c r="G10" s="104">
        <v>8065</v>
      </c>
      <c r="H10" s="104">
        <v>7865</v>
      </c>
      <c r="I10" s="104">
        <v>8004</v>
      </c>
      <c r="J10" s="104">
        <v>4058</v>
      </c>
      <c r="K10" s="104">
        <v>3946</v>
      </c>
    </row>
    <row r="11" spans="2:11" ht="10.35" customHeight="1" x14ac:dyDescent="0.2">
      <c r="B11" s="103" t="s">
        <v>14</v>
      </c>
      <c r="C11" s="104">
        <v>24021</v>
      </c>
      <c r="D11" s="104">
        <v>12452</v>
      </c>
      <c r="E11" s="104">
        <v>11569</v>
      </c>
      <c r="F11" s="104">
        <v>15570</v>
      </c>
      <c r="G11" s="104">
        <v>8047</v>
      </c>
      <c r="H11" s="104">
        <v>7523</v>
      </c>
      <c r="I11" s="104">
        <v>8451</v>
      </c>
      <c r="J11" s="104">
        <v>4405</v>
      </c>
      <c r="K11" s="104">
        <v>4046</v>
      </c>
    </row>
    <row r="12" spans="2:11" ht="10.35" customHeight="1" x14ac:dyDescent="0.2">
      <c r="B12" s="103" t="s">
        <v>15</v>
      </c>
      <c r="C12" s="104">
        <v>23157</v>
      </c>
      <c r="D12" s="104">
        <v>11866</v>
      </c>
      <c r="E12" s="104">
        <v>11291</v>
      </c>
      <c r="F12" s="104">
        <v>14671</v>
      </c>
      <c r="G12" s="104">
        <v>7563</v>
      </c>
      <c r="H12" s="104">
        <v>7108</v>
      </c>
      <c r="I12" s="104">
        <v>8486</v>
      </c>
      <c r="J12" s="104">
        <v>4303</v>
      </c>
      <c r="K12" s="104">
        <v>4183</v>
      </c>
    </row>
    <row r="13" spans="2:11" ht="10.35" customHeight="1" x14ac:dyDescent="0.2">
      <c r="B13" s="103" t="s">
        <v>138</v>
      </c>
      <c r="C13" s="104">
        <v>71112</v>
      </c>
      <c r="D13" s="104">
        <v>36441</v>
      </c>
      <c r="E13" s="104">
        <v>34671</v>
      </c>
      <c r="F13" s="104">
        <v>46171</v>
      </c>
      <c r="G13" s="104">
        <v>23675</v>
      </c>
      <c r="H13" s="104">
        <v>22496</v>
      </c>
      <c r="I13" s="104">
        <v>24941</v>
      </c>
      <c r="J13" s="104">
        <v>12766</v>
      </c>
      <c r="K13" s="104">
        <v>12175</v>
      </c>
    </row>
    <row r="14" spans="2:11" ht="10.35" customHeight="1" x14ac:dyDescent="0.2">
      <c r="B14" s="103" t="s">
        <v>16</v>
      </c>
      <c r="C14" s="104">
        <v>23221</v>
      </c>
      <c r="D14" s="104">
        <v>11906</v>
      </c>
      <c r="E14" s="104">
        <v>11315</v>
      </c>
      <c r="F14" s="104">
        <v>14721</v>
      </c>
      <c r="G14" s="104">
        <v>7537</v>
      </c>
      <c r="H14" s="104">
        <v>7184</v>
      </c>
      <c r="I14" s="104">
        <v>8500</v>
      </c>
      <c r="J14" s="104">
        <v>4369</v>
      </c>
      <c r="K14" s="104">
        <v>4131</v>
      </c>
    </row>
    <row r="15" spans="2:11" ht="10.35" customHeight="1" x14ac:dyDescent="0.2">
      <c r="B15" s="103" t="s">
        <v>17</v>
      </c>
      <c r="C15" s="104">
        <v>21893</v>
      </c>
      <c r="D15" s="104">
        <v>11249</v>
      </c>
      <c r="E15" s="104">
        <v>10644</v>
      </c>
      <c r="F15" s="104">
        <v>13782</v>
      </c>
      <c r="G15" s="104">
        <v>7110</v>
      </c>
      <c r="H15" s="104">
        <v>6672</v>
      </c>
      <c r="I15" s="104">
        <v>8111</v>
      </c>
      <c r="J15" s="104">
        <v>4139</v>
      </c>
      <c r="K15" s="104">
        <v>3972</v>
      </c>
    </row>
    <row r="16" spans="2:11" s="107" customFormat="1" ht="10.35" customHeight="1" x14ac:dyDescent="0.2">
      <c r="B16" s="105" t="s">
        <v>18</v>
      </c>
      <c r="C16" s="106">
        <v>116226</v>
      </c>
      <c r="D16" s="106">
        <v>59596</v>
      </c>
      <c r="E16" s="106">
        <v>56630</v>
      </c>
      <c r="F16" s="106">
        <v>74674</v>
      </c>
      <c r="G16" s="106">
        <v>38322</v>
      </c>
      <c r="H16" s="106">
        <v>36352</v>
      </c>
      <c r="I16" s="106">
        <v>41552</v>
      </c>
      <c r="J16" s="106">
        <v>21274</v>
      </c>
      <c r="K16" s="106">
        <v>20278</v>
      </c>
    </row>
    <row r="17" spans="2:11" ht="10.35" customHeight="1" x14ac:dyDescent="0.2">
      <c r="B17" s="103" t="s">
        <v>20</v>
      </c>
      <c r="C17" s="104">
        <v>20351</v>
      </c>
      <c r="D17" s="104">
        <v>10402</v>
      </c>
      <c r="E17" s="104">
        <v>9949</v>
      </c>
      <c r="F17" s="104">
        <v>12964</v>
      </c>
      <c r="G17" s="104">
        <v>6562</v>
      </c>
      <c r="H17" s="104">
        <v>6402</v>
      </c>
      <c r="I17" s="104">
        <v>7387</v>
      </c>
      <c r="J17" s="104">
        <v>3840</v>
      </c>
      <c r="K17" s="104">
        <v>3547</v>
      </c>
    </row>
    <row r="18" spans="2:11" ht="10.35" customHeight="1" x14ac:dyDescent="0.2">
      <c r="B18" s="103" t="s">
        <v>139</v>
      </c>
      <c r="C18" s="104">
        <v>65465</v>
      </c>
      <c r="D18" s="104">
        <v>33557</v>
      </c>
      <c r="E18" s="104">
        <v>31908</v>
      </c>
      <c r="F18" s="104">
        <v>41467</v>
      </c>
      <c r="G18" s="104">
        <v>21209</v>
      </c>
      <c r="H18" s="104">
        <v>20258</v>
      </c>
      <c r="I18" s="104">
        <v>23998</v>
      </c>
      <c r="J18" s="104">
        <v>12348</v>
      </c>
      <c r="K18" s="104">
        <v>11650</v>
      </c>
    </row>
    <row r="19" spans="2:11" ht="10.35" customHeight="1" x14ac:dyDescent="0.2">
      <c r="B19" s="103" t="s">
        <v>21</v>
      </c>
      <c r="C19" s="104">
        <v>20352</v>
      </c>
      <c r="D19" s="104">
        <v>10527</v>
      </c>
      <c r="E19" s="104">
        <v>9825</v>
      </c>
      <c r="F19" s="104">
        <v>12867</v>
      </c>
      <c r="G19" s="104">
        <v>6640</v>
      </c>
      <c r="H19" s="104">
        <v>6227</v>
      </c>
      <c r="I19" s="104">
        <v>7485</v>
      </c>
      <c r="J19" s="104">
        <v>3887</v>
      </c>
      <c r="K19" s="104">
        <v>3598</v>
      </c>
    </row>
    <row r="20" spans="2:11" ht="10.35" customHeight="1" x14ac:dyDescent="0.2">
      <c r="B20" s="103" t="s">
        <v>140</v>
      </c>
      <c r="C20" s="104">
        <v>132995</v>
      </c>
      <c r="D20" s="104">
        <v>68402</v>
      </c>
      <c r="E20" s="104">
        <v>64593</v>
      </c>
      <c r="F20" s="104">
        <v>84575</v>
      </c>
      <c r="G20" s="104">
        <v>43459</v>
      </c>
      <c r="H20" s="104">
        <v>41116</v>
      </c>
      <c r="I20" s="104">
        <v>48420</v>
      </c>
      <c r="J20" s="104">
        <v>24943</v>
      </c>
      <c r="K20" s="104">
        <v>23477</v>
      </c>
    </row>
    <row r="21" spans="2:11" ht="10.35" customHeight="1" x14ac:dyDescent="0.2">
      <c r="B21" s="103" t="s">
        <v>22</v>
      </c>
      <c r="C21" s="104">
        <v>19718</v>
      </c>
      <c r="D21" s="104">
        <v>10046</v>
      </c>
      <c r="E21" s="104">
        <v>9672</v>
      </c>
      <c r="F21" s="104">
        <v>12217</v>
      </c>
      <c r="G21" s="104">
        <v>6283</v>
      </c>
      <c r="H21" s="104">
        <v>5934</v>
      </c>
      <c r="I21" s="104">
        <v>7501</v>
      </c>
      <c r="J21" s="104">
        <v>3763</v>
      </c>
      <c r="K21" s="104">
        <v>3738</v>
      </c>
    </row>
    <row r="22" spans="2:11" ht="10.35" customHeight="1" x14ac:dyDescent="0.2">
      <c r="B22" s="103" t="s">
        <v>23</v>
      </c>
      <c r="C22" s="104">
        <v>18411</v>
      </c>
      <c r="D22" s="104">
        <v>9469</v>
      </c>
      <c r="E22" s="104">
        <v>8942</v>
      </c>
      <c r="F22" s="104">
        <v>11362</v>
      </c>
      <c r="G22" s="104">
        <v>5854</v>
      </c>
      <c r="H22" s="104">
        <v>5508</v>
      </c>
      <c r="I22" s="104">
        <v>7049</v>
      </c>
      <c r="J22" s="104">
        <v>3615</v>
      </c>
      <c r="K22" s="104">
        <v>3434</v>
      </c>
    </row>
    <row r="23" spans="2:11" ht="10.35" customHeight="1" x14ac:dyDescent="0.2">
      <c r="B23" s="103" t="s">
        <v>24</v>
      </c>
      <c r="C23" s="104">
        <v>16654</v>
      </c>
      <c r="D23" s="104">
        <v>8468</v>
      </c>
      <c r="E23" s="104">
        <v>8186</v>
      </c>
      <c r="F23" s="104">
        <v>10439</v>
      </c>
      <c r="G23" s="104">
        <v>5303</v>
      </c>
      <c r="H23" s="104">
        <v>5136</v>
      </c>
      <c r="I23" s="104">
        <v>6215</v>
      </c>
      <c r="J23" s="104">
        <v>3165</v>
      </c>
      <c r="K23" s="104">
        <v>3050</v>
      </c>
    </row>
    <row r="24" spans="2:11" s="107" customFormat="1" ht="10.35" customHeight="1" x14ac:dyDescent="0.2">
      <c r="B24" s="105" t="s">
        <v>25</v>
      </c>
      <c r="C24" s="106">
        <v>95486</v>
      </c>
      <c r="D24" s="106">
        <v>48912</v>
      </c>
      <c r="E24" s="106">
        <v>46574</v>
      </c>
      <c r="F24" s="106">
        <v>59849</v>
      </c>
      <c r="G24" s="106">
        <v>30642</v>
      </c>
      <c r="H24" s="106">
        <v>29207</v>
      </c>
      <c r="I24" s="106">
        <v>35637</v>
      </c>
      <c r="J24" s="106">
        <v>18270</v>
      </c>
      <c r="K24" s="106">
        <v>17367</v>
      </c>
    </row>
    <row r="25" spans="2:11" ht="10.35" customHeight="1" x14ac:dyDescent="0.2">
      <c r="B25" s="103" t="s">
        <v>26</v>
      </c>
      <c r="C25" s="104">
        <v>16137</v>
      </c>
      <c r="D25" s="104">
        <v>8238</v>
      </c>
      <c r="E25" s="104">
        <v>7899</v>
      </c>
      <c r="F25" s="104">
        <v>10092</v>
      </c>
      <c r="G25" s="104">
        <v>5122</v>
      </c>
      <c r="H25" s="104">
        <v>4970</v>
      </c>
      <c r="I25" s="104">
        <v>6045</v>
      </c>
      <c r="J25" s="104">
        <v>3116</v>
      </c>
      <c r="K25" s="104">
        <v>2929</v>
      </c>
    </row>
    <row r="26" spans="2:11" ht="10.35" customHeight="1" x14ac:dyDescent="0.2">
      <c r="B26" s="103" t="s">
        <v>27</v>
      </c>
      <c r="C26" s="104">
        <v>16119</v>
      </c>
      <c r="D26" s="104">
        <v>8226</v>
      </c>
      <c r="E26" s="104">
        <v>7893</v>
      </c>
      <c r="F26" s="104">
        <v>9930</v>
      </c>
      <c r="G26" s="104">
        <v>5086</v>
      </c>
      <c r="H26" s="104">
        <v>4844</v>
      </c>
      <c r="I26" s="104">
        <v>6189</v>
      </c>
      <c r="J26" s="104">
        <v>3140</v>
      </c>
      <c r="K26" s="104">
        <v>3049</v>
      </c>
    </row>
    <row r="27" spans="2:11" ht="10.35" customHeight="1" x14ac:dyDescent="0.2">
      <c r="B27" s="103" t="s">
        <v>28</v>
      </c>
      <c r="C27" s="104">
        <v>15252</v>
      </c>
      <c r="D27" s="104">
        <v>7906</v>
      </c>
      <c r="E27" s="104">
        <v>7346</v>
      </c>
      <c r="F27" s="104">
        <v>9357</v>
      </c>
      <c r="G27" s="104">
        <v>4888</v>
      </c>
      <c r="H27" s="104">
        <v>4469</v>
      </c>
      <c r="I27" s="104">
        <v>5895</v>
      </c>
      <c r="J27" s="104">
        <v>3018</v>
      </c>
      <c r="K27" s="104">
        <v>2877</v>
      </c>
    </row>
    <row r="28" spans="2:11" ht="10.35" customHeight="1" x14ac:dyDescent="0.2">
      <c r="B28" s="103" t="s">
        <v>29</v>
      </c>
      <c r="C28" s="104">
        <v>14806</v>
      </c>
      <c r="D28" s="104">
        <v>7548</v>
      </c>
      <c r="E28" s="104">
        <v>7258</v>
      </c>
      <c r="F28" s="104">
        <v>8970</v>
      </c>
      <c r="G28" s="104">
        <v>4535</v>
      </c>
      <c r="H28" s="104">
        <v>4435</v>
      </c>
      <c r="I28" s="104">
        <v>5836</v>
      </c>
      <c r="J28" s="104">
        <v>3013</v>
      </c>
      <c r="K28" s="104">
        <v>2823</v>
      </c>
    </row>
    <row r="29" spans="2:11" ht="10.35" customHeight="1" x14ac:dyDescent="0.2">
      <c r="B29" s="103" t="s">
        <v>141</v>
      </c>
      <c r="C29" s="104">
        <v>97379</v>
      </c>
      <c r="D29" s="104">
        <v>49855</v>
      </c>
      <c r="E29" s="104">
        <v>47524</v>
      </c>
      <c r="F29" s="104">
        <v>60150</v>
      </c>
      <c r="G29" s="104">
        <v>30788</v>
      </c>
      <c r="H29" s="104">
        <v>29362</v>
      </c>
      <c r="I29" s="104">
        <v>37229</v>
      </c>
      <c r="J29" s="104">
        <v>19067</v>
      </c>
      <c r="K29" s="104">
        <v>18162</v>
      </c>
    </row>
    <row r="30" spans="2:11" ht="10.35" customHeight="1" x14ac:dyDescent="0.2">
      <c r="B30" s="103" t="s">
        <v>168</v>
      </c>
      <c r="C30" s="104">
        <v>274026</v>
      </c>
      <c r="D30" s="104">
        <v>140426</v>
      </c>
      <c r="E30" s="104">
        <v>133600</v>
      </c>
      <c r="F30" s="104">
        <v>172872</v>
      </c>
      <c r="G30" s="104">
        <v>88595</v>
      </c>
      <c r="H30" s="104">
        <v>84277</v>
      </c>
      <c r="I30" s="104">
        <v>101154</v>
      </c>
      <c r="J30" s="104">
        <v>51831</v>
      </c>
      <c r="K30" s="104">
        <v>49323</v>
      </c>
    </row>
    <row r="31" spans="2:11" ht="10.35" customHeight="1" x14ac:dyDescent="0.2">
      <c r="B31" s="103" t="s">
        <v>30</v>
      </c>
      <c r="C31" s="104">
        <v>13608</v>
      </c>
      <c r="D31" s="104">
        <v>6979</v>
      </c>
      <c r="E31" s="104">
        <v>6629</v>
      </c>
      <c r="F31" s="104">
        <v>8063</v>
      </c>
      <c r="G31" s="104">
        <v>4125</v>
      </c>
      <c r="H31" s="104">
        <v>3938</v>
      </c>
      <c r="I31" s="104">
        <v>5545</v>
      </c>
      <c r="J31" s="104">
        <v>2854</v>
      </c>
      <c r="K31" s="104">
        <v>2691</v>
      </c>
    </row>
    <row r="32" spans="2:11" s="107" customFormat="1" ht="10.35" customHeight="1" x14ac:dyDescent="0.2">
      <c r="B32" s="105" t="s">
        <v>31</v>
      </c>
      <c r="C32" s="106">
        <v>75922</v>
      </c>
      <c r="D32" s="106">
        <v>38897</v>
      </c>
      <c r="E32" s="106">
        <v>37025</v>
      </c>
      <c r="F32" s="106">
        <v>46412</v>
      </c>
      <c r="G32" s="106">
        <v>23756</v>
      </c>
      <c r="H32" s="106">
        <v>22656</v>
      </c>
      <c r="I32" s="106">
        <v>29510</v>
      </c>
      <c r="J32" s="106">
        <v>15141</v>
      </c>
      <c r="K32" s="106">
        <v>14369</v>
      </c>
    </row>
    <row r="33" spans="2:11" ht="10.35" customHeight="1" x14ac:dyDescent="0.2">
      <c r="B33" s="103" t="s">
        <v>147</v>
      </c>
      <c r="C33" s="104">
        <v>287634</v>
      </c>
      <c r="D33" s="104">
        <v>147405</v>
      </c>
      <c r="E33" s="104">
        <v>140229</v>
      </c>
      <c r="F33" s="104">
        <v>180935</v>
      </c>
      <c r="G33" s="104">
        <v>92720</v>
      </c>
      <c r="H33" s="104">
        <v>88215</v>
      </c>
      <c r="I33" s="104">
        <v>106699</v>
      </c>
      <c r="J33" s="104">
        <v>54685</v>
      </c>
      <c r="K33" s="104">
        <v>52014</v>
      </c>
    </row>
    <row r="34" spans="2:11" ht="10.35" customHeight="1" x14ac:dyDescent="0.2">
      <c r="B34" s="103" t="s">
        <v>32</v>
      </c>
      <c r="C34" s="104">
        <v>13040</v>
      </c>
      <c r="D34" s="104">
        <v>6602</v>
      </c>
      <c r="E34" s="104">
        <v>6438</v>
      </c>
      <c r="F34" s="104">
        <v>7709</v>
      </c>
      <c r="G34" s="104">
        <v>3898</v>
      </c>
      <c r="H34" s="104">
        <v>3811</v>
      </c>
      <c r="I34" s="104">
        <v>5331</v>
      </c>
      <c r="J34" s="104">
        <v>2704</v>
      </c>
      <c r="K34" s="104">
        <v>2627</v>
      </c>
    </row>
    <row r="35" spans="2:11" ht="10.35" customHeight="1" x14ac:dyDescent="0.2">
      <c r="B35" s="103" t="s">
        <v>142</v>
      </c>
      <c r="C35" s="104">
        <v>26648</v>
      </c>
      <c r="D35" s="104">
        <v>13581</v>
      </c>
      <c r="E35" s="104">
        <v>13067</v>
      </c>
      <c r="F35" s="104">
        <v>15772</v>
      </c>
      <c r="G35" s="104">
        <v>8023</v>
      </c>
      <c r="H35" s="104">
        <v>7749</v>
      </c>
      <c r="I35" s="104">
        <v>10876</v>
      </c>
      <c r="J35" s="104">
        <v>5558</v>
      </c>
      <c r="K35" s="104">
        <v>5318</v>
      </c>
    </row>
    <row r="36" spans="2:11" ht="10.35" customHeight="1" x14ac:dyDescent="0.2">
      <c r="B36" s="103" t="s">
        <v>33</v>
      </c>
      <c r="C36" s="104">
        <v>12827</v>
      </c>
      <c r="D36" s="104">
        <v>6513</v>
      </c>
      <c r="E36" s="104">
        <v>6314</v>
      </c>
      <c r="F36" s="104">
        <v>7653</v>
      </c>
      <c r="G36" s="104">
        <v>3881</v>
      </c>
      <c r="H36" s="104">
        <v>3772</v>
      </c>
      <c r="I36" s="104">
        <v>5174</v>
      </c>
      <c r="J36" s="104">
        <v>2632</v>
      </c>
      <c r="K36" s="104">
        <v>2542</v>
      </c>
    </row>
    <row r="37" spans="2:11" ht="10.35" customHeight="1" x14ac:dyDescent="0.2">
      <c r="B37" s="103" t="s">
        <v>34</v>
      </c>
      <c r="C37" s="104">
        <v>13543</v>
      </c>
      <c r="D37" s="104">
        <v>6862</v>
      </c>
      <c r="E37" s="104">
        <v>6681</v>
      </c>
      <c r="F37" s="104">
        <v>8190</v>
      </c>
      <c r="G37" s="104">
        <v>4092</v>
      </c>
      <c r="H37" s="104">
        <v>4098</v>
      </c>
      <c r="I37" s="104">
        <v>5353</v>
      </c>
      <c r="J37" s="104">
        <v>2770</v>
      </c>
      <c r="K37" s="104">
        <v>2583</v>
      </c>
    </row>
    <row r="38" spans="2:11" ht="10.35" customHeight="1" x14ac:dyDescent="0.2">
      <c r="B38" s="103" t="s">
        <v>143</v>
      </c>
      <c r="C38" s="104">
        <v>26370</v>
      </c>
      <c r="D38" s="104">
        <v>13375</v>
      </c>
      <c r="E38" s="104">
        <v>12995</v>
      </c>
      <c r="F38" s="104">
        <v>15843</v>
      </c>
      <c r="G38" s="104">
        <v>7973</v>
      </c>
      <c r="H38" s="104">
        <v>7870</v>
      </c>
      <c r="I38" s="104">
        <v>10527</v>
      </c>
      <c r="J38" s="104">
        <v>5402</v>
      </c>
      <c r="K38" s="104">
        <v>5125</v>
      </c>
    </row>
    <row r="39" spans="2:11" ht="10.35" customHeight="1" x14ac:dyDescent="0.2">
      <c r="B39" s="103" t="s">
        <v>149</v>
      </c>
      <c r="C39" s="104">
        <v>327044</v>
      </c>
      <c r="D39" s="104">
        <v>167382</v>
      </c>
      <c r="E39" s="104">
        <v>159662</v>
      </c>
      <c r="F39" s="104">
        <v>204487</v>
      </c>
      <c r="G39" s="104">
        <v>104591</v>
      </c>
      <c r="H39" s="104">
        <v>99896</v>
      </c>
      <c r="I39" s="104">
        <v>122557</v>
      </c>
      <c r="J39" s="104">
        <v>62791</v>
      </c>
      <c r="K39" s="104">
        <v>59766</v>
      </c>
    </row>
    <row r="40" spans="2:11" ht="10.35" customHeight="1" x14ac:dyDescent="0.2">
      <c r="B40" s="103" t="s">
        <v>35</v>
      </c>
      <c r="C40" s="104">
        <v>13002</v>
      </c>
      <c r="D40" s="104">
        <v>6499</v>
      </c>
      <c r="E40" s="104">
        <v>6503</v>
      </c>
      <c r="F40" s="104">
        <v>8243</v>
      </c>
      <c r="G40" s="104">
        <v>4080</v>
      </c>
      <c r="H40" s="104">
        <v>4163</v>
      </c>
      <c r="I40" s="104">
        <v>4759</v>
      </c>
      <c r="J40" s="104">
        <v>2419</v>
      </c>
      <c r="K40" s="104">
        <v>2340</v>
      </c>
    </row>
    <row r="41" spans="2:11" ht="10.35" customHeight="1" x14ac:dyDescent="0.2">
      <c r="B41" s="103" t="s">
        <v>36</v>
      </c>
      <c r="C41" s="104">
        <v>13250</v>
      </c>
      <c r="D41" s="104">
        <v>6557</v>
      </c>
      <c r="E41" s="104">
        <v>6693</v>
      </c>
      <c r="F41" s="104">
        <v>8442</v>
      </c>
      <c r="G41" s="104">
        <v>4190</v>
      </c>
      <c r="H41" s="104">
        <v>4252</v>
      </c>
      <c r="I41" s="104">
        <v>4808</v>
      </c>
      <c r="J41" s="104">
        <v>2367</v>
      </c>
      <c r="K41" s="104">
        <v>2441</v>
      </c>
    </row>
    <row r="42" spans="2:11" s="107" customFormat="1" ht="10.35" customHeight="1" x14ac:dyDescent="0.2">
      <c r="B42" s="105" t="s">
        <v>37</v>
      </c>
      <c r="C42" s="106">
        <v>65662</v>
      </c>
      <c r="D42" s="106">
        <v>33033</v>
      </c>
      <c r="E42" s="106">
        <v>32629</v>
      </c>
      <c r="F42" s="106">
        <v>40237</v>
      </c>
      <c r="G42" s="106">
        <v>20141</v>
      </c>
      <c r="H42" s="106">
        <v>20096</v>
      </c>
      <c r="I42" s="106">
        <v>25425</v>
      </c>
      <c r="J42" s="106">
        <v>12892</v>
      </c>
      <c r="K42" s="106">
        <v>12533</v>
      </c>
    </row>
    <row r="43" spans="2:11" ht="10.35" customHeight="1" x14ac:dyDescent="0.2">
      <c r="B43" s="103" t="s">
        <v>38</v>
      </c>
      <c r="C43" s="104">
        <v>14112</v>
      </c>
      <c r="D43" s="104">
        <v>7210</v>
      </c>
      <c r="E43" s="104">
        <v>6902</v>
      </c>
      <c r="F43" s="104">
        <v>9034</v>
      </c>
      <c r="G43" s="104">
        <v>4597</v>
      </c>
      <c r="H43" s="104">
        <v>4437</v>
      </c>
      <c r="I43" s="104">
        <v>5078</v>
      </c>
      <c r="J43" s="104">
        <v>2613</v>
      </c>
      <c r="K43" s="104">
        <v>2465</v>
      </c>
    </row>
    <row r="44" spans="2:11" ht="10.35" customHeight="1" x14ac:dyDescent="0.2">
      <c r="B44" s="103" t="s">
        <v>39</v>
      </c>
      <c r="C44" s="104">
        <v>15288</v>
      </c>
      <c r="D44" s="104">
        <v>7822</v>
      </c>
      <c r="E44" s="104">
        <v>7466</v>
      </c>
      <c r="F44" s="104">
        <v>9966</v>
      </c>
      <c r="G44" s="104">
        <v>5179</v>
      </c>
      <c r="H44" s="104">
        <v>4787</v>
      </c>
      <c r="I44" s="104">
        <v>5322</v>
      </c>
      <c r="J44" s="104">
        <v>2643</v>
      </c>
      <c r="K44" s="104">
        <v>2679</v>
      </c>
    </row>
    <row r="45" spans="2:11" ht="10.35" customHeight="1" x14ac:dyDescent="0.2">
      <c r="B45" s="103" t="s">
        <v>40</v>
      </c>
      <c r="C45" s="104">
        <v>16022</v>
      </c>
      <c r="D45" s="104">
        <v>8104</v>
      </c>
      <c r="E45" s="104">
        <v>7918</v>
      </c>
      <c r="F45" s="104">
        <v>10839</v>
      </c>
      <c r="G45" s="104">
        <v>5356</v>
      </c>
      <c r="H45" s="104">
        <v>5483</v>
      </c>
      <c r="I45" s="104">
        <v>5183</v>
      </c>
      <c r="J45" s="104">
        <v>2748</v>
      </c>
      <c r="K45" s="104">
        <v>2435</v>
      </c>
    </row>
    <row r="46" spans="2:11" ht="10.35" customHeight="1" x14ac:dyDescent="0.2">
      <c r="B46" s="103" t="s">
        <v>41</v>
      </c>
      <c r="C46" s="104">
        <v>20297</v>
      </c>
      <c r="D46" s="104">
        <v>10182</v>
      </c>
      <c r="E46" s="104">
        <v>10115</v>
      </c>
      <c r="F46" s="104">
        <v>15263</v>
      </c>
      <c r="G46" s="104">
        <v>7386</v>
      </c>
      <c r="H46" s="104">
        <v>7877</v>
      </c>
      <c r="I46" s="104">
        <v>5034</v>
      </c>
      <c r="J46" s="104">
        <v>2796</v>
      </c>
      <c r="K46" s="104">
        <v>2238</v>
      </c>
    </row>
    <row r="47" spans="2:11" ht="10.35" customHeight="1" x14ac:dyDescent="0.2">
      <c r="B47" s="103" t="s">
        <v>42</v>
      </c>
      <c r="C47" s="104">
        <v>23555</v>
      </c>
      <c r="D47" s="104">
        <v>11898</v>
      </c>
      <c r="E47" s="104">
        <v>11657</v>
      </c>
      <c r="F47" s="104">
        <v>18224</v>
      </c>
      <c r="G47" s="104">
        <v>9069</v>
      </c>
      <c r="H47" s="104">
        <v>9155</v>
      </c>
      <c r="I47" s="104">
        <v>5331</v>
      </c>
      <c r="J47" s="104">
        <v>2829</v>
      </c>
      <c r="K47" s="104">
        <v>2502</v>
      </c>
    </row>
    <row r="48" spans="2:11" s="107" customFormat="1" ht="10.35" customHeight="1" x14ac:dyDescent="0.2">
      <c r="B48" s="105" t="s">
        <v>43</v>
      </c>
      <c r="C48" s="106">
        <v>89274</v>
      </c>
      <c r="D48" s="106">
        <v>45216</v>
      </c>
      <c r="E48" s="106">
        <v>44058</v>
      </c>
      <c r="F48" s="106">
        <v>63326</v>
      </c>
      <c r="G48" s="106">
        <v>31587</v>
      </c>
      <c r="H48" s="106">
        <v>31739</v>
      </c>
      <c r="I48" s="106">
        <v>25948</v>
      </c>
      <c r="J48" s="106">
        <v>13629</v>
      </c>
      <c r="K48" s="106">
        <v>12319</v>
      </c>
    </row>
    <row r="49" spans="2:11" ht="10.7" customHeight="1" x14ac:dyDescent="0.2">
      <c r="B49" s="103" t="s">
        <v>44</v>
      </c>
      <c r="C49" s="104">
        <v>26178</v>
      </c>
      <c r="D49" s="104">
        <v>13487</v>
      </c>
      <c r="E49" s="104">
        <v>12691</v>
      </c>
      <c r="F49" s="104">
        <v>19988</v>
      </c>
      <c r="G49" s="104">
        <v>10131</v>
      </c>
      <c r="H49" s="104">
        <v>9857</v>
      </c>
      <c r="I49" s="104">
        <v>6190</v>
      </c>
      <c r="J49" s="104">
        <v>3356</v>
      </c>
      <c r="K49" s="104">
        <v>2834</v>
      </c>
    </row>
    <row r="50" spans="2:11" ht="10.7" customHeight="1" x14ac:dyDescent="0.2">
      <c r="B50" s="103" t="s">
        <v>45</v>
      </c>
      <c r="C50" s="104">
        <v>26536</v>
      </c>
      <c r="D50" s="104">
        <v>13423</v>
      </c>
      <c r="E50" s="104">
        <v>13113</v>
      </c>
      <c r="F50" s="104">
        <v>19836</v>
      </c>
      <c r="G50" s="104">
        <v>9894</v>
      </c>
      <c r="H50" s="104">
        <v>9942</v>
      </c>
      <c r="I50" s="104">
        <v>6700</v>
      </c>
      <c r="J50" s="104">
        <v>3529</v>
      </c>
      <c r="K50" s="104">
        <v>3171</v>
      </c>
    </row>
    <row r="51" spans="2:11" ht="10.7" customHeight="1" x14ac:dyDescent="0.2">
      <c r="B51" s="103" t="s">
        <v>46</v>
      </c>
      <c r="C51" s="104">
        <v>27901</v>
      </c>
      <c r="D51" s="104">
        <v>14052</v>
      </c>
      <c r="E51" s="104">
        <v>13849</v>
      </c>
      <c r="F51" s="104">
        <v>20735</v>
      </c>
      <c r="G51" s="104">
        <v>10238</v>
      </c>
      <c r="H51" s="104">
        <v>10497</v>
      </c>
      <c r="I51" s="104">
        <v>7166</v>
      </c>
      <c r="J51" s="104">
        <v>3814</v>
      </c>
      <c r="K51" s="104">
        <v>3352</v>
      </c>
    </row>
    <row r="52" spans="2:11" ht="10.7" customHeight="1" x14ac:dyDescent="0.2">
      <c r="B52" s="103" t="s">
        <v>47</v>
      </c>
      <c r="C52" s="104">
        <v>29317</v>
      </c>
      <c r="D52" s="104">
        <v>14888</v>
      </c>
      <c r="E52" s="104">
        <v>14429</v>
      </c>
      <c r="F52" s="104">
        <v>21414</v>
      </c>
      <c r="G52" s="104">
        <v>10743</v>
      </c>
      <c r="H52" s="104">
        <v>10671</v>
      </c>
      <c r="I52" s="104">
        <v>7903</v>
      </c>
      <c r="J52" s="104">
        <v>4145</v>
      </c>
      <c r="K52" s="104">
        <v>3758</v>
      </c>
    </row>
    <row r="53" spans="2:11" ht="10.7" customHeight="1" x14ac:dyDescent="0.2">
      <c r="B53" s="103" t="s">
        <v>48</v>
      </c>
      <c r="C53" s="104">
        <v>29570</v>
      </c>
      <c r="D53" s="104">
        <v>14823</v>
      </c>
      <c r="E53" s="104">
        <v>14747</v>
      </c>
      <c r="F53" s="104">
        <v>21681</v>
      </c>
      <c r="G53" s="104">
        <v>10839</v>
      </c>
      <c r="H53" s="104">
        <v>10842</v>
      </c>
      <c r="I53" s="104">
        <v>7889</v>
      </c>
      <c r="J53" s="104">
        <v>3984</v>
      </c>
      <c r="K53" s="104">
        <v>3905</v>
      </c>
    </row>
    <row r="54" spans="2:11" s="107" customFormat="1" ht="10.7" customHeight="1" x14ac:dyDescent="0.2">
      <c r="B54" s="105" t="s">
        <v>49</v>
      </c>
      <c r="C54" s="106">
        <v>139502</v>
      </c>
      <c r="D54" s="106">
        <v>70673</v>
      </c>
      <c r="E54" s="106">
        <v>68829</v>
      </c>
      <c r="F54" s="106">
        <v>103654</v>
      </c>
      <c r="G54" s="106">
        <v>51845</v>
      </c>
      <c r="H54" s="106">
        <v>51809</v>
      </c>
      <c r="I54" s="106">
        <v>35848</v>
      </c>
      <c r="J54" s="106">
        <v>18828</v>
      </c>
      <c r="K54" s="106">
        <v>17020</v>
      </c>
    </row>
    <row r="55" spans="2:11" ht="10.7" customHeight="1" x14ac:dyDescent="0.2">
      <c r="B55" s="103" t="s">
        <v>167</v>
      </c>
      <c r="C55" s="104">
        <v>228776</v>
      </c>
      <c r="D55" s="104">
        <v>115889</v>
      </c>
      <c r="E55" s="104">
        <v>112887</v>
      </c>
      <c r="F55" s="104">
        <v>166980</v>
      </c>
      <c r="G55" s="104">
        <v>83432</v>
      </c>
      <c r="H55" s="104">
        <v>83548</v>
      </c>
      <c r="I55" s="104">
        <v>61796</v>
      </c>
      <c r="J55" s="104">
        <v>32457</v>
      </c>
      <c r="K55" s="104">
        <v>29339</v>
      </c>
    </row>
    <row r="56" spans="2:11" ht="10.7" customHeight="1" x14ac:dyDescent="0.2">
      <c r="B56" s="103" t="s">
        <v>158</v>
      </c>
      <c r="C56" s="104">
        <v>281398</v>
      </c>
      <c r="D56" s="104">
        <v>142320</v>
      </c>
      <c r="E56" s="104">
        <v>139078</v>
      </c>
      <c r="F56" s="104">
        <v>199508</v>
      </c>
      <c r="G56" s="104">
        <v>99675</v>
      </c>
      <c r="H56" s="104">
        <v>99833</v>
      </c>
      <c r="I56" s="104">
        <v>81890</v>
      </c>
      <c r="J56" s="104">
        <v>42645</v>
      </c>
      <c r="K56" s="104">
        <v>39245</v>
      </c>
    </row>
    <row r="57" spans="2:11" ht="10.7" customHeight="1" x14ac:dyDescent="0.2">
      <c r="B57" s="103" t="s">
        <v>50</v>
      </c>
      <c r="C57" s="104">
        <v>28412</v>
      </c>
      <c r="D57" s="104">
        <v>14461</v>
      </c>
      <c r="E57" s="104">
        <v>13951</v>
      </c>
      <c r="F57" s="104">
        <v>20794</v>
      </c>
      <c r="G57" s="104">
        <v>10521</v>
      </c>
      <c r="H57" s="104">
        <v>10273</v>
      </c>
      <c r="I57" s="104">
        <v>7618</v>
      </c>
      <c r="J57" s="104">
        <v>3940</v>
      </c>
      <c r="K57" s="104">
        <v>3678</v>
      </c>
    </row>
    <row r="58" spans="2:11" ht="10.7" customHeight="1" x14ac:dyDescent="0.2">
      <c r="B58" s="103" t="s">
        <v>51</v>
      </c>
      <c r="C58" s="104">
        <v>27761</v>
      </c>
      <c r="D58" s="104">
        <v>14154</v>
      </c>
      <c r="E58" s="104">
        <v>13607</v>
      </c>
      <c r="F58" s="104">
        <v>20296</v>
      </c>
      <c r="G58" s="104">
        <v>10283</v>
      </c>
      <c r="H58" s="104">
        <v>10013</v>
      </c>
      <c r="I58" s="104">
        <v>7465</v>
      </c>
      <c r="J58" s="104">
        <v>3871</v>
      </c>
      <c r="K58" s="104">
        <v>3594</v>
      </c>
    </row>
    <row r="59" spans="2:11" ht="10.7" customHeight="1" x14ac:dyDescent="0.2">
      <c r="B59" s="103" t="s">
        <v>52</v>
      </c>
      <c r="C59" s="104">
        <v>27770</v>
      </c>
      <c r="D59" s="104">
        <v>13949</v>
      </c>
      <c r="E59" s="104">
        <v>13821</v>
      </c>
      <c r="F59" s="104">
        <v>19876</v>
      </c>
      <c r="G59" s="104">
        <v>9921</v>
      </c>
      <c r="H59" s="104">
        <v>9955</v>
      </c>
      <c r="I59" s="104">
        <v>7894</v>
      </c>
      <c r="J59" s="104">
        <v>4028</v>
      </c>
      <c r="K59" s="104">
        <v>3866</v>
      </c>
    </row>
    <row r="60" spans="2:11" ht="10.7" customHeight="1" x14ac:dyDescent="0.2">
      <c r="B60" s="103" t="s">
        <v>53</v>
      </c>
      <c r="C60" s="104">
        <v>26182</v>
      </c>
      <c r="D60" s="104">
        <v>12903</v>
      </c>
      <c r="E60" s="104">
        <v>13279</v>
      </c>
      <c r="F60" s="104">
        <v>18798</v>
      </c>
      <c r="G60" s="104">
        <v>9211</v>
      </c>
      <c r="H60" s="104">
        <v>9587</v>
      </c>
      <c r="I60" s="104">
        <v>7384</v>
      </c>
      <c r="J60" s="104">
        <v>3692</v>
      </c>
      <c r="K60" s="104">
        <v>3692</v>
      </c>
    </row>
    <row r="61" spans="2:11" ht="10.7" customHeight="1" x14ac:dyDescent="0.2">
      <c r="B61" s="103" t="s">
        <v>54</v>
      </c>
      <c r="C61" s="104">
        <v>23565</v>
      </c>
      <c r="D61" s="104">
        <v>11942</v>
      </c>
      <c r="E61" s="104">
        <v>11623</v>
      </c>
      <c r="F61" s="104">
        <v>16626</v>
      </c>
      <c r="G61" s="104">
        <v>8355</v>
      </c>
      <c r="H61" s="104">
        <v>8271</v>
      </c>
      <c r="I61" s="104">
        <v>6939</v>
      </c>
      <c r="J61" s="104">
        <v>3587</v>
      </c>
      <c r="K61" s="104">
        <v>3352</v>
      </c>
    </row>
    <row r="62" spans="2:11" s="107" customFormat="1" ht="10.7" customHeight="1" x14ac:dyDescent="0.2">
      <c r="B62" s="105" t="s">
        <v>55</v>
      </c>
      <c r="C62" s="106">
        <v>133690</v>
      </c>
      <c r="D62" s="106">
        <v>67409</v>
      </c>
      <c r="E62" s="106">
        <v>66281</v>
      </c>
      <c r="F62" s="106">
        <v>96390</v>
      </c>
      <c r="G62" s="106">
        <v>48291</v>
      </c>
      <c r="H62" s="106">
        <v>48099</v>
      </c>
      <c r="I62" s="106">
        <v>37300</v>
      </c>
      <c r="J62" s="106">
        <v>19118</v>
      </c>
      <c r="K62" s="106">
        <v>18182</v>
      </c>
    </row>
    <row r="63" spans="2:11" ht="10.7" customHeight="1" x14ac:dyDescent="0.2">
      <c r="B63" s="103" t="s">
        <v>166</v>
      </c>
      <c r="C63" s="104">
        <v>428128</v>
      </c>
      <c r="D63" s="104">
        <v>216331</v>
      </c>
      <c r="E63" s="104">
        <v>211797</v>
      </c>
      <c r="F63" s="104">
        <v>303607</v>
      </c>
      <c r="G63" s="104">
        <v>151864</v>
      </c>
      <c r="H63" s="104">
        <v>151743</v>
      </c>
      <c r="I63" s="104">
        <v>124521</v>
      </c>
      <c r="J63" s="104">
        <v>64467</v>
      </c>
      <c r="K63" s="104">
        <v>60054</v>
      </c>
    </row>
    <row r="64" spans="2:11" ht="10.7" customHeight="1" x14ac:dyDescent="0.2">
      <c r="B64" s="103" t="s">
        <v>56</v>
      </c>
      <c r="C64" s="104">
        <v>23034</v>
      </c>
      <c r="D64" s="104">
        <v>11557</v>
      </c>
      <c r="E64" s="104">
        <v>11477</v>
      </c>
      <c r="F64" s="104">
        <v>16093</v>
      </c>
      <c r="G64" s="104">
        <v>8068</v>
      </c>
      <c r="H64" s="104">
        <v>8025</v>
      </c>
      <c r="I64" s="104">
        <v>6941</v>
      </c>
      <c r="J64" s="104">
        <v>3489</v>
      </c>
      <c r="K64" s="104">
        <v>3452</v>
      </c>
    </row>
    <row r="65" spans="2:11" ht="10.7" customHeight="1" x14ac:dyDescent="0.2">
      <c r="B65" s="103" t="s">
        <v>57</v>
      </c>
      <c r="C65" s="104">
        <v>22046</v>
      </c>
      <c r="D65" s="104">
        <v>11004</v>
      </c>
      <c r="E65" s="104">
        <v>11042</v>
      </c>
      <c r="F65" s="104">
        <v>15385</v>
      </c>
      <c r="G65" s="104">
        <v>7657</v>
      </c>
      <c r="H65" s="104">
        <v>7728</v>
      </c>
      <c r="I65" s="104">
        <v>6661</v>
      </c>
      <c r="J65" s="104">
        <v>3347</v>
      </c>
      <c r="K65" s="104">
        <v>3314</v>
      </c>
    </row>
    <row r="66" spans="2:11" ht="10.7" customHeight="1" x14ac:dyDescent="0.2">
      <c r="B66" s="103" t="s">
        <v>58</v>
      </c>
      <c r="C66" s="104">
        <v>21722</v>
      </c>
      <c r="D66" s="104">
        <v>10610</v>
      </c>
      <c r="E66" s="104">
        <v>11112</v>
      </c>
      <c r="F66" s="104">
        <v>14955</v>
      </c>
      <c r="G66" s="104">
        <v>7332</v>
      </c>
      <c r="H66" s="104">
        <v>7623</v>
      </c>
      <c r="I66" s="104">
        <v>6767</v>
      </c>
      <c r="J66" s="104">
        <v>3278</v>
      </c>
      <c r="K66" s="104">
        <v>3489</v>
      </c>
    </row>
    <row r="67" spans="2:11" ht="10.7" customHeight="1" x14ac:dyDescent="0.2">
      <c r="B67" s="103" t="s">
        <v>59</v>
      </c>
      <c r="C67" s="104">
        <v>21346</v>
      </c>
      <c r="D67" s="104">
        <v>10344</v>
      </c>
      <c r="E67" s="104">
        <v>11002</v>
      </c>
      <c r="F67" s="104">
        <v>14500</v>
      </c>
      <c r="G67" s="104">
        <v>7028</v>
      </c>
      <c r="H67" s="104">
        <v>7472</v>
      </c>
      <c r="I67" s="104">
        <v>6846</v>
      </c>
      <c r="J67" s="104">
        <v>3316</v>
      </c>
      <c r="K67" s="104">
        <v>3530</v>
      </c>
    </row>
    <row r="68" spans="2:11" ht="10.7" customHeight="1" x14ac:dyDescent="0.2">
      <c r="B68" s="103" t="s">
        <v>60</v>
      </c>
      <c r="C68" s="104">
        <v>20912</v>
      </c>
      <c r="D68" s="104">
        <v>10252</v>
      </c>
      <c r="E68" s="104">
        <v>10660</v>
      </c>
      <c r="F68" s="104">
        <v>14079</v>
      </c>
      <c r="G68" s="104">
        <v>6920</v>
      </c>
      <c r="H68" s="104">
        <v>7159</v>
      </c>
      <c r="I68" s="104">
        <v>6833</v>
      </c>
      <c r="J68" s="104">
        <v>3332</v>
      </c>
      <c r="K68" s="104">
        <v>3501</v>
      </c>
    </row>
    <row r="69" spans="2:11" s="107" customFormat="1" ht="10.7" customHeight="1" x14ac:dyDescent="0.2">
      <c r="B69" s="105" t="s">
        <v>61</v>
      </c>
      <c r="C69" s="106">
        <v>109060</v>
      </c>
      <c r="D69" s="106">
        <v>53767</v>
      </c>
      <c r="E69" s="106">
        <v>55293</v>
      </c>
      <c r="F69" s="106">
        <v>75012</v>
      </c>
      <c r="G69" s="106">
        <v>37005</v>
      </c>
      <c r="H69" s="106">
        <v>38007</v>
      </c>
      <c r="I69" s="106">
        <v>34048</v>
      </c>
      <c r="J69" s="106">
        <v>16762</v>
      </c>
      <c r="K69" s="106">
        <v>17286</v>
      </c>
    </row>
    <row r="70" spans="2:11" ht="10.7" customHeight="1" x14ac:dyDescent="0.2">
      <c r="B70" s="103" t="s">
        <v>165</v>
      </c>
      <c r="C70" s="104">
        <v>471526</v>
      </c>
      <c r="D70" s="104">
        <v>237065</v>
      </c>
      <c r="E70" s="104">
        <v>234461</v>
      </c>
      <c r="F70" s="104">
        <v>338382</v>
      </c>
      <c r="G70" s="104">
        <v>168728</v>
      </c>
      <c r="H70" s="104">
        <v>169654</v>
      </c>
      <c r="I70" s="104">
        <v>133144</v>
      </c>
      <c r="J70" s="104">
        <v>68337</v>
      </c>
      <c r="K70" s="104">
        <v>64807</v>
      </c>
    </row>
    <row r="71" spans="2:11" ht="10.7" customHeight="1" x14ac:dyDescent="0.2">
      <c r="B71" s="103" t="s">
        <v>62</v>
      </c>
      <c r="C71" s="104">
        <v>20520</v>
      </c>
      <c r="D71" s="104">
        <v>10113</v>
      </c>
      <c r="E71" s="104">
        <v>10407</v>
      </c>
      <c r="F71" s="104">
        <v>13782</v>
      </c>
      <c r="G71" s="104">
        <v>6759</v>
      </c>
      <c r="H71" s="104">
        <v>7023</v>
      </c>
      <c r="I71" s="104">
        <v>6738</v>
      </c>
      <c r="J71" s="104">
        <v>3354</v>
      </c>
      <c r="K71" s="104">
        <v>3384</v>
      </c>
    </row>
    <row r="72" spans="2:11" ht="10.7" customHeight="1" x14ac:dyDescent="0.2">
      <c r="B72" s="103" t="s">
        <v>63</v>
      </c>
      <c r="C72" s="104">
        <v>20090</v>
      </c>
      <c r="D72" s="104">
        <v>9744</v>
      </c>
      <c r="E72" s="104">
        <v>10346</v>
      </c>
      <c r="F72" s="104">
        <v>13242</v>
      </c>
      <c r="G72" s="104">
        <v>6418</v>
      </c>
      <c r="H72" s="104">
        <v>6824</v>
      </c>
      <c r="I72" s="104">
        <v>6848</v>
      </c>
      <c r="J72" s="104">
        <v>3326</v>
      </c>
      <c r="K72" s="104">
        <v>3522</v>
      </c>
    </row>
    <row r="73" spans="2:11" ht="10.7" customHeight="1" x14ac:dyDescent="0.2">
      <c r="B73" s="103" t="s">
        <v>64</v>
      </c>
      <c r="C73" s="104">
        <v>18859</v>
      </c>
      <c r="D73" s="104">
        <v>9202</v>
      </c>
      <c r="E73" s="104">
        <v>9657</v>
      </c>
      <c r="F73" s="104">
        <v>12536</v>
      </c>
      <c r="G73" s="104">
        <v>6098</v>
      </c>
      <c r="H73" s="104">
        <v>6438</v>
      </c>
      <c r="I73" s="104">
        <v>6323</v>
      </c>
      <c r="J73" s="104">
        <v>3104</v>
      </c>
      <c r="K73" s="104">
        <v>3219</v>
      </c>
    </row>
    <row r="74" spans="2:11" ht="10.7" customHeight="1" x14ac:dyDescent="0.2">
      <c r="B74" s="103" t="s">
        <v>65</v>
      </c>
      <c r="C74" s="104">
        <v>18726</v>
      </c>
      <c r="D74" s="104">
        <v>9056</v>
      </c>
      <c r="E74" s="104">
        <v>9670</v>
      </c>
      <c r="F74" s="104">
        <v>12449</v>
      </c>
      <c r="G74" s="104">
        <v>6046</v>
      </c>
      <c r="H74" s="104">
        <v>6403</v>
      </c>
      <c r="I74" s="104">
        <v>6277</v>
      </c>
      <c r="J74" s="104">
        <v>3010</v>
      </c>
      <c r="K74" s="104">
        <v>3267</v>
      </c>
    </row>
    <row r="75" spans="2:11" ht="10.7" customHeight="1" x14ac:dyDescent="0.2">
      <c r="B75" s="103" t="s">
        <v>66</v>
      </c>
      <c r="C75" s="104">
        <v>17628</v>
      </c>
      <c r="D75" s="104">
        <v>8531</v>
      </c>
      <c r="E75" s="104">
        <v>9097</v>
      </c>
      <c r="F75" s="104">
        <v>11494</v>
      </c>
      <c r="G75" s="104">
        <v>5531</v>
      </c>
      <c r="H75" s="104">
        <v>5963</v>
      </c>
      <c r="I75" s="104">
        <v>6134</v>
      </c>
      <c r="J75" s="104">
        <v>3000</v>
      </c>
      <c r="K75" s="104">
        <v>3134</v>
      </c>
    </row>
    <row r="76" spans="2:11" s="107" customFormat="1" ht="10.7" customHeight="1" x14ac:dyDescent="0.2">
      <c r="B76" s="105" t="s">
        <v>67</v>
      </c>
      <c r="C76" s="106">
        <v>95823</v>
      </c>
      <c r="D76" s="106">
        <v>46646</v>
      </c>
      <c r="E76" s="106">
        <v>49177</v>
      </c>
      <c r="F76" s="106">
        <v>63503</v>
      </c>
      <c r="G76" s="106">
        <v>30852</v>
      </c>
      <c r="H76" s="106">
        <v>32651</v>
      </c>
      <c r="I76" s="106">
        <v>32320</v>
      </c>
      <c r="J76" s="106">
        <v>15794</v>
      </c>
      <c r="K76" s="106">
        <v>16526</v>
      </c>
    </row>
    <row r="77" spans="2:11" ht="10.7" customHeight="1" x14ac:dyDescent="0.2">
      <c r="B77" s="103" t="s">
        <v>68</v>
      </c>
      <c r="C77" s="104">
        <v>17506</v>
      </c>
      <c r="D77" s="104">
        <v>8571</v>
      </c>
      <c r="E77" s="104">
        <v>8935</v>
      </c>
      <c r="F77" s="104">
        <v>11496</v>
      </c>
      <c r="G77" s="104">
        <v>5609</v>
      </c>
      <c r="H77" s="104">
        <v>5887</v>
      </c>
      <c r="I77" s="104">
        <v>6010</v>
      </c>
      <c r="J77" s="104">
        <v>2962</v>
      </c>
      <c r="K77" s="104">
        <v>3048</v>
      </c>
    </row>
    <row r="78" spans="2:11" ht="10.7" customHeight="1" x14ac:dyDescent="0.2">
      <c r="B78" s="103" t="s">
        <v>69</v>
      </c>
      <c r="C78" s="104">
        <v>16409</v>
      </c>
      <c r="D78" s="104">
        <v>7884</v>
      </c>
      <c r="E78" s="104">
        <v>8525</v>
      </c>
      <c r="F78" s="104">
        <v>10528</v>
      </c>
      <c r="G78" s="104">
        <v>5076</v>
      </c>
      <c r="H78" s="104">
        <v>5452</v>
      </c>
      <c r="I78" s="104">
        <v>5881</v>
      </c>
      <c r="J78" s="104">
        <v>2808</v>
      </c>
      <c r="K78" s="104">
        <v>3073</v>
      </c>
    </row>
    <row r="79" spans="2:11" ht="10.7" customHeight="1" x14ac:dyDescent="0.2">
      <c r="B79" s="103" t="s">
        <v>70</v>
      </c>
      <c r="C79" s="104">
        <v>16517</v>
      </c>
      <c r="D79" s="104">
        <v>7897</v>
      </c>
      <c r="E79" s="104">
        <v>8620</v>
      </c>
      <c r="F79" s="104">
        <v>10497</v>
      </c>
      <c r="G79" s="104">
        <v>4990</v>
      </c>
      <c r="H79" s="104">
        <v>5507</v>
      </c>
      <c r="I79" s="104">
        <v>6020</v>
      </c>
      <c r="J79" s="104">
        <v>2907</v>
      </c>
      <c r="K79" s="104">
        <v>3113</v>
      </c>
    </row>
    <row r="80" spans="2:11" ht="10.7" customHeight="1" x14ac:dyDescent="0.2">
      <c r="B80" s="103" t="s">
        <v>71</v>
      </c>
      <c r="C80" s="104">
        <v>16257</v>
      </c>
      <c r="D80" s="104">
        <v>7838</v>
      </c>
      <c r="E80" s="104">
        <v>8419</v>
      </c>
      <c r="F80" s="104">
        <v>10145</v>
      </c>
      <c r="G80" s="104">
        <v>4763</v>
      </c>
      <c r="H80" s="104">
        <v>5382</v>
      </c>
      <c r="I80" s="104">
        <v>6112</v>
      </c>
      <c r="J80" s="104">
        <v>3075</v>
      </c>
      <c r="K80" s="104">
        <v>3037</v>
      </c>
    </row>
    <row r="81" spans="2:11" ht="10.7" customHeight="1" x14ac:dyDescent="0.2">
      <c r="B81" s="103" t="s">
        <v>72</v>
      </c>
      <c r="C81" s="104">
        <v>16701</v>
      </c>
      <c r="D81" s="104">
        <v>8012</v>
      </c>
      <c r="E81" s="104">
        <v>8689</v>
      </c>
      <c r="F81" s="104">
        <v>10316</v>
      </c>
      <c r="G81" s="104">
        <v>4946</v>
      </c>
      <c r="H81" s="104">
        <v>5370</v>
      </c>
      <c r="I81" s="104">
        <v>6385</v>
      </c>
      <c r="J81" s="104">
        <v>3066</v>
      </c>
      <c r="K81" s="104">
        <v>3319</v>
      </c>
    </row>
    <row r="82" spans="2:11" s="107" customFormat="1" ht="10.7" customHeight="1" x14ac:dyDescent="0.2">
      <c r="B82" s="105" t="s">
        <v>73</v>
      </c>
      <c r="C82" s="106">
        <v>83390</v>
      </c>
      <c r="D82" s="106">
        <v>40202</v>
      </c>
      <c r="E82" s="106">
        <v>43188</v>
      </c>
      <c r="F82" s="106">
        <v>52982</v>
      </c>
      <c r="G82" s="106">
        <v>25384</v>
      </c>
      <c r="H82" s="106">
        <v>27598</v>
      </c>
      <c r="I82" s="106">
        <v>30408</v>
      </c>
      <c r="J82" s="106">
        <v>14818</v>
      </c>
      <c r="K82" s="106">
        <v>15590</v>
      </c>
    </row>
    <row r="83" spans="2:11" ht="10.7" customHeight="1" x14ac:dyDescent="0.2">
      <c r="B83" s="103" t="s">
        <v>157</v>
      </c>
      <c r="C83" s="104">
        <v>716401</v>
      </c>
      <c r="D83" s="104">
        <v>356946</v>
      </c>
      <c r="E83" s="104">
        <v>359455</v>
      </c>
      <c r="F83" s="104">
        <v>495104</v>
      </c>
      <c r="G83" s="104">
        <v>245105</v>
      </c>
      <c r="H83" s="104">
        <v>249999</v>
      </c>
      <c r="I83" s="104">
        <v>221297</v>
      </c>
      <c r="J83" s="104">
        <v>111841</v>
      </c>
      <c r="K83" s="104">
        <v>109456</v>
      </c>
    </row>
    <row r="84" spans="2:11" ht="10.7" customHeight="1" x14ac:dyDescent="0.2">
      <c r="B84" s="103" t="s">
        <v>74</v>
      </c>
      <c r="C84" s="104">
        <v>17488</v>
      </c>
      <c r="D84" s="104">
        <v>8353</v>
      </c>
      <c r="E84" s="104">
        <v>9135</v>
      </c>
      <c r="F84" s="104">
        <v>10846</v>
      </c>
      <c r="G84" s="104">
        <v>5041</v>
      </c>
      <c r="H84" s="104">
        <v>5805</v>
      </c>
      <c r="I84" s="104">
        <v>6642</v>
      </c>
      <c r="J84" s="104">
        <v>3312</v>
      </c>
      <c r="K84" s="104">
        <v>3330</v>
      </c>
    </row>
    <row r="85" spans="2:11" ht="10.7" customHeight="1" x14ac:dyDescent="0.2">
      <c r="B85" s="103" t="s">
        <v>75</v>
      </c>
      <c r="C85" s="104">
        <v>18226</v>
      </c>
      <c r="D85" s="104">
        <v>8577</v>
      </c>
      <c r="E85" s="104">
        <v>9649</v>
      </c>
      <c r="F85" s="104">
        <v>11150</v>
      </c>
      <c r="G85" s="104">
        <v>5090</v>
      </c>
      <c r="H85" s="104">
        <v>6060</v>
      </c>
      <c r="I85" s="104">
        <v>7076</v>
      </c>
      <c r="J85" s="104">
        <v>3487</v>
      </c>
      <c r="K85" s="104">
        <v>3589</v>
      </c>
    </row>
    <row r="86" spans="2:11" ht="10.7" customHeight="1" x14ac:dyDescent="0.2">
      <c r="B86" s="103" t="s">
        <v>76</v>
      </c>
      <c r="C86" s="104">
        <v>19786</v>
      </c>
      <c r="D86" s="104">
        <v>9247</v>
      </c>
      <c r="E86" s="104">
        <v>10539</v>
      </c>
      <c r="F86" s="104">
        <v>11992</v>
      </c>
      <c r="G86" s="104">
        <v>5475</v>
      </c>
      <c r="H86" s="104">
        <v>6517</v>
      </c>
      <c r="I86" s="104">
        <v>7794</v>
      </c>
      <c r="J86" s="104">
        <v>3772</v>
      </c>
      <c r="K86" s="104">
        <v>4022</v>
      </c>
    </row>
    <row r="87" spans="2:11" ht="10.7" customHeight="1" x14ac:dyDescent="0.2">
      <c r="B87" s="103" t="s">
        <v>77</v>
      </c>
      <c r="C87" s="104">
        <v>20566</v>
      </c>
      <c r="D87" s="104">
        <v>9602</v>
      </c>
      <c r="E87" s="104">
        <v>10964</v>
      </c>
      <c r="F87" s="104">
        <v>12516</v>
      </c>
      <c r="G87" s="104">
        <v>5657</v>
      </c>
      <c r="H87" s="104">
        <v>6859</v>
      </c>
      <c r="I87" s="104">
        <v>8050</v>
      </c>
      <c r="J87" s="104">
        <v>3945</v>
      </c>
      <c r="K87" s="104">
        <v>4105</v>
      </c>
    </row>
    <row r="88" spans="2:11" ht="10.7" customHeight="1" x14ac:dyDescent="0.2">
      <c r="B88" s="103" t="s">
        <v>78</v>
      </c>
      <c r="C88" s="104">
        <v>21409</v>
      </c>
      <c r="D88" s="104">
        <v>10046</v>
      </c>
      <c r="E88" s="104">
        <v>11363</v>
      </c>
      <c r="F88" s="104">
        <v>12817</v>
      </c>
      <c r="G88" s="104">
        <v>5779</v>
      </c>
      <c r="H88" s="104">
        <v>7038</v>
      </c>
      <c r="I88" s="104">
        <v>8592</v>
      </c>
      <c r="J88" s="104">
        <v>4267</v>
      </c>
      <c r="K88" s="104">
        <v>4325</v>
      </c>
    </row>
    <row r="89" spans="2:11" s="107" customFormat="1" ht="10.7" customHeight="1" x14ac:dyDescent="0.2">
      <c r="B89" s="105" t="s">
        <v>79</v>
      </c>
      <c r="C89" s="106">
        <v>97475</v>
      </c>
      <c r="D89" s="106">
        <v>45825</v>
      </c>
      <c r="E89" s="106">
        <v>51650</v>
      </c>
      <c r="F89" s="106">
        <v>59321</v>
      </c>
      <c r="G89" s="106">
        <v>27042</v>
      </c>
      <c r="H89" s="106">
        <v>32279</v>
      </c>
      <c r="I89" s="106">
        <v>38154</v>
      </c>
      <c r="J89" s="106">
        <v>18783</v>
      </c>
      <c r="K89" s="106">
        <v>19371</v>
      </c>
    </row>
    <row r="90" spans="2:11" ht="11.65" customHeight="1" x14ac:dyDescent="0.2">
      <c r="B90" s="103" t="s">
        <v>80</v>
      </c>
      <c r="C90" s="104">
        <v>22265</v>
      </c>
      <c r="D90" s="104">
        <v>10337</v>
      </c>
      <c r="E90" s="104">
        <v>11928</v>
      </c>
      <c r="F90" s="104">
        <v>13313</v>
      </c>
      <c r="G90" s="104">
        <v>5931</v>
      </c>
      <c r="H90" s="104">
        <v>7382</v>
      </c>
      <c r="I90" s="104">
        <v>8952</v>
      </c>
      <c r="J90" s="104">
        <v>4406</v>
      </c>
      <c r="K90" s="104">
        <v>4546</v>
      </c>
    </row>
    <row r="91" spans="2:11" ht="11.65" customHeight="1" x14ac:dyDescent="0.2">
      <c r="B91" s="103" t="s">
        <v>81</v>
      </c>
      <c r="C91" s="104">
        <v>21402</v>
      </c>
      <c r="D91" s="104">
        <v>9800</v>
      </c>
      <c r="E91" s="104">
        <v>11602</v>
      </c>
      <c r="F91" s="104">
        <v>12953</v>
      </c>
      <c r="G91" s="104">
        <v>5683</v>
      </c>
      <c r="H91" s="104">
        <v>7270</v>
      </c>
      <c r="I91" s="104">
        <v>8449</v>
      </c>
      <c r="J91" s="104">
        <v>4117</v>
      </c>
      <c r="K91" s="104">
        <v>4332</v>
      </c>
    </row>
    <row r="92" spans="2:11" ht="11.65" customHeight="1" x14ac:dyDescent="0.2">
      <c r="B92" s="103" t="s">
        <v>82</v>
      </c>
      <c r="C92" s="104">
        <v>21405</v>
      </c>
      <c r="D92" s="104">
        <v>9611</v>
      </c>
      <c r="E92" s="104">
        <v>11794</v>
      </c>
      <c r="F92" s="104">
        <v>12784</v>
      </c>
      <c r="G92" s="104">
        <v>5477</v>
      </c>
      <c r="H92" s="104">
        <v>7307</v>
      </c>
      <c r="I92" s="104">
        <v>8621</v>
      </c>
      <c r="J92" s="104">
        <v>4134</v>
      </c>
      <c r="K92" s="104">
        <v>4487</v>
      </c>
    </row>
    <row r="93" spans="2:11" ht="11.65" customHeight="1" x14ac:dyDescent="0.2">
      <c r="B93" s="103" t="s">
        <v>83</v>
      </c>
      <c r="C93" s="104">
        <v>20568</v>
      </c>
      <c r="D93" s="104">
        <v>9077</v>
      </c>
      <c r="E93" s="104">
        <v>11491</v>
      </c>
      <c r="F93" s="104">
        <v>12301</v>
      </c>
      <c r="G93" s="104">
        <v>5236</v>
      </c>
      <c r="H93" s="104">
        <v>7065</v>
      </c>
      <c r="I93" s="104">
        <v>8267</v>
      </c>
      <c r="J93" s="104">
        <v>3841</v>
      </c>
      <c r="K93" s="104">
        <v>4426</v>
      </c>
    </row>
    <row r="94" spans="2:11" ht="11.65" customHeight="1" x14ac:dyDescent="0.2">
      <c r="B94" s="103" t="s">
        <v>84</v>
      </c>
      <c r="C94" s="104">
        <v>19607</v>
      </c>
      <c r="D94" s="104">
        <v>8688</v>
      </c>
      <c r="E94" s="104">
        <v>10919</v>
      </c>
      <c r="F94" s="104">
        <v>11799</v>
      </c>
      <c r="G94" s="104">
        <v>4972</v>
      </c>
      <c r="H94" s="104">
        <v>6827</v>
      </c>
      <c r="I94" s="104">
        <v>7808</v>
      </c>
      <c r="J94" s="104">
        <v>3716</v>
      </c>
      <c r="K94" s="104">
        <v>4092</v>
      </c>
    </row>
    <row r="95" spans="2:11" s="107" customFormat="1" ht="11.65" customHeight="1" x14ac:dyDescent="0.2">
      <c r="B95" s="105" t="s">
        <v>85</v>
      </c>
      <c r="C95" s="106">
        <v>105247</v>
      </c>
      <c r="D95" s="106">
        <v>47513</v>
      </c>
      <c r="E95" s="106">
        <v>57734</v>
      </c>
      <c r="F95" s="106">
        <v>63150</v>
      </c>
      <c r="G95" s="106">
        <v>27299</v>
      </c>
      <c r="H95" s="106">
        <v>35851</v>
      </c>
      <c r="I95" s="106">
        <v>42097</v>
      </c>
      <c r="J95" s="106">
        <v>20214</v>
      </c>
      <c r="K95" s="106">
        <v>21883</v>
      </c>
    </row>
    <row r="96" spans="2:11" ht="11.65" customHeight="1" x14ac:dyDescent="0.2">
      <c r="B96" s="103" t="s">
        <v>86</v>
      </c>
      <c r="C96" s="104">
        <v>19840</v>
      </c>
      <c r="D96" s="104">
        <v>8596</v>
      </c>
      <c r="E96" s="104">
        <v>11244</v>
      </c>
      <c r="F96" s="104">
        <v>11807</v>
      </c>
      <c r="G96" s="104">
        <v>4851</v>
      </c>
      <c r="H96" s="104">
        <v>6956</v>
      </c>
      <c r="I96" s="104">
        <v>8033</v>
      </c>
      <c r="J96" s="104">
        <v>3745</v>
      </c>
      <c r="K96" s="104">
        <v>4288</v>
      </c>
    </row>
    <row r="97" spans="2:11" ht="11.65" customHeight="1" x14ac:dyDescent="0.2">
      <c r="B97" s="103" t="s">
        <v>87</v>
      </c>
      <c r="C97" s="104">
        <v>19764</v>
      </c>
      <c r="D97" s="104">
        <v>8411</v>
      </c>
      <c r="E97" s="104">
        <v>11353</v>
      </c>
      <c r="F97" s="104">
        <v>11925</v>
      </c>
      <c r="G97" s="104">
        <v>4810</v>
      </c>
      <c r="H97" s="104">
        <v>7115</v>
      </c>
      <c r="I97" s="104">
        <v>7839</v>
      </c>
      <c r="J97" s="104">
        <v>3601</v>
      </c>
      <c r="K97" s="104">
        <v>4238</v>
      </c>
    </row>
    <row r="98" spans="2:11" ht="11.65" customHeight="1" x14ac:dyDescent="0.2">
      <c r="B98" s="103" t="s">
        <v>88</v>
      </c>
      <c r="C98" s="104">
        <v>17485</v>
      </c>
      <c r="D98" s="104">
        <v>7379</v>
      </c>
      <c r="E98" s="104">
        <v>10106</v>
      </c>
      <c r="F98" s="104">
        <v>10634</v>
      </c>
      <c r="G98" s="104">
        <v>4227</v>
      </c>
      <c r="H98" s="104">
        <v>6407</v>
      </c>
      <c r="I98" s="104">
        <v>6851</v>
      </c>
      <c r="J98" s="104">
        <v>3152</v>
      </c>
      <c r="K98" s="104">
        <v>3699</v>
      </c>
    </row>
    <row r="99" spans="2:11" ht="11.65" customHeight="1" x14ac:dyDescent="0.2">
      <c r="B99" s="103" t="s">
        <v>89</v>
      </c>
      <c r="C99" s="104">
        <v>17309</v>
      </c>
      <c r="D99" s="104">
        <v>7297</v>
      </c>
      <c r="E99" s="104">
        <v>10012</v>
      </c>
      <c r="F99" s="104">
        <v>10460</v>
      </c>
      <c r="G99" s="104">
        <v>4158</v>
      </c>
      <c r="H99" s="104">
        <v>6302</v>
      </c>
      <c r="I99" s="104">
        <v>6849</v>
      </c>
      <c r="J99" s="104">
        <v>3139</v>
      </c>
      <c r="K99" s="104">
        <v>3710</v>
      </c>
    </row>
    <row r="100" spans="2:11" ht="11.65" customHeight="1" x14ac:dyDescent="0.2">
      <c r="B100" s="103" t="s">
        <v>90</v>
      </c>
      <c r="C100" s="104">
        <v>16567</v>
      </c>
      <c r="D100" s="104">
        <v>6952</v>
      </c>
      <c r="E100" s="104">
        <v>9615</v>
      </c>
      <c r="F100" s="104">
        <v>10142</v>
      </c>
      <c r="G100" s="104">
        <v>4025</v>
      </c>
      <c r="H100" s="104">
        <v>6117</v>
      </c>
      <c r="I100" s="104">
        <v>6425</v>
      </c>
      <c r="J100" s="104">
        <v>2927</v>
      </c>
      <c r="K100" s="104">
        <v>3498</v>
      </c>
    </row>
    <row r="101" spans="2:11" s="107" customFormat="1" ht="11.65" customHeight="1" x14ac:dyDescent="0.2">
      <c r="B101" s="105" t="s">
        <v>91</v>
      </c>
      <c r="C101" s="106">
        <v>90965</v>
      </c>
      <c r="D101" s="106">
        <v>38635</v>
      </c>
      <c r="E101" s="106">
        <v>52330</v>
      </c>
      <c r="F101" s="106">
        <v>54968</v>
      </c>
      <c r="G101" s="106">
        <v>22071</v>
      </c>
      <c r="H101" s="106">
        <v>32897</v>
      </c>
      <c r="I101" s="106">
        <v>35997</v>
      </c>
      <c r="J101" s="106">
        <v>16564</v>
      </c>
      <c r="K101" s="106">
        <v>19433</v>
      </c>
    </row>
    <row r="102" spans="2:11" ht="11.65" customHeight="1" x14ac:dyDescent="0.2">
      <c r="B102" s="103" t="s">
        <v>92</v>
      </c>
      <c r="C102" s="104">
        <v>14924</v>
      </c>
      <c r="D102" s="104">
        <v>6183</v>
      </c>
      <c r="E102" s="104">
        <v>8741</v>
      </c>
      <c r="F102" s="104">
        <v>9283</v>
      </c>
      <c r="G102" s="104">
        <v>3718</v>
      </c>
      <c r="H102" s="104">
        <v>5565</v>
      </c>
      <c r="I102" s="104">
        <v>5641</v>
      </c>
      <c r="J102" s="104">
        <v>2465</v>
      </c>
      <c r="K102" s="104">
        <v>3176</v>
      </c>
    </row>
    <row r="103" spans="2:11" ht="11.65" customHeight="1" x14ac:dyDescent="0.2">
      <c r="B103" s="103" t="s">
        <v>93</v>
      </c>
      <c r="C103" s="104">
        <v>14958</v>
      </c>
      <c r="D103" s="104">
        <v>6033</v>
      </c>
      <c r="E103" s="104">
        <v>8925</v>
      </c>
      <c r="F103" s="104">
        <v>9394</v>
      </c>
      <c r="G103" s="104">
        <v>3634</v>
      </c>
      <c r="H103" s="104">
        <v>5760</v>
      </c>
      <c r="I103" s="104">
        <v>5564</v>
      </c>
      <c r="J103" s="104">
        <v>2399</v>
      </c>
      <c r="K103" s="104">
        <v>3165</v>
      </c>
    </row>
    <row r="104" spans="2:11" ht="11.65" customHeight="1" x14ac:dyDescent="0.2">
      <c r="B104" s="103" t="s">
        <v>94</v>
      </c>
      <c r="C104" s="104">
        <v>10910</v>
      </c>
      <c r="D104" s="104">
        <v>4461</v>
      </c>
      <c r="E104" s="104">
        <v>6449</v>
      </c>
      <c r="F104" s="104">
        <v>7010</v>
      </c>
      <c r="G104" s="104">
        <v>2753</v>
      </c>
      <c r="H104" s="104">
        <v>4257</v>
      </c>
      <c r="I104" s="104">
        <v>3900</v>
      </c>
      <c r="J104" s="104">
        <v>1708</v>
      </c>
      <c r="K104" s="104">
        <v>2192</v>
      </c>
    </row>
    <row r="105" spans="2:11" ht="11.65" customHeight="1" x14ac:dyDescent="0.2">
      <c r="B105" s="103" t="s">
        <v>95</v>
      </c>
      <c r="C105" s="104">
        <v>10984</v>
      </c>
      <c r="D105" s="104">
        <v>4182</v>
      </c>
      <c r="E105" s="104">
        <v>6802</v>
      </c>
      <c r="F105" s="104">
        <v>7039</v>
      </c>
      <c r="G105" s="104">
        <v>2558</v>
      </c>
      <c r="H105" s="104">
        <v>4481</v>
      </c>
      <c r="I105" s="104">
        <v>3945</v>
      </c>
      <c r="J105" s="104">
        <v>1624</v>
      </c>
      <c r="K105" s="104">
        <v>2321</v>
      </c>
    </row>
    <row r="106" spans="2:11" ht="11.65" customHeight="1" x14ac:dyDescent="0.2">
      <c r="B106" s="103" t="s">
        <v>96</v>
      </c>
      <c r="C106" s="104">
        <v>9262</v>
      </c>
      <c r="D106" s="104">
        <v>3528</v>
      </c>
      <c r="E106" s="104">
        <v>5734</v>
      </c>
      <c r="F106" s="104">
        <v>5979</v>
      </c>
      <c r="G106" s="104">
        <v>2189</v>
      </c>
      <c r="H106" s="104">
        <v>3790</v>
      </c>
      <c r="I106" s="104">
        <v>3283</v>
      </c>
      <c r="J106" s="104">
        <v>1339</v>
      </c>
      <c r="K106" s="104">
        <v>1944</v>
      </c>
    </row>
    <row r="107" spans="2:11" s="107" customFormat="1" ht="11.65" customHeight="1" x14ac:dyDescent="0.2">
      <c r="B107" s="105" t="s">
        <v>97</v>
      </c>
      <c r="C107" s="106">
        <v>61038</v>
      </c>
      <c r="D107" s="106">
        <v>24387</v>
      </c>
      <c r="E107" s="106">
        <v>36651</v>
      </c>
      <c r="F107" s="106">
        <v>38705</v>
      </c>
      <c r="G107" s="106">
        <v>14852</v>
      </c>
      <c r="H107" s="106">
        <v>23853</v>
      </c>
      <c r="I107" s="106">
        <v>22333</v>
      </c>
      <c r="J107" s="106">
        <v>9535</v>
      </c>
      <c r="K107" s="106">
        <v>12798</v>
      </c>
    </row>
    <row r="108" spans="2:11" ht="11.65" customHeight="1" x14ac:dyDescent="0.2">
      <c r="B108" s="103" t="s">
        <v>98</v>
      </c>
      <c r="C108" s="104">
        <v>4949</v>
      </c>
      <c r="D108" s="104">
        <v>1821</v>
      </c>
      <c r="E108" s="104">
        <v>3128</v>
      </c>
      <c r="F108" s="104">
        <v>3204</v>
      </c>
      <c r="G108" s="104">
        <v>1131</v>
      </c>
      <c r="H108" s="104">
        <v>2073</v>
      </c>
      <c r="I108" s="104">
        <v>1745</v>
      </c>
      <c r="J108" s="104">
        <v>690</v>
      </c>
      <c r="K108" s="104">
        <v>1055</v>
      </c>
    </row>
    <row r="109" spans="2:11" ht="11.65" customHeight="1" x14ac:dyDescent="0.2">
      <c r="B109" s="103" t="s">
        <v>99</v>
      </c>
      <c r="C109" s="104">
        <v>3601</v>
      </c>
      <c r="D109" s="104">
        <v>1262</v>
      </c>
      <c r="E109" s="104">
        <v>2339</v>
      </c>
      <c r="F109" s="104">
        <v>2341</v>
      </c>
      <c r="G109" s="104">
        <v>767</v>
      </c>
      <c r="H109" s="104">
        <v>1574</v>
      </c>
      <c r="I109" s="104">
        <v>1260</v>
      </c>
      <c r="J109" s="104">
        <v>495</v>
      </c>
      <c r="K109" s="104">
        <v>765</v>
      </c>
    </row>
    <row r="110" spans="2:11" ht="11.65" customHeight="1" x14ac:dyDescent="0.2">
      <c r="B110" s="103" t="s">
        <v>100</v>
      </c>
      <c r="C110" s="104">
        <v>3393</v>
      </c>
      <c r="D110" s="104">
        <v>1183</v>
      </c>
      <c r="E110" s="104">
        <v>2210</v>
      </c>
      <c r="F110" s="104">
        <v>2215</v>
      </c>
      <c r="G110" s="104">
        <v>737</v>
      </c>
      <c r="H110" s="104">
        <v>1478</v>
      </c>
      <c r="I110" s="104">
        <v>1178</v>
      </c>
      <c r="J110" s="104">
        <v>446</v>
      </c>
      <c r="K110" s="104">
        <v>732</v>
      </c>
    </row>
    <row r="111" spans="2:11" ht="11.65" customHeight="1" x14ac:dyDescent="0.2">
      <c r="B111" s="103" t="s">
        <v>101</v>
      </c>
      <c r="C111" s="104">
        <v>4503</v>
      </c>
      <c r="D111" s="104">
        <v>1588</v>
      </c>
      <c r="E111" s="104">
        <v>2915</v>
      </c>
      <c r="F111" s="104">
        <v>2850</v>
      </c>
      <c r="G111" s="104">
        <v>1008</v>
      </c>
      <c r="H111" s="104">
        <v>1842</v>
      </c>
      <c r="I111" s="104">
        <v>1653</v>
      </c>
      <c r="J111" s="104">
        <v>580</v>
      </c>
      <c r="K111" s="104">
        <v>1073</v>
      </c>
    </row>
    <row r="112" spans="2:11" ht="11.65" customHeight="1" x14ac:dyDescent="0.2">
      <c r="B112" s="103" t="s">
        <v>102</v>
      </c>
      <c r="C112" s="104">
        <v>7260</v>
      </c>
      <c r="D112" s="104">
        <v>2375</v>
      </c>
      <c r="E112" s="104">
        <v>4885</v>
      </c>
      <c r="F112" s="104">
        <v>4535</v>
      </c>
      <c r="G112" s="104">
        <v>1469</v>
      </c>
      <c r="H112" s="104">
        <v>3066</v>
      </c>
      <c r="I112" s="104">
        <v>2725</v>
      </c>
      <c r="J112" s="104">
        <v>906</v>
      </c>
      <c r="K112" s="104">
        <v>1819</v>
      </c>
    </row>
    <row r="113" spans="2:11" s="107" customFormat="1" ht="11.65" customHeight="1" x14ac:dyDescent="0.2">
      <c r="B113" s="105" t="s">
        <v>103</v>
      </c>
      <c r="C113" s="106">
        <v>23706</v>
      </c>
      <c r="D113" s="106">
        <v>8229</v>
      </c>
      <c r="E113" s="106">
        <v>15477</v>
      </c>
      <c r="F113" s="106">
        <v>15145</v>
      </c>
      <c r="G113" s="106">
        <v>5112</v>
      </c>
      <c r="H113" s="106">
        <v>10033</v>
      </c>
      <c r="I113" s="106">
        <v>8561</v>
      </c>
      <c r="J113" s="106">
        <v>3117</v>
      </c>
      <c r="K113" s="106">
        <v>5444</v>
      </c>
    </row>
    <row r="114" spans="2:11" ht="11.65" customHeight="1" x14ac:dyDescent="0.2">
      <c r="B114" s="103" t="s">
        <v>104</v>
      </c>
      <c r="C114" s="104">
        <v>7925</v>
      </c>
      <c r="D114" s="104">
        <v>2531</v>
      </c>
      <c r="E114" s="104">
        <v>5394</v>
      </c>
      <c r="F114" s="104">
        <v>4759</v>
      </c>
      <c r="G114" s="104">
        <v>1459</v>
      </c>
      <c r="H114" s="104">
        <v>3300</v>
      </c>
      <c r="I114" s="104">
        <v>3166</v>
      </c>
      <c r="J114" s="104">
        <v>1072</v>
      </c>
      <c r="K114" s="104">
        <v>2094</v>
      </c>
    </row>
    <row r="115" spans="2:11" ht="11.65" customHeight="1" x14ac:dyDescent="0.2">
      <c r="B115" s="103" t="s">
        <v>105</v>
      </c>
      <c r="C115" s="104">
        <v>8712</v>
      </c>
      <c r="D115" s="104">
        <v>2635</v>
      </c>
      <c r="E115" s="104">
        <v>6077</v>
      </c>
      <c r="F115" s="104">
        <v>5266</v>
      </c>
      <c r="G115" s="104">
        <v>1548</v>
      </c>
      <c r="H115" s="104">
        <v>3718</v>
      </c>
      <c r="I115" s="104">
        <v>3446</v>
      </c>
      <c r="J115" s="104">
        <v>1087</v>
      </c>
      <c r="K115" s="104">
        <v>2359</v>
      </c>
    </row>
    <row r="116" spans="2:11" ht="11.65" customHeight="1" x14ac:dyDescent="0.2">
      <c r="B116" s="103" t="s">
        <v>106</v>
      </c>
      <c r="C116" s="104">
        <v>8068</v>
      </c>
      <c r="D116" s="104">
        <v>2408</v>
      </c>
      <c r="E116" s="104">
        <v>5660</v>
      </c>
      <c r="F116" s="104">
        <v>4801</v>
      </c>
      <c r="G116" s="104">
        <v>1362</v>
      </c>
      <c r="H116" s="104">
        <v>3439</v>
      </c>
      <c r="I116" s="104">
        <v>3267</v>
      </c>
      <c r="J116" s="104">
        <v>1046</v>
      </c>
      <c r="K116" s="104">
        <v>2221</v>
      </c>
    </row>
    <row r="117" spans="2:11" ht="11.65" customHeight="1" x14ac:dyDescent="0.2">
      <c r="B117" s="103" t="s">
        <v>107</v>
      </c>
      <c r="C117" s="104">
        <v>7447</v>
      </c>
      <c r="D117" s="104">
        <v>2084</v>
      </c>
      <c r="E117" s="104">
        <v>5363</v>
      </c>
      <c r="F117" s="104">
        <v>4457</v>
      </c>
      <c r="G117" s="104">
        <v>1191</v>
      </c>
      <c r="H117" s="104">
        <v>3266</v>
      </c>
      <c r="I117" s="104">
        <v>2990</v>
      </c>
      <c r="J117" s="104">
        <v>893</v>
      </c>
      <c r="K117" s="104">
        <v>2097</v>
      </c>
    </row>
    <row r="118" spans="2:11" ht="11.65" customHeight="1" x14ac:dyDescent="0.2">
      <c r="B118" s="103" t="s">
        <v>108</v>
      </c>
      <c r="C118" s="104">
        <v>5959</v>
      </c>
      <c r="D118" s="104">
        <v>1632</v>
      </c>
      <c r="E118" s="104">
        <v>4327</v>
      </c>
      <c r="F118" s="104">
        <v>3441</v>
      </c>
      <c r="G118" s="104">
        <v>917</v>
      </c>
      <c r="H118" s="104">
        <v>2524</v>
      </c>
      <c r="I118" s="104">
        <v>2518</v>
      </c>
      <c r="J118" s="104">
        <v>715</v>
      </c>
      <c r="K118" s="104">
        <v>1803</v>
      </c>
    </row>
    <row r="119" spans="2:11" s="107" customFormat="1" ht="11.65" customHeight="1" x14ac:dyDescent="0.2">
      <c r="B119" s="105" t="s">
        <v>109</v>
      </c>
      <c r="C119" s="106">
        <v>38111</v>
      </c>
      <c r="D119" s="106">
        <v>11290</v>
      </c>
      <c r="E119" s="106">
        <v>26821</v>
      </c>
      <c r="F119" s="106">
        <v>22724</v>
      </c>
      <c r="G119" s="106">
        <v>6477</v>
      </c>
      <c r="H119" s="106">
        <v>16247</v>
      </c>
      <c r="I119" s="106">
        <v>15387</v>
      </c>
      <c r="J119" s="106">
        <v>4813</v>
      </c>
      <c r="K119" s="106">
        <v>10574</v>
      </c>
    </row>
    <row r="120" spans="2:11" ht="11.65" customHeight="1" x14ac:dyDescent="0.2">
      <c r="B120" s="103" t="s">
        <v>164</v>
      </c>
      <c r="C120" s="104">
        <v>34049</v>
      </c>
      <c r="D120" s="104">
        <v>7571</v>
      </c>
      <c r="E120" s="104">
        <v>26478</v>
      </c>
      <c r="F120" s="104">
        <v>19605</v>
      </c>
      <c r="G120" s="104">
        <v>4254</v>
      </c>
      <c r="H120" s="104">
        <v>15351</v>
      </c>
      <c r="I120" s="104">
        <v>14444</v>
      </c>
      <c r="J120" s="104">
        <v>3317</v>
      </c>
      <c r="K120" s="104">
        <v>11127</v>
      </c>
    </row>
    <row r="121" spans="2:11" ht="11.65" customHeight="1" x14ac:dyDescent="0.2">
      <c r="B121" s="103" t="s">
        <v>163</v>
      </c>
      <c r="C121" s="104">
        <v>15538</v>
      </c>
      <c r="D121" s="104">
        <v>3025</v>
      </c>
      <c r="E121" s="104">
        <v>12513</v>
      </c>
      <c r="F121" s="104">
        <v>9006</v>
      </c>
      <c r="G121" s="104">
        <v>1770</v>
      </c>
      <c r="H121" s="104">
        <v>7236</v>
      </c>
      <c r="I121" s="104">
        <v>6532</v>
      </c>
      <c r="J121" s="104">
        <v>1255</v>
      </c>
      <c r="K121" s="104">
        <v>5277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1454626</v>
      </c>
      <c r="D123" s="106">
        <v>687801</v>
      </c>
      <c r="E123" s="106">
        <v>766825</v>
      </c>
      <c r="F123" s="106">
        <v>949657</v>
      </c>
      <c r="G123" s="106">
        <v>444932</v>
      </c>
      <c r="H123" s="106">
        <v>504725</v>
      </c>
      <c r="I123" s="106">
        <v>504969</v>
      </c>
      <c r="J123" s="106">
        <v>242869</v>
      </c>
      <c r="K123" s="106">
        <v>262100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300674</v>
      </c>
      <c r="D125" s="106">
        <v>154007</v>
      </c>
      <c r="E125" s="106">
        <v>146667</v>
      </c>
      <c r="F125" s="106">
        <v>188644</v>
      </c>
      <c r="G125" s="106">
        <v>96618</v>
      </c>
      <c r="H125" s="106">
        <v>92026</v>
      </c>
      <c r="I125" s="106">
        <v>112030</v>
      </c>
      <c r="J125" s="106">
        <v>57389</v>
      </c>
      <c r="K125" s="106">
        <v>54641</v>
      </c>
    </row>
    <row r="126" spans="2:11" ht="12" customHeight="1" x14ac:dyDescent="0.2">
      <c r="B126" s="105" t="s">
        <v>160</v>
      </c>
      <c r="C126" s="106">
        <v>848349</v>
      </c>
      <c r="D126" s="106">
        <v>443682</v>
      </c>
      <c r="E126" s="106">
        <v>404667</v>
      </c>
      <c r="F126" s="106">
        <v>574015</v>
      </c>
      <c r="G126" s="106">
        <v>295548</v>
      </c>
      <c r="H126" s="106">
        <v>278467</v>
      </c>
      <c r="I126" s="106">
        <v>274334</v>
      </c>
      <c r="J126" s="106">
        <v>148134</v>
      </c>
      <c r="K126" s="106">
        <v>126200</v>
      </c>
    </row>
    <row r="127" spans="2:11" ht="12" customHeight="1" x14ac:dyDescent="0.2">
      <c r="B127" s="105" t="s">
        <v>159</v>
      </c>
      <c r="C127" s="106">
        <v>305603</v>
      </c>
      <c r="D127" s="106">
        <v>90112</v>
      </c>
      <c r="E127" s="106">
        <v>215491</v>
      </c>
      <c r="F127" s="106">
        <v>186998</v>
      </c>
      <c r="G127" s="106">
        <v>52766</v>
      </c>
      <c r="H127" s="106">
        <v>134232</v>
      </c>
      <c r="I127" s="106">
        <v>118605</v>
      </c>
      <c r="J127" s="106">
        <v>37346</v>
      </c>
      <c r="K127" s="106">
        <v>81259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60" orientation="landscape" useFirstPageNumber="1" horizontalDpi="240" verticalDpi="144" r:id="rId1"/>
  <headerFooter alignWithMargins="0">
    <oddHeader>&amp;C&amp;P</oddHead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379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272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48260</v>
      </c>
      <c r="D10" s="104">
        <v>24806</v>
      </c>
      <c r="E10" s="104">
        <v>23454</v>
      </c>
      <c r="F10" s="104">
        <v>39726</v>
      </c>
      <c r="G10" s="104">
        <v>20501</v>
      </c>
      <c r="H10" s="104">
        <v>19225</v>
      </c>
      <c r="I10" s="104">
        <v>8534</v>
      </c>
      <c r="J10" s="104">
        <v>4305</v>
      </c>
      <c r="K10" s="104">
        <v>4229</v>
      </c>
    </row>
    <row r="11" spans="2:11" ht="10.35" customHeight="1" x14ac:dyDescent="0.2">
      <c r="B11" s="103" t="s">
        <v>14</v>
      </c>
      <c r="C11" s="104">
        <v>49231</v>
      </c>
      <c r="D11" s="104">
        <v>25374</v>
      </c>
      <c r="E11" s="104">
        <v>23857</v>
      </c>
      <c r="F11" s="104">
        <v>39180</v>
      </c>
      <c r="G11" s="104">
        <v>20262</v>
      </c>
      <c r="H11" s="104">
        <v>18918</v>
      </c>
      <c r="I11" s="104">
        <v>10051</v>
      </c>
      <c r="J11" s="104">
        <v>5112</v>
      </c>
      <c r="K11" s="104">
        <v>4939</v>
      </c>
    </row>
    <row r="12" spans="2:11" ht="10.35" customHeight="1" x14ac:dyDescent="0.2">
      <c r="B12" s="103" t="s">
        <v>15</v>
      </c>
      <c r="C12" s="104">
        <v>48713</v>
      </c>
      <c r="D12" s="104">
        <v>24944</v>
      </c>
      <c r="E12" s="104">
        <v>23769</v>
      </c>
      <c r="F12" s="104">
        <v>38686</v>
      </c>
      <c r="G12" s="104">
        <v>19745</v>
      </c>
      <c r="H12" s="104">
        <v>18941</v>
      </c>
      <c r="I12" s="104">
        <v>10027</v>
      </c>
      <c r="J12" s="104">
        <v>5199</v>
      </c>
      <c r="K12" s="104">
        <v>4828</v>
      </c>
    </row>
    <row r="13" spans="2:11" ht="10.35" customHeight="1" x14ac:dyDescent="0.2">
      <c r="B13" s="103" t="s">
        <v>138</v>
      </c>
      <c r="C13" s="104">
        <v>146204</v>
      </c>
      <c r="D13" s="104">
        <v>75124</v>
      </c>
      <c r="E13" s="104">
        <v>71080</v>
      </c>
      <c r="F13" s="104">
        <v>117592</v>
      </c>
      <c r="G13" s="104">
        <v>60508</v>
      </c>
      <c r="H13" s="104">
        <v>57084</v>
      </c>
      <c r="I13" s="104">
        <v>28612</v>
      </c>
      <c r="J13" s="104">
        <v>14616</v>
      </c>
      <c r="K13" s="104">
        <v>13996</v>
      </c>
    </row>
    <row r="14" spans="2:11" ht="10.35" customHeight="1" x14ac:dyDescent="0.2">
      <c r="B14" s="103" t="s">
        <v>16</v>
      </c>
      <c r="C14" s="104">
        <v>49649</v>
      </c>
      <c r="D14" s="104">
        <v>25482</v>
      </c>
      <c r="E14" s="104">
        <v>24167</v>
      </c>
      <c r="F14" s="104">
        <v>39323</v>
      </c>
      <c r="G14" s="104">
        <v>20239</v>
      </c>
      <c r="H14" s="104">
        <v>19084</v>
      </c>
      <c r="I14" s="104">
        <v>10326</v>
      </c>
      <c r="J14" s="104">
        <v>5243</v>
      </c>
      <c r="K14" s="104">
        <v>5083</v>
      </c>
    </row>
    <row r="15" spans="2:11" ht="10.35" customHeight="1" x14ac:dyDescent="0.2">
      <c r="B15" s="103" t="s">
        <v>17</v>
      </c>
      <c r="C15" s="104">
        <v>47072</v>
      </c>
      <c r="D15" s="104">
        <v>24193</v>
      </c>
      <c r="E15" s="104">
        <v>22879</v>
      </c>
      <c r="F15" s="104">
        <v>37268</v>
      </c>
      <c r="G15" s="104">
        <v>19155</v>
      </c>
      <c r="H15" s="104">
        <v>18113</v>
      </c>
      <c r="I15" s="104">
        <v>9804</v>
      </c>
      <c r="J15" s="104">
        <v>5038</v>
      </c>
      <c r="K15" s="104">
        <v>4766</v>
      </c>
    </row>
    <row r="16" spans="2:11" s="107" customFormat="1" ht="10.35" customHeight="1" x14ac:dyDescent="0.2">
      <c r="B16" s="105" t="s">
        <v>18</v>
      </c>
      <c r="C16" s="106">
        <v>242925</v>
      </c>
      <c r="D16" s="106">
        <v>124799</v>
      </c>
      <c r="E16" s="106">
        <v>118126</v>
      </c>
      <c r="F16" s="106">
        <v>194183</v>
      </c>
      <c r="G16" s="106">
        <v>99902</v>
      </c>
      <c r="H16" s="106">
        <v>94281</v>
      </c>
      <c r="I16" s="106">
        <v>48742</v>
      </c>
      <c r="J16" s="106">
        <v>24897</v>
      </c>
      <c r="K16" s="106">
        <v>23845</v>
      </c>
    </row>
    <row r="17" spans="2:11" ht="10.35" customHeight="1" x14ac:dyDescent="0.2">
      <c r="B17" s="103" t="s">
        <v>20</v>
      </c>
      <c r="C17" s="104">
        <v>44016</v>
      </c>
      <c r="D17" s="104">
        <v>22734</v>
      </c>
      <c r="E17" s="104">
        <v>21282</v>
      </c>
      <c r="F17" s="104">
        <v>35859</v>
      </c>
      <c r="G17" s="104">
        <v>18582</v>
      </c>
      <c r="H17" s="104">
        <v>17277</v>
      </c>
      <c r="I17" s="104">
        <v>8157</v>
      </c>
      <c r="J17" s="104">
        <v>4152</v>
      </c>
      <c r="K17" s="104">
        <v>4005</v>
      </c>
    </row>
    <row r="18" spans="2:11" ht="10.35" customHeight="1" x14ac:dyDescent="0.2">
      <c r="B18" s="103" t="s">
        <v>139</v>
      </c>
      <c r="C18" s="104">
        <v>140737</v>
      </c>
      <c r="D18" s="104">
        <v>72409</v>
      </c>
      <c r="E18" s="104">
        <v>68328</v>
      </c>
      <c r="F18" s="104">
        <v>112450</v>
      </c>
      <c r="G18" s="104">
        <v>57976</v>
      </c>
      <c r="H18" s="104">
        <v>54474</v>
      </c>
      <c r="I18" s="104">
        <v>28287</v>
      </c>
      <c r="J18" s="104">
        <v>14433</v>
      </c>
      <c r="K18" s="104">
        <v>13854</v>
      </c>
    </row>
    <row r="19" spans="2:11" ht="10.35" customHeight="1" x14ac:dyDescent="0.2">
      <c r="B19" s="103" t="s">
        <v>21</v>
      </c>
      <c r="C19" s="104">
        <v>43328</v>
      </c>
      <c r="D19" s="104">
        <v>22302</v>
      </c>
      <c r="E19" s="104">
        <v>21026</v>
      </c>
      <c r="F19" s="104">
        <v>34946</v>
      </c>
      <c r="G19" s="104">
        <v>18018</v>
      </c>
      <c r="H19" s="104">
        <v>16928</v>
      </c>
      <c r="I19" s="104">
        <v>8382</v>
      </c>
      <c r="J19" s="104">
        <v>4284</v>
      </c>
      <c r="K19" s="104">
        <v>4098</v>
      </c>
    </row>
    <row r="20" spans="2:11" ht="10.35" customHeight="1" x14ac:dyDescent="0.2">
      <c r="B20" s="103" t="s">
        <v>140</v>
      </c>
      <c r="C20" s="104">
        <v>282009</v>
      </c>
      <c r="D20" s="104">
        <v>145029</v>
      </c>
      <c r="E20" s="104">
        <v>136980</v>
      </c>
      <c r="F20" s="104">
        <v>225262</v>
      </c>
      <c r="G20" s="104">
        <v>116001</v>
      </c>
      <c r="H20" s="104">
        <v>109261</v>
      </c>
      <c r="I20" s="104">
        <v>56747</v>
      </c>
      <c r="J20" s="104">
        <v>29028</v>
      </c>
      <c r="K20" s="104">
        <v>27719</v>
      </c>
    </row>
    <row r="21" spans="2:11" ht="10.35" customHeight="1" x14ac:dyDescent="0.2">
      <c r="B21" s="103" t="s">
        <v>22</v>
      </c>
      <c r="C21" s="104">
        <v>42713</v>
      </c>
      <c r="D21" s="104">
        <v>21926</v>
      </c>
      <c r="E21" s="104">
        <v>20787</v>
      </c>
      <c r="F21" s="104">
        <v>34199</v>
      </c>
      <c r="G21" s="104">
        <v>17600</v>
      </c>
      <c r="H21" s="104">
        <v>16599</v>
      </c>
      <c r="I21" s="104">
        <v>8514</v>
      </c>
      <c r="J21" s="104">
        <v>4326</v>
      </c>
      <c r="K21" s="104">
        <v>4188</v>
      </c>
    </row>
    <row r="22" spans="2:11" ht="10.35" customHeight="1" x14ac:dyDescent="0.2">
      <c r="B22" s="103" t="s">
        <v>23</v>
      </c>
      <c r="C22" s="104">
        <v>39785</v>
      </c>
      <c r="D22" s="104">
        <v>20233</v>
      </c>
      <c r="E22" s="104">
        <v>19552</v>
      </c>
      <c r="F22" s="104">
        <v>31925</v>
      </c>
      <c r="G22" s="104">
        <v>16225</v>
      </c>
      <c r="H22" s="104">
        <v>15700</v>
      </c>
      <c r="I22" s="104">
        <v>7860</v>
      </c>
      <c r="J22" s="104">
        <v>4008</v>
      </c>
      <c r="K22" s="104">
        <v>3852</v>
      </c>
    </row>
    <row r="23" spans="2:11" ht="10.35" customHeight="1" x14ac:dyDescent="0.2">
      <c r="B23" s="103" t="s">
        <v>24</v>
      </c>
      <c r="C23" s="104">
        <v>36329</v>
      </c>
      <c r="D23" s="104">
        <v>18721</v>
      </c>
      <c r="E23" s="104">
        <v>17608</v>
      </c>
      <c r="F23" s="104">
        <v>29311</v>
      </c>
      <c r="G23" s="104">
        <v>15047</v>
      </c>
      <c r="H23" s="104">
        <v>14264</v>
      </c>
      <c r="I23" s="104">
        <v>7018</v>
      </c>
      <c r="J23" s="104">
        <v>3674</v>
      </c>
      <c r="K23" s="104">
        <v>3344</v>
      </c>
    </row>
    <row r="24" spans="2:11" s="107" customFormat="1" ht="10.35" customHeight="1" x14ac:dyDescent="0.2">
      <c r="B24" s="105" t="s">
        <v>25</v>
      </c>
      <c r="C24" s="106">
        <v>206171</v>
      </c>
      <c r="D24" s="106">
        <v>105916</v>
      </c>
      <c r="E24" s="106">
        <v>100255</v>
      </c>
      <c r="F24" s="106">
        <v>166240</v>
      </c>
      <c r="G24" s="106">
        <v>85472</v>
      </c>
      <c r="H24" s="106">
        <v>80768</v>
      </c>
      <c r="I24" s="106">
        <v>39931</v>
      </c>
      <c r="J24" s="106">
        <v>20444</v>
      </c>
      <c r="K24" s="106">
        <v>19487</v>
      </c>
    </row>
    <row r="25" spans="2:11" ht="10.35" customHeight="1" x14ac:dyDescent="0.2">
      <c r="B25" s="103" t="s">
        <v>26</v>
      </c>
      <c r="C25" s="104">
        <v>35754</v>
      </c>
      <c r="D25" s="104">
        <v>18287</v>
      </c>
      <c r="E25" s="104">
        <v>17467</v>
      </c>
      <c r="F25" s="104">
        <v>29023</v>
      </c>
      <c r="G25" s="104">
        <v>14851</v>
      </c>
      <c r="H25" s="104">
        <v>14172</v>
      </c>
      <c r="I25" s="104">
        <v>6731</v>
      </c>
      <c r="J25" s="104">
        <v>3436</v>
      </c>
      <c r="K25" s="104">
        <v>3295</v>
      </c>
    </row>
    <row r="26" spans="2:11" ht="10.35" customHeight="1" x14ac:dyDescent="0.2">
      <c r="B26" s="103" t="s">
        <v>27</v>
      </c>
      <c r="C26" s="104">
        <v>36409</v>
      </c>
      <c r="D26" s="104">
        <v>18556</v>
      </c>
      <c r="E26" s="104">
        <v>17853</v>
      </c>
      <c r="F26" s="104">
        <v>29255</v>
      </c>
      <c r="G26" s="104">
        <v>14869</v>
      </c>
      <c r="H26" s="104">
        <v>14386</v>
      </c>
      <c r="I26" s="104">
        <v>7154</v>
      </c>
      <c r="J26" s="104">
        <v>3687</v>
      </c>
      <c r="K26" s="104">
        <v>3467</v>
      </c>
    </row>
    <row r="27" spans="2:11" ht="10.35" customHeight="1" x14ac:dyDescent="0.2">
      <c r="B27" s="103" t="s">
        <v>28</v>
      </c>
      <c r="C27" s="104">
        <v>35733</v>
      </c>
      <c r="D27" s="104">
        <v>18216</v>
      </c>
      <c r="E27" s="104">
        <v>17517</v>
      </c>
      <c r="F27" s="104">
        <v>28758</v>
      </c>
      <c r="G27" s="104">
        <v>14635</v>
      </c>
      <c r="H27" s="104">
        <v>14123</v>
      </c>
      <c r="I27" s="104">
        <v>6975</v>
      </c>
      <c r="J27" s="104">
        <v>3581</v>
      </c>
      <c r="K27" s="104">
        <v>3394</v>
      </c>
    </row>
    <row r="28" spans="2:11" ht="10.35" customHeight="1" x14ac:dyDescent="0.2">
      <c r="B28" s="103" t="s">
        <v>29</v>
      </c>
      <c r="C28" s="104">
        <v>34858</v>
      </c>
      <c r="D28" s="104">
        <v>17817</v>
      </c>
      <c r="E28" s="104">
        <v>17041</v>
      </c>
      <c r="F28" s="104">
        <v>28066</v>
      </c>
      <c r="G28" s="104">
        <v>14367</v>
      </c>
      <c r="H28" s="104">
        <v>13699</v>
      </c>
      <c r="I28" s="104">
        <v>6792</v>
      </c>
      <c r="J28" s="104">
        <v>3450</v>
      </c>
      <c r="K28" s="104">
        <v>3342</v>
      </c>
    </row>
    <row r="29" spans="2:11" ht="10.35" customHeight="1" x14ac:dyDescent="0.2">
      <c r="B29" s="103" t="s">
        <v>141</v>
      </c>
      <c r="C29" s="104">
        <v>218868</v>
      </c>
      <c r="D29" s="104">
        <v>111830</v>
      </c>
      <c r="E29" s="104">
        <v>107038</v>
      </c>
      <c r="F29" s="104">
        <v>176338</v>
      </c>
      <c r="G29" s="104">
        <v>89994</v>
      </c>
      <c r="H29" s="104">
        <v>86344</v>
      </c>
      <c r="I29" s="104">
        <v>42530</v>
      </c>
      <c r="J29" s="104">
        <v>21836</v>
      </c>
      <c r="K29" s="104">
        <v>20694</v>
      </c>
    </row>
    <row r="30" spans="2:11" ht="10.35" customHeight="1" x14ac:dyDescent="0.2">
      <c r="B30" s="103" t="s">
        <v>168</v>
      </c>
      <c r="C30" s="104">
        <v>591850</v>
      </c>
      <c r="D30" s="104">
        <v>303591</v>
      </c>
      <c r="E30" s="104">
        <v>288259</v>
      </c>
      <c r="F30" s="104">
        <v>475525</v>
      </c>
      <c r="G30" s="104">
        <v>244096</v>
      </c>
      <c r="H30" s="104">
        <v>231429</v>
      </c>
      <c r="I30" s="104">
        <v>116325</v>
      </c>
      <c r="J30" s="104">
        <v>59495</v>
      </c>
      <c r="K30" s="104">
        <v>56830</v>
      </c>
    </row>
    <row r="31" spans="2:11" ht="10.35" customHeight="1" x14ac:dyDescent="0.2">
      <c r="B31" s="103" t="s">
        <v>30</v>
      </c>
      <c r="C31" s="104">
        <v>32656</v>
      </c>
      <c r="D31" s="104">
        <v>16749</v>
      </c>
      <c r="E31" s="104">
        <v>15907</v>
      </c>
      <c r="F31" s="104">
        <v>26139</v>
      </c>
      <c r="G31" s="104">
        <v>13364</v>
      </c>
      <c r="H31" s="104">
        <v>12775</v>
      </c>
      <c r="I31" s="104">
        <v>6517</v>
      </c>
      <c r="J31" s="104">
        <v>3385</v>
      </c>
      <c r="K31" s="104">
        <v>3132</v>
      </c>
    </row>
    <row r="32" spans="2:11" s="107" customFormat="1" ht="10.35" customHeight="1" x14ac:dyDescent="0.2">
      <c r="B32" s="105" t="s">
        <v>31</v>
      </c>
      <c r="C32" s="106">
        <v>175410</v>
      </c>
      <c r="D32" s="106">
        <v>89625</v>
      </c>
      <c r="E32" s="106">
        <v>85785</v>
      </c>
      <c r="F32" s="106">
        <v>141241</v>
      </c>
      <c r="G32" s="106">
        <v>72086</v>
      </c>
      <c r="H32" s="106">
        <v>69155</v>
      </c>
      <c r="I32" s="106">
        <v>34169</v>
      </c>
      <c r="J32" s="106">
        <v>17539</v>
      </c>
      <c r="K32" s="106">
        <v>16630</v>
      </c>
    </row>
    <row r="33" spans="2:11" ht="10.35" customHeight="1" x14ac:dyDescent="0.2">
      <c r="B33" s="103" t="s">
        <v>147</v>
      </c>
      <c r="C33" s="104">
        <v>624506</v>
      </c>
      <c r="D33" s="104">
        <v>320340</v>
      </c>
      <c r="E33" s="104">
        <v>304166</v>
      </c>
      <c r="F33" s="104">
        <v>501664</v>
      </c>
      <c r="G33" s="104">
        <v>257460</v>
      </c>
      <c r="H33" s="104">
        <v>244204</v>
      </c>
      <c r="I33" s="104">
        <v>122842</v>
      </c>
      <c r="J33" s="104">
        <v>62880</v>
      </c>
      <c r="K33" s="104">
        <v>59962</v>
      </c>
    </row>
    <row r="34" spans="2:11" ht="10.35" customHeight="1" x14ac:dyDescent="0.2">
      <c r="B34" s="103" t="s">
        <v>32</v>
      </c>
      <c r="C34" s="104">
        <v>32790</v>
      </c>
      <c r="D34" s="104">
        <v>16895</v>
      </c>
      <c r="E34" s="104">
        <v>15895</v>
      </c>
      <c r="F34" s="104">
        <v>26143</v>
      </c>
      <c r="G34" s="104">
        <v>13449</v>
      </c>
      <c r="H34" s="104">
        <v>12694</v>
      </c>
      <c r="I34" s="104">
        <v>6647</v>
      </c>
      <c r="J34" s="104">
        <v>3446</v>
      </c>
      <c r="K34" s="104">
        <v>3201</v>
      </c>
    </row>
    <row r="35" spans="2:11" ht="10.35" customHeight="1" x14ac:dyDescent="0.2">
      <c r="B35" s="103" t="s">
        <v>142</v>
      </c>
      <c r="C35" s="104">
        <v>65446</v>
      </c>
      <c r="D35" s="104">
        <v>33644</v>
      </c>
      <c r="E35" s="104">
        <v>31802</v>
      </c>
      <c r="F35" s="104">
        <v>52282</v>
      </c>
      <c r="G35" s="104">
        <v>26813</v>
      </c>
      <c r="H35" s="104">
        <v>25469</v>
      </c>
      <c r="I35" s="104">
        <v>13164</v>
      </c>
      <c r="J35" s="104">
        <v>6831</v>
      </c>
      <c r="K35" s="104">
        <v>6333</v>
      </c>
    </row>
    <row r="36" spans="2:11" ht="10.35" customHeight="1" x14ac:dyDescent="0.2">
      <c r="B36" s="103" t="s">
        <v>33</v>
      </c>
      <c r="C36" s="104">
        <v>31174</v>
      </c>
      <c r="D36" s="104">
        <v>16015</v>
      </c>
      <c r="E36" s="104">
        <v>15159</v>
      </c>
      <c r="F36" s="104">
        <v>25373</v>
      </c>
      <c r="G36" s="104">
        <v>12976</v>
      </c>
      <c r="H36" s="104">
        <v>12397</v>
      </c>
      <c r="I36" s="104">
        <v>5801</v>
      </c>
      <c r="J36" s="104">
        <v>3039</v>
      </c>
      <c r="K36" s="104">
        <v>2762</v>
      </c>
    </row>
    <row r="37" spans="2:11" ht="10.35" customHeight="1" x14ac:dyDescent="0.2">
      <c r="B37" s="103" t="s">
        <v>34</v>
      </c>
      <c r="C37" s="104">
        <v>32958</v>
      </c>
      <c r="D37" s="104">
        <v>17037</v>
      </c>
      <c r="E37" s="104">
        <v>15921</v>
      </c>
      <c r="F37" s="104">
        <v>27275</v>
      </c>
      <c r="G37" s="104">
        <v>14091</v>
      </c>
      <c r="H37" s="104">
        <v>13184</v>
      </c>
      <c r="I37" s="104">
        <v>5683</v>
      </c>
      <c r="J37" s="104">
        <v>2946</v>
      </c>
      <c r="K37" s="104">
        <v>2737</v>
      </c>
    </row>
    <row r="38" spans="2:11" ht="10.35" customHeight="1" x14ac:dyDescent="0.2">
      <c r="B38" s="103" t="s">
        <v>143</v>
      </c>
      <c r="C38" s="104">
        <v>64132</v>
      </c>
      <c r="D38" s="104">
        <v>33052</v>
      </c>
      <c r="E38" s="104">
        <v>31080</v>
      </c>
      <c r="F38" s="104">
        <v>52648</v>
      </c>
      <c r="G38" s="104">
        <v>27067</v>
      </c>
      <c r="H38" s="104">
        <v>25581</v>
      </c>
      <c r="I38" s="104">
        <v>11484</v>
      </c>
      <c r="J38" s="104">
        <v>5985</v>
      </c>
      <c r="K38" s="104">
        <v>5499</v>
      </c>
    </row>
    <row r="39" spans="2:11" ht="10.35" customHeight="1" x14ac:dyDescent="0.2">
      <c r="B39" s="103" t="s">
        <v>149</v>
      </c>
      <c r="C39" s="104">
        <v>721428</v>
      </c>
      <c r="D39" s="104">
        <v>370287</v>
      </c>
      <c r="E39" s="104">
        <v>351141</v>
      </c>
      <c r="F39" s="104">
        <v>580455</v>
      </c>
      <c r="G39" s="104">
        <v>297976</v>
      </c>
      <c r="H39" s="104">
        <v>282479</v>
      </c>
      <c r="I39" s="104">
        <v>140973</v>
      </c>
      <c r="J39" s="104">
        <v>72311</v>
      </c>
      <c r="K39" s="104">
        <v>68662</v>
      </c>
    </row>
    <row r="40" spans="2:11" ht="10.35" customHeight="1" x14ac:dyDescent="0.2">
      <c r="B40" s="103" t="s">
        <v>35</v>
      </c>
      <c r="C40" s="104">
        <v>30422</v>
      </c>
      <c r="D40" s="104">
        <v>15151</v>
      </c>
      <c r="E40" s="104">
        <v>15271</v>
      </c>
      <c r="F40" s="104">
        <v>25686</v>
      </c>
      <c r="G40" s="104">
        <v>12810</v>
      </c>
      <c r="H40" s="104">
        <v>12876</v>
      </c>
      <c r="I40" s="104">
        <v>4736</v>
      </c>
      <c r="J40" s="104">
        <v>2341</v>
      </c>
      <c r="K40" s="104">
        <v>2395</v>
      </c>
    </row>
    <row r="41" spans="2:11" ht="10.35" customHeight="1" x14ac:dyDescent="0.2">
      <c r="B41" s="103" t="s">
        <v>36</v>
      </c>
      <c r="C41" s="104">
        <v>31436</v>
      </c>
      <c r="D41" s="104">
        <v>15425</v>
      </c>
      <c r="E41" s="104">
        <v>16011</v>
      </c>
      <c r="F41" s="104">
        <v>26224</v>
      </c>
      <c r="G41" s="104">
        <v>12845</v>
      </c>
      <c r="H41" s="104">
        <v>13379</v>
      </c>
      <c r="I41" s="104">
        <v>5212</v>
      </c>
      <c r="J41" s="104">
        <v>2580</v>
      </c>
      <c r="K41" s="104">
        <v>2632</v>
      </c>
    </row>
    <row r="42" spans="2:11" s="107" customFormat="1" ht="10.35" customHeight="1" x14ac:dyDescent="0.2">
      <c r="B42" s="105" t="s">
        <v>37</v>
      </c>
      <c r="C42" s="106">
        <v>158780</v>
      </c>
      <c r="D42" s="106">
        <v>80523</v>
      </c>
      <c r="E42" s="106">
        <v>78257</v>
      </c>
      <c r="F42" s="106">
        <v>130701</v>
      </c>
      <c r="G42" s="106">
        <v>66171</v>
      </c>
      <c r="H42" s="106">
        <v>64530</v>
      </c>
      <c r="I42" s="106">
        <v>28079</v>
      </c>
      <c r="J42" s="106">
        <v>14352</v>
      </c>
      <c r="K42" s="106">
        <v>13727</v>
      </c>
    </row>
    <row r="43" spans="2:11" ht="10.35" customHeight="1" x14ac:dyDescent="0.2">
      <c r="B43" s="103" t="s">
        <v>38</v>
      </c>
      <c r="C43" s="104">
        <v>33851</v>
      </c>
      <c r="D43" s="104">
        <v>16836</v>
      </c>
      <c r="E43" s="104">
        <v>17015</v>
      </c>
      <c r="F43" s="104">
        <v>27817</v>
      </c>
      <c r="G43" s="104">
        <v>13599</v>
      </c>
      <c r="H43" s="104">
        <v>14218</v>
      </c>
      <c r="I43" s="104">
        <v>6034</v>
      </c>
      <c r="J43" s="104">
        <v>3237</v>
      </c>
      <c r="K43" s="104">
        <v>2797</v>
      </c>
    </row>
    <row r="44" spans="2:11" ht="10.35" customHeight="1" x14ac:dyDescent="0.2">
      <c r="B44" s="103" t="s">
        <v>39</v>
      </c>
      <c r="C44" s="104">
        <v>36429</v>
      </c>
      <c r="D44" s="104">
        <v>18044</v>
      </c>
      <c r="E44" s="104">
        <v>18385</v>
      </c>
      <c r="F44" s="104">
        <v>30545</v>
      </c>
      <c r="G44" s="104">
        <v>14983</v>
      </c>
      <c r="H44" s="104">
        <v>15562</v>
      </c>
      <c r="I44" s="104">
        <v>5884</v>
      </c>
      <c r="J44" s="104">
        <v>3061</v>
      </c>
      <c r="K44" s="104">
        <v>2823</v>
      </c>
    </row>
    <row r="45" spans="2:11" ht="10.35" customHeight="1" x14ac:dyDescent="0.2">
      <c r="B45" s="103" t="s">
        <v>40</v>
      </c>
      <c r="C45" s="104">
        <v>35816</v>
      </c>
      <c r="D45" s="104">
        <v>17684</v>
      </c>
      <c r="E45" s="104">
        <v>18132</v>
      </c>
      <c r="F45" s="104">
        <v>29981</v>
      </c>
      <c r="G45" s="104">
        <v>14633</v>
      </c>
      <c r="H45" s="104">
        <v>15348</v>
      </c>
      <c r="I45" s="104">
        <v>5835</v>
      </c>
      <c r="J45" s="104">
        <v>3051</v>
      </c>
      <c r="K45" s="104">
        <v>2784</v>
      </c>
    </row>
    <row r="46" spans="2:11" ht="10.35" customHeight="1" x14ac:dyDescent="0.2">
      <c r="B46" s="103" t="s">
        <v>41</v>
      </c>
      <c r="C46" s="104">
        <v>44032</v>
      </c>
      <c r="D46" s="104">
        <v>21801</v>
      </c>
      <c r="E46" s="104">
        <v>22231</v>
      </c>
      <c r="F46" s="104">
        <v>37781</v>
      </c>
      <c r="G46" s="104">
        <v>18496</v>
      </c>
      <c r="H46" s="104">
        <v>19285</v>
      </c>
      <c r="I46" s="104">
        <v>6251</v>
      </c>
      <c r="J46" s="104">
        <v>3305</v>
      </c>
      <c r="K46" s="104">
        <v>2946</v>
      </c>
    </row>
    <row r="47" spans="2:11" ht="10.35" customHeight="1" x14ac:dyDescent="0.2">
      <c r="B47" s="103" t="s">
        <v>42</v>
      </c>
      <c r="C47" s="104">
        <v>48836</v>
      </c>
      <c r="D47" s="104">
        <v>24489</v>
      </c>
      <c r="E47" s="104">
        <v>24347</v>
      </c>
      <c r="F47" s="104">
        <v>42298</v>
      </c>
      <c r="G47" s="104">
        <v>20953</v>
      </c>
      <c r="H47" s="104">
        <v>21345</v>
      </c>
      <c r="I47" s="104">
        <v>6538</v>
      </c>
      <c r="J47" s="104">
        <v>3536</v>
      </c>
      <c r="K47" s="104">
        <v>3002</v>
      </c>
    </row>
    <row r="48" spans="2:11" s="107" customFormat="1" ht="10.35" customHeight="1" x14ac:dyDescent="0.2">
      <c r="B48" s="105" t="s">
        <v>43</v>
      </c>
      <c r="C48" s="106">
        <v>198964</v>
      </c>
      <c r="D48" s="106">
        <v>98854</v>
      </c>
      <c r="E48" s="106">
        <v>100110</v>
      </c>
      <c r="F48" s="106">
        <v>168422</v>
      </c>
      <c r="G48" s="106">
        <v>82664</v>
      </c>
      <c r="H48" s="106">
        <v>85758</v>
      </c>
      <c r="I48" s="106">
        <v>30542</v>
      </c>
      <c r="J48" s="106">
        <v>16190</v>
      </c>
      <c r="K48" s="106">
        <v>14352</v>
      </c>
    </row>
    <row r="49" spans="2:11" ht="10.7" customHeight="1" x14ac:dyDescent="0.2">
      <c r="B49" s="103" t="s">
        <v>44</v>
      </c>
      <c r="C49" s="104">
        <v>54986</v>
      </c>
      <c r="D49" s="104">
        <v>27492</v>
      </c>
      <c r="E49" s="104">
        <v>27494</v>
      </c>
      <c r="F49" s="104">
        <v>46965</v>
      </c>
      <c r="G49" s="104">
        <v>23214</v>
      </c>
      <c r="H49" s="104">
        <v>23751</v>
      </c>
      <c r="I49" s="104">
        <v>8021</v>
      </c>
      <c r="J49" s="104">
        <v>4278</v>
      </c>
      <c r="K49" s="104">
        <v>3743</v>
      </c>
    </row>
    <row r="50" spans="2:11" ht="10.7" customHeight="1" x14ac:dyDescent="0.2">
      <c r="B50" s="103" t="s">
        <v>45</v>
      </c>
      <c r="C50" s="104">
        <v>57176</v>
      </c>
      <c r="D50" s="104">
        <v>28574</v>
      </c>
      <c r="E50" s="104">
        <v>28602</v>
      </c>
      <c r="F50" s="104">
        <v>48697</v>
      </c>
      <c r="G50" s="104">
        <v>23964</v>
      </c>
      <c r="H50" s="104">
        <v>24733</v>
      </c>
      <c r="I50" s="104">
        <v>8479</v>
      </c>
      <c r="J50" s="104">
        <v>4610</v>
      </c>
      <c r="K50" s="104">
        <v>3869</v>
      </c>
    </row>
    <row r="51" spans="2:11" ht="10.7" customHeight="1" x14ac:dyDescent="0.2">
      <c r="B51" s="103" t="s">
        <v>46</v>
      </c>
      <c r="C51" s="104">
        <v>61298</v>
      </c>
      <c r="D51" s="104">
        <v>30896</v>
      </c>
      <c r="E51" s="104">
        <v>30402</v>
      </c>
      <c r="F51" s="104">
        <v>52227</v>
      </c>
      <c r="G51" s="104">
        <v>25825</v>
      </c>
      <c r="H51" s="104">
        <v>26402</v>
      </c>
      <c r="I51" s="104">
        <v>9071</v>
      </c>
      <c r="J51" s="104">
        <v>5071</v>
      </c>
      <c r="K51" s="104">
        <v>4000</v>
      </c>
    </row>
    <row r="52" spans="2:11" ht="10.7" customHeight="1" x14ac:dyDescent="0.2">
      <c r="B52" s="103" t="s">
        <v>47</v>
      </c>
      <c r="C52" s="104">
        <v>63073</v>
      </c>
      <c r="D52" s="104">
        <v>31729</v>
      </c>
      <c r="E52" s="104">
        <v>31344</v>
      </c>
      <c r="F52" s="104">
        <v>53514</v>
      </c>
      <c r="G52" s="104">
        <v>26487</v>
      </c>
      <c r="H52" s="104">
        <v>27027</v>
      </c>
      <c r="I52" s="104">
        <v>9559</v>
      </c>
      <c r="J52" s="104">
        <v>5242</v>
      </c>
      <c r="K52" s="104">
        <v>4317</v>
      </c>
    </row>
    <row r="53" spans="2:11" ht="10.7" customHeight="1" x14ac:dyDescent="0.2">
      <c r="B53" s="103" t="s">
        <v>48</v>
      </c>
      <c r="C53" s="104">
        <v>61961</v>
      </c>
      <c r="D53" s="104">
        <v>30977</v>
      </c>
      <c r="E53" s="104">
        <v>30984</v>
      </c>
      <c r="F53" s="104">
        <v>52817</v>
      </c>
      <c r="G53" s="104">
        <v>25879</v>
      </c>
      <c r="H53" s="104">
        <v>26938</v>
      </c>
      <c r="I53" s="104">
        <v>9144</v>
      </c>
      <c r="J53" s="104">
        <v>5098</v>
      </c>
      <c r="K53" s="104">
        <v>4046</v>
      </c>
    </row>
    <row r="54" spans="2:11" s="107" customFormat="1" ht="10.7" customHeight="1" x14ac:dyDescent="0.2">
      <c r="B54" s="105" t="s">
        <v>49</v>
      </c>
      <c r="C54" s="106">
        <v>298494</v>
      </c>
      <c r="D54" s="106">
        <v>149668</v>
      </c>
      <c r="E54" s="106">
        <v>148826</v>
      </c>
      <c r="F54" s="106">
        <v>254220</v>
      </c>
      <c r="G54" s="106">
        <v>125369</v>
      </c>
      <c r="H54" s="106">
        <v>128851</v>
      </c>
      <c r="I54" s="106">
        <v>44274</v>
      </c>
      <c r="J54" s="106">
        <v>24299</v>
      </c>
      <c r="K54" s="106">
        <v>19975</v>
      </c>
    </row>
    <row r="55" spans="2:11" ht="10.7" customHeight="1" x14ac:dyDescent="0.2">
      <c r="B55" s="103" t="s">
        <v>167</v>
      </c>
      <c r="C55" s="104">
        <v>497458</v>
      </c>
      <c r="D55" s="104">
        <v>248522</v>
      </c>
      <c r="E55" s="104">
        <v>248936</v>
      </c>
      <c r="F55" s="104">
        <v>422642</v>
      </c>
      <c r="G55" s="104">
        <v>208033</v>
      </c>
      <c r="H55" s="104">
        <v>214609</v>
      </c>
      <c r="I55" s="104">
        <v>74816</v>
      </c>
      <c r="J55" s="104">
        <v>40489</v>
      </c>
      <c r="K55" s="104">
        <v>34327</v>
      </c>
    </row>
    <row r="56" spans="2:11" ht="10.7" customHeight="1" x14ac:dyDescent="0.2">
      <c r="B56" s="103" t="s">
        <v>158</v>
      </c>
      <c r="C56" s="104">
        <v>623448</v>
      </c>
      <c r="D56" s="104">
        <v>312150</v>
      </c>
      <c r="E56" s="104">
        <v>311298</v>
      </c>
      <c r="F56" s="104">
        <v>527200</v>
      </c>
      <c r="G56" s="104">
        <v>260755</v>
      </c>
      <c r="H56" s="104">
        <v>266445</v>
      </c>
      <c r="I56" s="104">
        <v>96248</v>
      </c>
      <c r="J56" s="104">
        <v>51395</v>
      </c>
      <c r="K56" s="104">
        <v>44853</v>
      </c>
    </row>
    <row r="57" spans="2:11" ht="10.7" customHeight="1" x14ac:dyDescent="0.2">
      <c r="B57" s="103" t="s">
        <v>50</v>
      </c>
      <c r="C57" s="104">
        <v>60712</v>
      </c>
      <c r="D57" s="104">
        <v>30489</v>
      </c>
      <c r="E57" s="104">
        <v>30223</v>
      </c>
      <c r="F57" s="104">
        <v>51949</v>
      </c>
      <c r="G57" s="104">
        <v>25799</v>
      </c>
      <c r="H57" s="104">
        <v>26150</v>
      </c>
      <c r="I57" s="104">
        <v>8763</v>
      </c>
      <c r="J57" s="104">
        <v>4690</v>
      </c>
      <c r="K57" s="104">
        <v>4073</v>
      </c>
    </row>
    <row r="58" spans="2:11" ht="10.7" customHeight="1" x14ac:dyDescent="0.2">
      <c r="B58" s="103" t="s">
        <v>51</v>
      </c>
      <c r="C58" s="104">
        <v>59528</v>
      </c>
      <c r="D58" s="104">
        <v>29677</v>
      </c>
      <c r="E58" s="104">
        <v>29851</v>
      </c>
      <c r="F58" s="104">
        <v>50947</v>
      </c>
      <c r="G58" s="104">
        <v>25264</v>
      </c>
      <c r="H58" s="104">
        <v>25683</v>
      </c>
      <c r="I58" s="104">
        <v>8581</v>
      </c>
      <c r="J58" s="104">
        <v>4413</v>
      </c>
      <c r="K58" s="104">
        <v>4168</v>
      </c>
    </row>
    <row r="59" spans="2:11" ht="10.7" customHeight="1" x14ac:dyDescent="0.2">
      <c r="B59" s="103" t="s">
        <v>52</v>
      </c>
      <c r="C59" s="104">
        <v>60575</v>
      </c>
      <c r="D59" s="104">
        <v>30003</v>
      </c>
      <c r="E59" s="104">
        <v>30572</v>
      </c>
      <c r="F59" s="104">
        <v>51852</v>
      </c>
      <c r="G59" s="104">
        <v>25605</v>
      </c>
      <c r="H59" s="104">
        <v>26247</v>
      </c>
      <c r="I59" s="104">
        <v>8723</v>
      </c>
      <c r="J59" s="104">
        <v>4398</v>
      </c>
      <c r="K59" s="104">
        <v>4325</v>
      </c>
    </row>
    <row r="60" spans="2:11" ht="10.7" customHeight="1" x14ac:dyDescent="0.2">
      <c r="B60" s="103" t="s">
        <v>53</v>
      </c>
      <c r="C60" s="104">
        <v>55839</v>
      </c>
      <c r="D60" s="104">
        <v>27356</v>
      </c>
      <c r="E60" s="104">
        <v>28483</v>
      </c>
      <c r="F60" s="104">
        <v>47729</v>
      </c>
      <c r="G60" s="104">
        <v>23248</v>
      </c>
      <c r="H60" s="104">
        <v>24481</v>
      </c>
      <c r="I60" s="104">
        <v>8110</v>
      </c>
      <c r="J60" s="104">
        <v>4108</v>
      </c>
      <c r="K60" s="104">
        <v>4002</v>
      </c>
    </row>
    <row r="61" spans="2:11" ht="10.7" customHeight="1" x14ac:dyDescent="0.2">
      <c r="B61" s="103" t="s">
        <v>54</v>
      </c>
      <c r="C61" s="104">
        <v>53813</v>
      </c>
      <c r="D61" s="104">
        <v>26310</v>
      </c>
      <c r="E61" s="104">
        <v>27503</v>
      </c>
      <c r="F61" s="104">
        <v>45973</v>
      </c>
      <c r="G61" s="104">
        <v>22297</v>
      </c>
      <c r="H61" s="104">
        <v>23676</v>
      </c>
      <c r="I61" s="104">
        <v>7840</v>
      </c>
      <c r="J61" s="104">
        <v>4013</v>
      </c>
      <c r="K61" s="104">
        <v>3827</v>
      </c>
    </row>
    <row r="62" spans="2:11" s="107" customFormat="1" ht="10.7" customHeight="1" x14ac:dyDescent="0.2">
      <c r="B62" s="105" t="s">
        <v>55</v>
      </c>
      <c r="C62" s="106">
        <v>290467</v>
      </c>
      <c r="D62" s="106">
        <v>143835</v>
      </c>
      <c r="E62" s="106">
        <v>146632</v>
      </c>
      <c r="F62" s="106">
        <v>248450</v>
      </c>
      <c r="G62" s="106">
        <v>122213</v>
      </c>
      <c r="H62" s="106">
        <v>126237</v>
      </c>
      <c r="I62" s="106">
        <v>42017</v>
      </c>
      <c r="J62" s="106">
        <v>21622</v>
      </c>
      <c r="K62" s="106">
        <v>20395</v>
      </c>
    </row>
    <row r="63" spans="2:11" ht="10.7" customHeight="1" x14ac:dyDescent="0.2">
      <c r="B63" s="103" t="s">
        <v>166</v>
      </c>
      <c r="C63" s="104">
        <v>946705</v>
      </c>
      <c r="D63" s="104">
        <v>472880</v>
      </c>
      <c r="E63" s="104">
        <v>473825</v>
      </c>
      <c r="F63" s="104">
        <v>801793</v>
      </c>
      <c r="G63" s="104">
        <v>396417</v>
      </c>
      <c r="H63" s="104">
        <v>405376</v>
      </c>
      <c r="I63" s="104">
        <v>144912</v>
      </c>
      <c r="J63" s="104">
        <v>76463</v>
      </c>
      <c r="K63" s="104">
        <v>68449</v>
      </c>
    </row>
    <row r="64" spans="2:11" ht="10.7" customHeight="1" x14ac:dyDescent="0.2">
      <c r="B64" s="103" t="s">
        <v>56</v>
      </c>
      <c r="C64" s="104">
        <v>55429</v>
      </c>
      <c r="D64" s="104">
        <v>27006</v>
      </c>
      <c r="E64" s="104">
        <v>28423</v>
      </c>
      <c r="F64" s="104">
        <v>47433</v>
      </c>
      <c r="G64" s="104">
        <v>22972</v>
      </c>
      <c r="H64" s="104">
        <v>24461</v>
      </c>
      <c r="I64" s="104">
        <v>7996</v>
      </c>
      <c r="J64" s="104">
        <v>4034</v>
      </c>
      <c r="K64" s="104">
        <v>3962</v>
      </c>
    </row>
    <row r="65" spans="2:11" ht="10.7" customHeight="1" x14ac:dyDescent="0.2">
      <c r="B65" s="103" t="s">
        <v>57</v>
      </c>
      <c r="C65" s="104">
        <v>51944</v>
      </c>
      <c r="D65" s="104">
        <v>25224</v>
      </c>
      <c r="E65" s="104">
        <v>26720</v>
      </c>
      <c r="F65" s="104">
        <v>44270</v>
      </c>
      <c r="G65" s="104">
        <v>21414</v>
      </c>
      <c r="H65" s="104">
        <v>22856</v>
      </c>
      <c r="I65" s="104">
        <v>7674</v>
      </c>
      <c r="J65" s="104">
        <v>3810</v>
      </c>
      <c r="K65" s="104">
        <v>3864</v>
      </c>
    </row>
    <row r="66" spans="2:11" ht="10.7" customHeight="1" x14ac:dyDescent="0.2">
      <c r="B66" s="103" t="s">
        <v>58</v>
      </c>
      <c r="C66" s="104">
        <v>51936</v>
      </c>
      <c r="D66" s="104">
        <v>25054</v>
      </c>
      <c r="E66" s="104">
        <v>26882</v>
      </c>
      <c r="F66" s="104">
        <v>44247</v>
      </c>
      <c r="G66" s="104">
        <v>21282</v>
      </c>
      <c r="H66" s="104">
        <v>22965</v>
      </c>
      <c r="I66" s="104">
        <v>7689</v>
      </c>
      <c r="J66" s="104">
        <v>3772</v>
      </c>
      <c r="K66" s="104">
        <v>3917</v>
      </c>
    </row>
    <row r="67" spans="2:11" ht="10.7" customHeight="1" x14ac:dyDescent="0.2">
      <c r="B67" s="103" t="s">
        <v>59</v>
      </c>
      <c r="C67" s="104">
        <v>51376</v>
      </c>
      <c r="D67" s="104">
        <v>24741</v>
      </c>
      <c r="E67" s="104">
        <v>26635</v>
      </c>
      <c r="F67" s="104">
        <v>43658</v>
      </c>
      <c r="G67" s="104">
        <v>20977</v>
      </c>
      <c r="H67" s="104">
        <v>22681</v>
      </c>
      <c r="I67" s="104">
        <v>7718</v>
      </c>
      <c r="J67" s="104">
        <v>3764</v>
      </c>
      <c r="K67" s="104">
        <v>3954</v>
      </c>
    </row>
    <row r="68" spans="2:11" ht="10.7" customHeight="1" x14ac:dyDescent="0.2">
      <c r="B68" s="103" t="s">
        <v>60</v>
      </c>
      <c r="C68" s="104">
        <v>51143</v>
      </c>
      <c r="D68" s="104">
        <v>24447</v>
      </c>
      <c r="E68" s="104">
        <v>26696</v>
      </c>
      <c r="F68" s="104">
        <v>43513</v>
      </c>
      <c r="G68" s="104">
        <v>20672</v>
      </c>
      <c r="H68" s="104">
        <v>22841</v>
      </c>
      <c r="I68" s="104">
        <v>7630</v>
      </c>
      <c r="J68" s="104">
        <v>3775</v>
      </c>
      <c r="K68" s="104">
        <v>3855</v>
      </c>
    </row>
    <row r="69" spans="2:11" s="107" customFormat="1" ht="10.7" customHeight="1" x14ac:dyDescent="0.2">
      <c r="B69" s="105" t="s">
        <v>61</v>
      </c>
      <c r="C69" s="106">
        <v>261828</v>
      </c>
      <c r="D69" s="106">
        <v>126472</v>
      </c>
      <c r="E69" s="106">
        <v>135356</v>
      </c>
      <c r="F69" s="106">
        <v>223121</v>
      </c>
      <c r="G69" s="106">
        <v>107317</v>
      </c>
      <c r="H69" s="106">
        <v>115804</v>
      </c>
      <c r="I69" s="106">
        <v>38707</v>
      </c>
      <c r="J69" s="106">
        <v>19155</v>
      </c>
      <c r="K69" s="106">
        <v>19552</v>
      </c>
    </row>
    <row r="70" spans="2:11" ht="10.7" customHeight="1" x14ac:dyDescent="0.2">
      <c r="B70" s="103" t="s">
        <v>165</v>
      </c>
      <c r="C70" s="104">
        <v>1049753</v>
      </c>
      <c r="D70" s="104">
        <v>518829</v>
      </c>
      <c r="E70" s="104">
        <v>530924</v>
      </c>
      <c r="F70" s="104">
        <v>894213</v>
      </c>
      <c r="G70" s="104">
        <v>437563</v>
      </c>
      <c r="H70" s="104">
        <v>456650</v>
      </c>
      <c r="I70" s="104">
        <v>155540</v>
      </c>
      <c r="J70" s="104">
        <v>81266</v>
      </c>
      <c r="K70" s="104">
        <v>74274</v>
      </c>
    </row>
    <row r="71" spans="2:11" ht="10.7" customHeight="1" x14ac:dyDescent="0.2">
      <c r="B71" s="103" t="s">
        <v>62</v>
      </c>
      <c r="C71" s="104">
        <v>51218</v>
      </c>
      <c r="D71" s="104">
        <v>24251</v>
      </c>
      <c r="E71" s="104">
        <v>26967</v>
      </c>
      <c r="F71" s="104">
        <v>43332</v>
      </c>
      <c r="G71" s="104">
        <v>20434</v>
      </c>
      <c r="H71" s="104">
        <v>22898</v>
      </c>
      <c r="I71" s="104">
        <v>7886</v>
      </c>
      <c r="J71" s="104">
        <v>3817</v>
      </c>
      <c r="K71" s="104">
        <v>4069</v>
      </c>
    </row>
    <row r="72" spans="2:11" ht="10.7" customHeight="1" x14ac:dyDescent="0.2">
      <c r="B72" s="103" t="s">
        <v>63</v>
      </c>
      <c r="C72" s="104">
        <v>49156</v>
      </c>
      <c r="D72" s="104">
        <v>23535</v>
      </c>
      <c r="E72" s="104">
        <v>25621</v>
      </c>
      <c r="F72" s="104">
        <v>41476</v>
      </c>
      <c r="G72" s="104">
        <v>19795</v>
      </c>
      <c r="H72" s="104">
        <v>21681</v>
      </c>
      <c r="I72" s="104">
        <v>7680</v>
      </c>
      <c r="J72" s="104">
        <v>3740</v>
      </c>
      <c r="K72" s="104">
        <v>3940</v>
      </c>
    </row>
    <row r="73" spans="2:11" ht="10.7" customHeight="1" x14ac:dyDescent="0.2">
      <c r="B73" s="103" t="s">
        <v>64</v>
      </c>
      <c r="C73" s="104">
        <v>47864</v>
      </c>
      <c r="D73" s="104">
        <v>22710</v>
      </c>
      <c r="E73" s="104">
        <v>25154</v>
      </c>
      <c r="F73" s="104">
        <v>40382</v>
      </c>
      <c r="G73" s="104">
        <v>19106</v>
      </c>
      <c r="H73" s="104">
        <v>21276</v>
      </c>
      <c r="I73" s="104">
        <v>7482</v>
      </c>
      <c r="J73" s="104">
        <v>3604</v>
      </c>
      <c r="K73" s="104">
        <v>3878</v>
      </c>
    </row>
    <row r="74" spans="2:11" ht="10.7" customHeight="1" x14ac:dyDescent="0.2">
      <c r="B74" s="103" t="s">
        <v>65</v>
      </c>
      <c r="C74" s="104">
        <v>47306</v>
      </c>
      <c r="D74" s="104">
        <v>22403</v>
      </c>
      <c r="E74" s="104">
        <v>24903</v>
      </c>
      <c r="F74" s="104">
        <v>39948</v>
      </c>
      <c r="G74" s="104">
        <v>18759</v>
      </c>
      <c r="H74" s="104">
        <v>21189</v>
      </c>
      <c r="I74" s="104">
        <v>7358</v>
      </c>
      <c r="J74" s="104">
        <v>3644</v>
      </c>
      <c r="K74" s="104">
        <v>3714</v>
      </c>
    </row>
    <row r="75" spans="2:11" ht="10.7" customHeight="1" x14ac:dyDescent="0.2">
      <c r="B75" s="103" t="s">
        <v>66</v>
      </c>
      <c r="C75" s="104">
        <v>45362</v>
      </c>
      <c r="D75" s="104">
        <v>21651</v>
      </c>
      <c r="E75" s="104">
        <v>23711</v>
      </c>
      <c r="F75" s="104">
        <v>37988</v>
      </c>
      <c r="G75" s="104">
        <v>18052</v>
      </c>
      <c r="H75" s="104">
        <v>19936</v>
      </c>
      <c r="I75" s="104">
        <v>7374</v>
      </c>
      <c r="J75" s="104">
        <v>3599</v>
      </c>
      <c r="K75" s="104">
        <v>3775</v>
      </c>
    </row>
    <row r="76" spans="2:11" s="107" customFormat="1" ht="10.7" customHeight="1" x14ac:dyDescent="0.2">
      <c r="B76" s="105" t="s">
        <v>67</v>
      </c>
      <c r="C76" s="106">
        <v>240906</v>
      </c>
      <c r="D76" s="106">
        <v>114550</v>
      </c>
      <c r="E76" s="106">
        <v>126356</v>
      </c>
      <c r="F76" s="106">
        <v>203126</v>
      </c>
      <c r="G76" s="106">
        <v>96146</v>
      </c>
      <c r="H76" s="106">
        <v>106980</v>
      </c>
      <c r="I76" s="106">
        <v>37780</v>
      </c>
      <c r="J76" s="106">
        <v>18404</v>
      </c>
      <c r="K76" s="106">
        <v>19376</v>
      </c>
    </row>
    <row r="77" spans="2:11" ht="10.7" customHeight="1" x14ac:dyDescent="0.2">
      <c r="B77" s="103" t="s">
        <v>68</v>
      </c>
      <c r="C77" s="104">
        <v>45875</v>
      </c>
      <c r="D77" s="104">
        <v>21947</v>
      </c>
      <c r="E77" s="104">
        <v>23928</v>
      </c>
      <c r="F77" s="104">
        <v>38295</v>
      </c>
      <c r="G77" s="104">
        <v>18269</v>
      </c>
      <c r="H77" s="104">
        <v>20026</v>
      </c>
      <c r="I77" s="104">
        <v>7580</v>
      </c>
      <c r="J77" s="104">
        <v>3678</v>
      </c>
      <c r="K77" s="104">
        <v>3902</v>
      </c>
    </row>
    <row r="78" spans="2:11" ht="10.7" customHeight="1" x14ac:dyDescent="0.2">
      <c r="B78" s="103" t="s">
        <v>69</v>
      </c>
      <c r="C78" s="104">
        <v>42294</v>
      </c>
      <c r="D78" s="104">
        <v>20098</v>
      </c>
      <c r="E78" s="104">
        <v>22196</v>
      </c>
      <c r="F78" s="104">
        <v>34872</v>
      </c>
      <c r="G78" s="104">
        <v>16520</v>
      </c>
      <c r="H78" s="104">
        <v>18352</v>
      </c>
      <c r="I78" s="104">
        <v>7422</v>
      </c>
      <c r="J78" s="104">
        <v>3578</v>
      </c>
      <c r="K78" s="104">
        <v>3844</v>
      </c>
    </row>
    <row r="79" spans="2:11" ht="10.7" customHeight="1" x14ac:dyDescent="0.2">
      <c r="B79" s="103" t="s">
        <v>70</v>
      </c>
      <c r="C79" s="104">
        <v>41026</v>
      </c>
      <c r="D79" s="104">
        <v>19433</v>
      </c>
      <c r="E79" s="104">
        <v>21593</v>
      </c>
      <c r="F79" s="104">
        <v>33587</v>
      </c>
      <c r="G79" s="104">
        <v>15740</v>
      </c>
      <c r="H79" s="104">
        <v>17847</v>
      </c>
      <c r="I79" s="104">
        <v>7439</v>
      </c>
      <c r="J79" s="104">
        <v>3693</v>
      </c>
      <c r="K79" s="104">
        <v>3746</v>
      </c>
    </row>
    <row r="80" spans="2:11" ht="10.7" customHeight="1" x14ac:dyDescent="0.2">
      <c r="B80" s="103" t="s">
        <v>71</v>
      </c>
      <c r="C80" s="104">
        <v>39713</v>
      </c>
      <c r="D80" s="104">
        <v>18669</v>
      </c>
      <c r="E80" s="104">
        <v>21044</v>
      </c>
      <c r="F80" s="104">
        <v>32329</v>
      </c>
      <c r="G80" s="104">
        <v>15142</v>
      </c>
      <c r="H80" s="104">
        <v>17187</v>
      </c>
      <c r="I80" s="104">
        <v>7384</v>
      </c>
      <c r="J80" s="104">
        <v>3527</v>
      </c>
      <c r="K80" s="104">
        <v>3857</v>
      </c>
    </row>
    <row r="81" spans="2:11" ht="10.7" customHeight="1" x14ac:dyDescent="0.2">
      <c r="B81" s="103" t="s">
        <v>72</v>
      </c>
      <c r="C81" s="104">
        <v>40144</v>
      </c>
      <c r="D81" s="104">
        <v>18685</v>
      </c>
      <c r="E81" s="104">
        <v>21459</v>
      </c>
      <c r="F81" s="104">
        <v>32782</v>
      </c>
      <c r="G81" s="104">
        <v>15165</v>
      </c>
      <c r="H81" s="104">
        <v>17617</v>
      </c>
      <c r="I81" s="104">
        <v>7362</v>
      </c>
      <c r="J81" s="104">
        <v>3520</v>
      </c>
      <c r="K81" s="104">
        <v>3842</v>
      </c>
    </row>
    <row r="82" spans="2:11" s="107" customFormat="1" ht="10.7" customHeight="1" x14ac:dyDescent="0.2">
      <c r="B82" s="105" t="s">
        <v>73</v>
      </c>
      <c r="C82" s="106">
        <v>209052</v>
      </c>
      <c r="D82" s="106">
        <v>98832</v>
      </c>
      <c r="E82" s="106">
        <v>110220</v>
      </c>
      <c r="F82" s="106">
        <v>171865</v>
      </c>
      <c r="G82" s="106">
        <v>80836</v>
      </c>
      <c r="H82" s="106">
        <v>91029</v>
      </c>
      <c r="I82" s="106">
        <v>37187</v>
      </c>
      <c r="J82" s="106">
        <v>17996</v>
      </c>
      <c r="K82" s="106">
        <v>19191</v>
      </c>
    </row>
    <row r="83" spans="2:11" ht="10.7" customHeight="1" x14ac:dyDescent="0.2">
      <c r="B83" s="103" t="s">
        <v>157</v>
      </c>
      <c r="C83" s="104">
        <v>1658491</v>
      </c>
      <c r="D83" s="104">
        <v>812734</v>
      </c>
      <c r="E83" s="104">
        <v>845757</v>
      </c>
      <c r="F83" s="104">
        <v>1399905</v>
      </c>
      <c r="G83" s="104">
        <v>680716</v>
      </c>
      <c r="H83" s="104">
        <v>719189</v>
      </c>
      <c r="I83" s="104">
        <v>258586</v>
      </c>
      <c r="J83" s="104">
        <v>132018</v>
      </c>
      <c r="K83" s="104">
        <v>126568</v>
      </c>
    </row>
    <row r="84" spans="2:11" ht="10.7" customHeight="1" x14ac:dyDescent="0.2">
      <c r="B84" s="103" t="s">
        <v>74</v>
      </c>
      <c r="C84" s="104">
        <v>41719</v>
      </c>
      <c r="D84" s="104">
        <v>19291</v>
      </c>
      <c r="E84" s="104">
        <v>22428</v>
      </c>
      <c r="F84" s="104">
        <v>33572</v>
      </c>
      <c r="G84" s="104">
        <v>15482</v>
      </c>
      <c r="H84" s="104">
        <v>18090</v>
      </c>
      <c r="I84" s="104">
        <v>8147</v>
      </c>
      <c r="J84" s="104">
        <v>3809</v>
      </c>
      <c r="K84" s="104">
        <v>4338</v>
      </c>
    </row>
    <row r="85" spans="2:11" ht="10.7" customHeight="1" x14ac:dyDescent="0.2">
      <c r="B85" s="103" t="s">
        <v>75</v>
      </c>
      <c r="C85" s="104">
        <v>43181</v>
      </c>
      <c r="D85" s="104">
        <v>19984</v>
      </c>
      <c r="E85" s="104">
        <v>23197</v>
      </c>
      <c r="F85" s="104">
        <v>34676</v>
      </c>
      <c r="G85" s="104">
        <v>15914</v>
      </c>
      <c r="H85" s="104">
        <v>18762</v>
      </c>
      <c r="I85" s="104">
        <v>8505</v>
      </c>
      <c r="J85" s="104">
        <v>4070</v>
      </c>
      <c r="K85" s="104">
        <v>4435</v>
      </c>
    </row>
    <row r="86" spans="2:11" ht="10.7" customHeight="1" x14ac:dyDescent="0.2">
      <c r="B86" s="103" t="s">
        <v>76</v>
      </c>
      <c r="C86" s="104">
        <v>47327</v>
      </c>
      <c r="D86" s="104">
        <v>21638</v>
      </c>
      <c r="E86" s="104">
        <v>25689</v>
      </c>
      <c r="F86" s="104">
        <v>37720</v>
      </c>
      <c r="G86" s="104">
        <v>17024</v>
      </c>
      <c r="H86" s="104">
        <v>20696</v>
      </c>
      <c r="I86" s="104">
        <v>9607</v>
      </c>
      <c r="J86" s="104">
        <v>4614</v>
      </c>
      <c r="K86" s="104">
        <v>4993</v>
      </c>
    </row>
    <row r="87" spans="2:11" ht="10.7" customHeight="1" x14ac:dyDescent="0.2">
      <c r="B87" s="103" t="s">
        <v>77</v>
      </c>
      <c r="C87" s="104">
        <v>48978</v>
      </c>
      <c r="D87" s="104">
        <v>22165</v>
      </c>
      <c r="E87" s="104">
        <v>26813</v>
      </c>
      <c r="F87" s="104">
        <v>38967</v>
      </c>
      <c r="G87" s="104">
        <v>17296</v>
      </c>
      <c r="H87" s="104">
        <v>21671</v>
      </c>
      <c r="I87" s="104">
        <v>10011</v>
      </c>
      <c r="J87" s="104">
        <v>4869</v>
      </c>
      <c r="K87" s="104">
        <v>5142</v>
      </c>
    </row>
    <row r="88" spans="2:11" ht="10.7" customHeight="1" x14ac:dyDescent="0.2">
      <c r="B88" s="103" t="s">
        <v>78</v>
      </c>
      <c r="C88" s="104">
        <v>51720</v>
      </c>
      <c r="D88" s="104">
        <v>23173</v>
      </c>
      <c r="E88" s="104">
        <v>28547</v>
      </c>
      <c r="F88" s="104">
        <v>40940</v>
      </c>
      <c r="G88" s="104">
        <v>18141</v>
      </c>
      <c r="H88" s="104">
        <v>22799</v>
      </c>
      <c r="I88" s="104">
        <v>10780</v>
      </c>
      <c r="J88" s="104">
        <v>5032</v>
      </c>
      <c r="K88" s="104">
        <v>5748</v>
      </c>
    </row>
    <row r="89" spans="2:11" s="107" customFormat="1" ht="10.7" customHeight="1" x14ac:dyDescent="0.2">
      <c r="B89" s="105" t="s">
        <v>79</v>
      </c>
      <c r="C89" s="106">
        <v>232925</v>
      </c>
      <c r="D89" s="106">
        <v>106251</v>
      </c>
      <c r="E89" s="106">
        <v>126674</v>
      </c>
      <c r="F89" s="106">
        <v>185875</v>
      </c>
      <c r="G89" s="106">
        <v>83857</v>
      </c>
      <c r="H89" s="106">
        <v>102018</v>
      </c>
      <c r="I89" s="106">
        <v>47050</v>
      </c>
      <c r="J89" s="106">
        <v>22394</v>
      </c>
      <c r="K89" s="106">
        <v>24656</v>
      </c>
    </row>
    <row r="90" spans="2:11" ht="11.65" customHeight="1" x14ac:dyDescent="0.2">
      <c r="B90" s="103" t="s">
        <v>80</v>
      </c>
      <c r="C90" s="104">
        <v>55211</v>
      </c>
      <c r="D90" s="104">
        <v>24612</v>
      </c>
      <c r="E90" s="104">
        <v>30599</v>
      </c>
      <c r="F90" s="104">
        <v>43921</v>
      </c>
      <c r="G90" s="104">
        <v>19300</v>
      </c>
      <c r="H90" s="104">
        <v>24621</v>
      </c>
      <c r="I90" s="104">
        <v>11290</v>
      </c>
      <c r="J90" s="104">
        <v>5312</v>
      </c>
      <c r="K90" s="104">
        <v>5978</v>
      </c>
    </row>
    <row r="91" spans="2:11" ht="11.65" customHeight="1" x14ac:dyDescent="0.2">
      <c r="B91" s="103" t="s">
        <v>81</v>
      </c>
      <c r="C91" s="104">
        <v>51927</v>
      </c>
      <c r="D91" s="104">
        <v>22675</v>
      </c>
      <c r="E91" s="104">
        <v>29252</v>
      </c>
      <c r="F91" s="104">
        <v>41105</v>
      </c>
      <c r="G91" s="104">
        <v>17596</v>
      </c>
      <c r="H91" s="104">
        <v>23509</v>
      </c>
      <c r="I91" s="104">
        <v>10822</v>
      </c>
      <c r="J91" s="104">
        <v>5079</v>
      </c>
      <c r="K91" s="104">
        <v>5743</v>
      </c>
    </row>
    <row r="92" spans="2:11" ht="11.65" customHeight="1" x14ac:dyDescent="0.2">
      <c r="B92" s="103" t="s">
        <v>82</v>
      </c>
      <c r="C92" s="104">
        <v>51656</v>
      </c>
      <c r="D92" s="104">
        <v>22460</v>
      </c>
      <c r="E92" s="104">
        <v>29196</v>
      </c>
      <c r="F92" s="104">
        <v>41034</v>
      </c>
      <c r="G92" s="104">
        <v>17447</v>
      </c>
      <c r="H92" s="104">
        <v>23587</v>
      </c>
      <c r="I92" s="104">
        <v>10622</v>
      </c>
      <c r="J92" s="104">
        <v>5013</v>
      </c>
      <c r="K92" s="104">
        <v>5609</v>
      </c>
    </row>
    <row r="93" spans="2:11" ht="11.65" customHeight="1" x14ac:dyDescent="0.2">
      <c r="B93" s="103" t="s">
        <v>83</v>
      </c>
      <c r="C93" s="104">
        <v>50653</v>
      </c>
      <c r="D93" s="104">
        <v>21811</v>
      </c>
      <c r="E93" s="104">
        <v>28842</v>
      </c>
      <c r="F93" s="104">
        <v>40038</v>
      </c>
      <c r="G93" s="104">
        <v>16858</v>
      </c>
      <c r="H93" s="104">
        <v>23180</v>
      </c>
      <c r="I93" s="104">
        <v>10615</v>
      </c>
      <c r="J93" s="104">
        <v>4953</v>
      </c>
      <c r="K93" s="104">
        <v>5662</v>
      </c>
    </row>
    <row r="94" spans="2:11" ht="11.65" customHeight="1" x14ac:dyDescent="0.2">
      <c r="B94" s="103" t="s">
        <v>84</v>
      </c>
      <c r="C94" s="104">
        <v>48763</v>
      </c>
      <c r="D94" s="104">
        <v>20863</v>
      </c>
      <c r="E94" s="104">
        <v>27900</v>
      </c>
      <c r="F94" s="104">
        <v>38837</v>
      </c>
      <c r="G94" s="104">
        <v>16220</v>
      </c>
      <c r="H94" s="104">
        <v>22617</v>
      </c>
      <c r="I94" s="104">
        <v>9926</v>
      </c>
      <c r="J94" s="104">
        <v>4643</v>
      </c>
      <c r="K94" s="104">
        <v>5283</v>
      </c>
    </row>
    <row r="95" spans="2:11" s="107" customFormat="1" ht="11.65" customHeight="1" x14ac:dyDescent="0.2">
      <c r="B95" s="105" t="s">
        <v>85</v>
      </c>
      <c r="C95" s="106">
        <v>258210</v>
      </c>
      <c r="D95" s="106">
        <v>112421</v>
      </c>
      <c r="E95" s="106">
        <v>145789</v>
      </c>
      <c r="F95" s="106">
        <v>204935</v>
      </c>
      <c r="G95" s="106">
        <v>87421</v>
      </c>
      <c r="H95" s="106">
        <v>117514</v>
      </c>
      <c r="I95" s="106">
        <v>53275</v>
      </c>
      <c r="J95" s="106">
        <v>25000</v>
      </c>
      <c r="K95" s="106">
        <v>28275</v>
      </c>
    </row>
    <row r="96" spans="2:11" ht="11.65" customHeight="1" x14ac:dyDescent="0.2">
      <c r="B96" s="103" t="s">
        <v>86</v>
      </c>
      <c r="C96" s="104">
        <v>50421</v>
      </c>
      <c r="D96" s="104">
        <v>20951</v>
      </c>
      <c r="E96" s="104">
        <v>29470</v>
      </c>
      <c r="F96" s="104">
        <v>40563</v>
      </c>
      <c r="G96" s="104">
        <v>16485</v>
      </c>
      <c r="H96" s="104">
        <v>24078</v>
      </c>
      <c r="I96" s="104">
        <v>9858</v>
      </c>
      <c r="J96" s="104">
        <v>4466</v>
      </c>
      <c r="K96" s="104">
        <v>5392</v>
      </c>
    </row>
    <row r="97" spans="2:11" ht="11.65" customHeight="1" x14ac:dyDescent="0.2">
      <c r="B97" s="103" t="s">
        <v>87</v>
      </c>
      <c r="C97" s="104">
        <v>49624</v>
      </c>
      <c r="D97" s="104">
        <v>20352</v>
      </c>
      <c r="E97" s="104">
        <v>29272</v>
      </c>
      <c r="F97" s="104">
        <v>40206</v>
      </c>
      <c r="G97" s="104">
        <v>16123</v>
      </c>
      <c r="H97" s="104">
        <v>24083</v>
      </c>
      <c r="I97" s="104">
        <v>9418</v>
      </c>
      <c r="J97" s="104">
        <v>4229</v>
      </c>
      <c r="K97" s="104">
        <v>5189</v>
      </c>
    </row>
    <row r="98" spans="2:11" ht="11.65" customHeight="1" x14ac:dyDescent="0.2">
      <c r="B98" s="103" t="s">
        <v>88</v>
      </c>
      <c r="C98" s="104">
        <v>44658</v>
      </c>
      <c r="D98" s="104">
        <v>18148</v>
      </c>
      <c r="E98" s="104">
        <v>26510</v>
      </c>
      <c r="F98" s="104">
        <v>36371</v>
      </c>
      <c r="G98" s="104">
        <v>14427</v>
      </c>
      <c r="H98" s="104">
        <v>21944</v>
      </c>
      <c r="I98" s="104">
        <v>8287</v>
      </c>
      <c r="J98" s="104">
        <v>3721</v>
      </c>
      <c r="K98" s="104">
        <v>4566</v>
      </c>
    </row>
    <row r="99" spans="2:11" ht="11.65" customHeight="1" x14ac:dyDescent="0.2">
      <c r="B99" s="103" t="s">
        <v>89</v>
      </c>
      <c r="C99" s="104">
        <v>46666</v>
      </c>
      <c r="D99" s="104">
        <v>18565</v>
      </c>
      <c r="E99" s="104">
        <v>28101</v>
      </c>
      <c r="F99" s="104">
        <v>38105</v>
      </c>
      <c r="G99" s="104">
        <v>14850</v>
      </c>
      <c r="H99" s="104">
        <v>23255</v>
      </c>
      <c r="I99" s="104">
        <v>8561</v>
      </c>
      <c r="J99" s="104">
        <v>3715</v>
      </c>
      <c r="K99" s="104">
        <v>4846</v>
      </c>
    </row>
    <row r="100" spans="2:11" ht="11.65" customHeight="1" x14ac:dyDescent="0.2">
      <c r="B100" s="103" t="s">
        <v>90</v>
      </c>
      <c r="C100" s="104">
        <v>44796</v>
      </c>
      <c r="D100" s="104">
        <v>17612</v>
      </c>
      <c r="E100" s="104">
        <v>27184</v>
      </c>
      <c r="F100" s="104">
        <v>36659</v>
      </c>
      <c r="G100" s="104">
        <v>14002</v>
      </c>
      <c r="H100" s="104">
        <v>22657</v>
      </c>
      <c r="I100" s="104">
        <v>8137</v>
      </c>
      <c r="J100" s="104">
        <v>3610</v>
      </c>
      <c r="K100" s="104">
        <v>4527</v>
      </c>
    </row>
    <row r="101" spans="2:11" s="107" customFormat="1" ht="11.65" customHeight="1" x14ac:dyDescent="0.2">
      <c r="B101" s="105" t="s">
        <v>91</v>
      </c>
      <c r="C101" s="106">
        <v>236165</v>
      </c>
      <c r="D101" s="106">
        <v>95628</v>
      </c>
      <c r="E101" s="106">
        <v>140537</v>
      </c>
      <c r="F101" s="106">
        <v>191904</v>
      </c>
      <c r="G101" s="106">
        <v>75887</v>
      </c>
      <c r="H101" s="106">
        <v>116017</v>
      </c>
      <c r="I101" s="106">
        <v>44261</v>
      </c>
      <c r="J101" s="106">
        <v>19741</v>
      </c>
      <c r="K101" s="106">
        <v>24520</v>
      </c>
    </row>
    <row r="102" spans="2:11" ht="11.65" customHeight="1" x14ac:dyDescent="0.2">
      <c r="B102" s="103" t="s">
        <v>92</v>
      </c>
      <c r="C102" s="104">
        <v>42027</v>
      </c>
      <c r="D102" s="104">
        <v>16697</v>
      </c>
      <c r="E102" s="104">
        <v>25330</v>
      </c>
      <c r="F102" s="104">
        <v>34804</v>
      </c>
      <c r="G102" s="104">
        <v>13537</v>
      </c>
      <c r="H102" s="104">
        <v>21267</v>
      </c>
      <c r="I102" s="104">
        <v>7223</v>
      </c>
      <c r="J102" s="104">
        <v>3160</v>
      </c>
      <c r="K102" s="104">
        <v>4063</v>
      </c>
    </row>
    <row r="103" spans="2:11" ht="11.65" customHeight="1" x14ac:dyDescent="0.2">
      <c r="B103" s="103" t="s">
        <v>93</v>
      </c>
      <c r="C103" s="104">
        <v>42258</v>
      </c>
      <c r="D103" s="104">
        <v>16305</v>
      </c>
      <c r="E103" s="104">
        <v>25953</v>
      </c>
      <c r="F103" s="104">
        <v>35095</v>
      </c>
      <c r="G103" s="104">
        <v>13286</v>
      </c>
      <c r="H103" s="104">
        <v>21809</v>
      </c>
      <c r="I103" s="104">
        <v>7163</v>
      </c>
      <c r="J103" s="104">
        <v>3019</v>
      </c>
      <c r="K103" s="104">
        <v>4144</v>
      </c>
    </row>
    <row r="104" spans="2:11" ht="11.65" customHeight="1" x14ac:dyDescent="0.2">
      <c r="B104" s="103" t="s">
        <v>94</v>
      </c>
      <c r="C104" s="104">
        <v>33562</v>
      </c>
      <c r="D104" s="104">
        <v>12754</v>
      </c>
      <c r="E104" s="104">
        <v>20808</v>
      </c>
      <c r="F104" s="104">
        <v>28061</v>
      </c>
      <c r="G104" s="104">
        <v>10519</v>
      </c>
      <c r="H104" s="104">
        <v>17542</v>
      </c>
      <c r="I104" s="104">
        <v>5501</v>
      </c>
      <c r="J104" s="104">
        <v>2235</v>
      </c>
      <c r="K104" s="104">
        <v>3266</v>
      </c>
    </row>
    <row r="105" spans="2:11" ht="11.65" customHeight="1" x14ac:dyDescent="0.2">
      <c r="B105" s="103" t="s">
        <v>95</v>
      </c>
      <c r="C105" s="104">
        <v>32525</v>
      </c>
      <c r="D105" s="104">
        <v>11871</v>
      </c>
      <c r="E105" s="104">
        <v>20654</v>
      </c>
      <c r="F105" s="104">
        <v>27148</v>
      </c>
      <c r="G105" s="104">
        <v>9733</v>
      </c>
      <c r="H105" s="104">
        <v>17415</v>
      </c>
      <c r="I105" s="104">
        <v>5377</v>
      </c>
      <c r="J105" s="104">
        <v>2138</v>
      </c>
      <c r="K105" s="104">
        <v>3239</v>
      </c>
    </row>
    <row r="106" spans="2:11" ht="11.65" customHeight="1" x14ac:dyDescent="0.2">
      <c r="B106" s="103" t="s">
        <v>96</v>
      </c>
      <c r="C106" s="104">
        <v>28516</v>
      </c>
      <c r="D106" s="104">
        <v>10304</v>
      </c>
      <c r="E106" s="104">
        <v>18212</v>
      </c>
      <c r="F106" s="104">
        <v>23753</v>
      </c>
      <c r="G106" s="104">
        <v>8412</v>
      </c>
      <c r="H106" s="104">
        <v>15341</v>
      </c>
      <c r="I106" s="104">
        <v>4763</v>
      </c>
      <c r="J106" s="104">
        <v>1892</v>
      </c>
      <c r="K106" s="104">
        <v>2871</v>
      </c>
    </row>
    <row r="107" spans="2:11" s="107" customFormat="1" ht="11.65" customHeight="1" x14ac:dyDescent="0.2">
      <c r="B107" s="105" t="s">
        <v>97</v>
      </c>
      <c r="C107" s="106">
        <v>178888</v>
      </c>
      <c r="D107" s="106">
        <v>67931</v>
      </c>
      <c r="E107" s="106">
        <v>110957</v>
      </c>
      <c r="F107" s="106">
        <v>148861</v>
      </c>
      <c r="G107" s="106">
        <v>55487</v>
      </c>
      <c r="H107" s="106">
        <v>93374</v>
      </c>
      <c r="I107" s="106">
        <v>30027</v>
      </c>
      <c r="J107" s="106">
        <v>12444</v>
      </c>
      <c r="K107" s="106">
        <v>17583</v>
      </c>
    </row>
    <row r="108" spans="2:11" ht="11.65" customHeight="1" x14ac:dyDescent="0.2">
      <c r="B108" s="103" t="s">
        <v>98</v>
      </c>
      <c r="C108" s="104">
        <v>17378</v>
      </c>
      <c r="D108" s="104">
        <v>6193</v>
      </c>
      <c r="E108" s="104">
        <v>11185</v>
      </c>
      <c r="F108" s="104">
        <v>14691</v>
      </c>
      <c r="G108" s="104">
        <v>5161</v>
      </c>
      <c r="H108" s="104">
        <v>9530</v>
      </c>
      <c r="I108" s="104">
        <v>2687</v>
      </c>
      <c r="J108" s="104">
        <v>1032</v>
      </c>
      <c r="K108" s="104">
        <v>1655</v>
      </c>
    </row>
    <row r="109" spans="2:11" ht="11.65" customHeight="1" x14ac:dyDescent="0.2">
      <c r="B109" s="103" t="s">
        <v>99</v>
      </c>
      <c r="C109" s="104">
        <v>11860</v>
      </c>
      <c r="D109" s="104">
        <v>4181</v>
      </c>
      <c r="E109" s="104">
        <v>7679</v>
      </c>
      <c r="F109" s="104">
        <v>10001</v>
      </c>
      <c r="G109" s="104">
        <v>3452</v>
      </c>
      <c r="H109" s="104">
        <v>6549</v>
      </c>
      <c r="I109" s="104">
        <v>1859</v>
      </c>
      <c r="J109" s="104">
        <v>729</v>
      </c>
      <c r="K109" s="104">
        <v>1130</v>
      </c>
    </row>
    <row r="110" spans="2:11" ht="11.65" customHeight="1" x14ac:dyDescent="0.2">
      <c r="B110" s="103" t="s">
        <v>100</v>
      </c>
      <c r="C110" s="104">
        <v>11195</v>
      </c>
      <c r="D110" s="104">
        <v>3782</v>
      </c>
      <c r="E110" s="104">
        <v>7413</v>
      </c>
      <c r="F110" s="104">
        <v>9371</v>
      </c>
      <c r="G110" s="104">
        <v>3145</v>
      </c>
      <c r="H110" s="104">
        <v>6226</v>
      </c>
      <c r="I110" s="104">
        <v>1824</v>
      </c>
      <c r="J110" s="104">
        <v>637</v>
      </c>
      <c r="K110" s="104">
        <v>1187</v>
      </c>
    </row>
    <row r="111" spans="2:11" ht="11.65" customHeight="1" x14ac:dyDescent="0.2">
      <c r="B111" s="103" t="s">
        <v>101</v>
      </c>
      <c r="C111" s="104">
        <v>15597</v>
      </c>
      <c r="D111" s="104">
        <v>5006</v>
      </c>
      <c r="E111" s="104">
        <v>10591</v>
      </c>
      <c r="F111" s="104">
        <v>12889</v>
      </c>
      <c r="G111" s="104">
        <v>4042</v>
      </c>
      <c r="H111" s="104">
        <v>8847</v>
      </c>
      <c r="I111" s="104">
        <v>2708</v>
      </c>
      <c r="J111" s="104">
        <v>964</v>
      </c>
      <c r="K111" s="104">
        <v>1744</v>
      </c>
    </row>
    <row r="112" spans="2:11" ht="11.65" customHeight="1" x14ac:dyDescent="0.2">
      <c r="B112" s="103" t="s">
        <v>102</v>
      </c>
      <c r="C112" s="104">
        <v>23732</v>
      </c>
      <c r="D112" s="104">
        <v>7488</v>
      </c>
      <c r="E112" s="104">
        <v>16244</v>
      </c>
      <c r="F112" s="104">
        <v>19683</v>
      </c>
      <c r="G112" s="104">
        <v>6137</v>
      </c>
      <c r="H112" s="104">
        <v>13546</v>
      </c>
      <c r="I112" s="104">
        <v>4049</v>
      </c>
      <c r="J112" s="104">
        <v>1351</v>
      </c>
      <c r="K112" s="104">
        <v>2698</v>
      </c>
    </row>
    <row r="113" spans="2:11" s="107" customFormat="1" ht="11.65" customHeight="1" x14ac:dyDescent="0.2">
      <c r="B113" s="105" t="s">
        <v>103</v>
      </c>
      <c r="C113" s="106">
        <v>79762</v>
      </c>
      <c r="D113" s="106">
        <v>26650</v>
      </c>
      <c r="E113" s="106">
        <v>53112</v>
      </c>
      <c r="F113" s="106">
        <v>66635</v>
      </c>
      <c r="G113" s="106">
        <v>21937</v>
      </c>
      <c r="H113" s="106">
        <v>44698</v>
      </c>
      <c r="I113" s="106">
        <v>13127</v>
      </c>
      <c r="J113" s="106">
        <v>4713</v>
      </c>
      <c r="K113" s="106">
        <v>8414</v>
      </c>
    </row>
    <row r="114" spans="2:11" ht="11.65" customHeight="1" x14ac:dyDescent="0.2">
      <c r="B114" s="103" t="s">
        <v>104</v>
      </c>
      <c r="C114" s="104">
        <v>26279</v>
      </c>
      <c r="D114" s="104">
        <v>8178</v>
      </c>
      <c r="E114" s="104">
        <v>18101</v>
      </c>
      <c r="F114" s="104">
        <v>21708</v>
      </c>
      <c r="G114" s="104">
        <v>6741</v>
      </c>
      <c r="H114" s="104">
        <v>14967</v>
      </c>
      <c r="I114" s="104">
        <v>4571</v>
      </c>
      <c r="J114" s="104">
        <v>1437</v>
      </c>
      <c r="K114" s="104">
        <v>3134</v>
      </c>
    </row>
    <row r="115" spans="2:11" ht="11.65" customHeight="1" x14ac:dyDescent="0.2">
      <c r="B115" s="103" t="s">
        <v>105</v>
      </c>
      <c r="C115" s="104">
        <v>28091</v>
      </c>
      <c r="D115" s="104">
        <v>8308</v>
      </c>
      <c r="E115" s="104">
        <v>19783</v>
      </c>
      <c r="F115" s="104">
        <v>23097</v>
      </c>
      <c r="G115" s="104">
        <v>6782</v>
      </c>
      <c r="H115" s="104">
        <v>16315</v>
      </c>
      <c r="I115" s="104">
        <v>4994</v>
      </c>
      <c r="J115" s="104">
        <v>1526</v>
      </c>
      <c r="K115" s="104">
        <v>3468</v>
      </c>
    </row>
    <row r="116" spans="2:11" ht="11.65" customHeight="1" x14ac:dyDescent="0.2">
      <c r="B116" s="103" t="s">
        <v>106</v>
      </c>
      <c r="C116" s="104">
        <v>26972</v>
      </c>
      <c r="D116" s="104">
        <v>7729</v>
      </c>
      <c r="E116" s="104">
        <v>19243</v>
      </c>
      <c r="F116" s="104">
        <v>22149</v>
      </c>
      <c r="G116" s="104">
        <v>6247</v>
      </c>
      <c r="H116" s="104">
        <v>15902</v>
      </c>
      <c r="I116" s="104">
        <v>4823</v>
      </c>
      <c r="J116" s="104">
        <v>1482</v>
      </c>
      <c r="K116" s="104">
        <v>3341</v>
      </c>
    </row>
    <row r="117" spans="2:11" ht="11.65" customHeight="1" x14ac:dyDescent="0.2">
      <c r="B117" s="103" t="s">
        <v>107</v>
      </c>
      <c r="C117" s="104">
        <v>24468</v>
      </c>
      <c r="D117" s="104">
        <v>6987</v>
      </c>
      <c r="E117" s="104">
        <v>17481</v>
      </c>
      <c r="F117" s="104">
        <v>20333</v>
      </c>
      <c r="G117" s="104">
        <v>5755</v>
      </c>
      <c r="H117" s="104">
        <v>14578</v>
      </c>
      <c r="I117" s="104">
        <v>4135</v>
      </c>
      <c r="J117" s="104">
        <v>1232</v>
      </c>
      <c r="K117" s="104">
        <v>2903</v>
      </c>
    </row>
    <row r="118" spans="2:11" ht="11.65" customHeight="1" x14ac:dyDescent="0.2">
      <c r="B118" s="103" t="s">
        <v>108</v>
      </c>
      <c r="C118" s="104">
        <v>20271</v>
      </c>
      <c r="D118" s="104">
        <v>5575</v>
      </c>
      <c r="E118" s="104">
        <v>14696</v>
      </c>
      <c r="F118" s="104">
        <v>16555</v>
      </c>
      <c r="G118" s="104">
        <v>4484</v>
      </c>
      <c r="H118" s="104">
        <v>12071</v>
      </c>
      <c r="I118" s="104">
        <v>3716</v>
      </c>
      <c r="J118" s="104">
        <v>1091</v>
      </c>
      <c r="K118" s="104">
        <v>2625</v>
      </c>
    </row>
    <row r="119" spans="2:11" s="107" customFormat="1" ht="11.65" customHeight="1" x14ac:dyDescent="0.2">
      <c r="B119" s="105" t="s">
        <v>109</v>
      </c>
      <c r="C119" s="106">
        <v>126081</v>
      </c>
      <c r="D119" s="106">
        <v>36777</v>
      </c>
      <c r="E119" s="106">
        <v>89304</v>
      </c>
      <c r="F119" s="106">
        <v>103842</v>
      </c>
      <c r="G119" s="106">
        <v>30009</v>
      </c>
      <c r="H119" s="106">
        <v>73833</v>
      </c>
      <c r="I119" s="106">
        <v>22239</v>
      </c>
      <c r="J119" s="106">
        <v>6768</v>
      </c>
      <c r="K119" s="106">
        <v>15471</v>
      </c>
    </row>
    <row r="120" spans="2:11" ht="11.65" customHeight="1" x14ac:dyDescent="0.2">
      <c r="B120" s="103" t="s">
        <v>164</v>
      </c>
      <c r="C120" s="104">
        <v>105688</v>
      </c>
      <c r="D120" s="104">
        <v>24365</v>
      </c>
      <c r="E120" s="104">
        <v>81323</v>
      </c>
      <c r="F120" s="104">
        <v>87517</v>
      </c>
      <c r="G120" s="104">
        <v>20012</v>
      </c>
      <c r="H120" s="104">
        <v>67505</v>
      </c>
      <c r="I120" s="104">
        <v>18171</v>
      </c>
      <c r="J120" s="104">
        <v>4353</v>
      </c>
      <c r="K120" s="104">
        <v>13818</v>
      </c>
    </row>
    <row r="121" spans="2:11" ht="11.65" customHeight="1" x14ac:dyDescent="0.2">
      <c r="B121" s="103" t="s">
        <v>163</v>
      </c>
      <c r="C121" s="104">
        <v>47918</v>
      </c>
      <c r="D121" s="104">
        <v>9747</v>
      </c>
      <c r="E121" s="104">
        <v>38171</v>
      </c>
      <c r="F121" s="104">
        <v>40088</v>
      </c>
      <c r="G121" s="104">
        <v>8152</v>
      </c>
      <c r="H121" s="104">
        <v>31936</v>
      </c>
      <c r="I121" s="104">
        <v>7830</v>
      </c>
      <c r="J121" s="104">
        <v>1595</v>
      </c>
      <c r="K121" s="104">
        <v>6235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3500716</v>
      </c>
      <c r="D123" s="106">
        <v>1603097</v>
      </c>
      <c r="E123" s="106">
        <v>1897619</v>
      </c>
      <c r="F123" s="106">
        <v>2891138</v>
      </c>
      <c r="G123" s="106">
        <v>1312786</v>
      </c>
      <c r="H123" s="106">
        <v>1578352</v>
      </c>
      <c r="I123" s="106">
        <v>609578</v>
      </c>
      <c r="J123" s="106">
        <v>290311</v>
      </c>
      <c r="K123" s="106">
        <v>319267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657296</v>
      </c>
      <c r="D125" s="106">
        <v>337235</v>
      </c>
      <c r="E125" s="106">
        <v>320061</v>
      </c>
      <c r="F125" s="106">
        <v>527807</v>
      </c>
      <c r="G125" s="106">
        <v>270909</v>
      </c>
      <c r="H125" s="106">
        <v>256898</v>
      </c>
      <c r="I125" s="106">
        <v>129489</v>
      </c>
      <c r="J125" s="106">
        <v>66326</v>
      </c>
      <c r="K125" s="106">
        <v>63163</v>
      </c>
    </row>
    <row r="126" spans="2:11" ht="12" customHeight="1" x14ac:dyDescent="0.2">
      <c r="B126" s="105" t="s">
        <v>160</v>
      </c>
      <c r="C126" s="106">
        <v>1971047</v>
      </c>
      <c r="D126" s="106">
        <v>1014511</v>
      </c>
      <c r="E126" s="106">
        <v>956536</v>
      </c>
      <c r="F126" s="106">
        <v>1647058</v>
      </c>
      <c r="G126" s="106">
        <v>838545</v>
      </c>
      <c r="H126" s="106">
        <v>808513</v>
      </c>
      <c r="I126" s="106">
        <v>323989</v>
      </c>
      <c r="J126" s="106">
        <v>175966</v>
      </c>
      <c r="K126" s="106">
        <v>148023</v>
      </c>
    </row>
    <row r="127" spans="2:11" ht="12" customHeight="1" x14ac:dyDescent="0.2">
      <c r="B127" s="105" t="s">
        <v>159</v>
      </c>
      <c r="C127" s="106">
        <v>872373</v>
      </c>
      <c r="D127" s="106">
        <v>251351</v>
      </c>
      <c r="E127" s="106">
        <v>621022</v>
      </c>
      <c r="F127" s="106">
        <v>716273</v>
      </c>
      <c r="G127" s="106">
        <v>203332</v>
      </c>
      <c r="H127" s="106">
        <v>512941</v>
      </c>
      <c r="I127" s="106">
        <v>156100</v>
      </c>
      <c r="J127" s="106">
        <v>48019</v>
      </c>
      <c r="K127" s="106">
        <v>108081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63" orientation="landscape" useFirstPageNumber="1" horizontalDpi="240" verticalDpi="144" r:id="rId1"/>
  <headerFooter alignWithMargins="0">
    <oddHeader>&amp;C&amp;P</oddHead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375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273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275770</v>
      </c>
      <c r="D10" s="104">
        <v>141353</v>
      </c>
      <c r="E10" s="104">
        <v>134417</v>
      </c>
      <c r="F10" s="104">
        <v>200176</v>
      </c>
      <c r="G10" s="104">
        <v>102744</v>
      </c>
      <c r="H10" s="104">
        <v>97432</v>
      </c>
      <c r="I10" s="104">
        <v>75594</v>
      </c>
      <c r="J10" s="104">
        <v>38609</v>
      </c>
      <c r="K10" s="104">
        <v>36985</v>
      </c>
    </row>
    <row r="11" spans="2:11" ht="10.35" customHeight="1" x14ac:dyDescent="0.2">
      <c r="B11" s="103" t="s">
        <v>14</v>
      </c>
      <c r="C11" s="104">
        <v>280795</v>
      </c>
      <c r="D11" s="104">
        <v>144496</v>
      </c>
      <c r="E11" s="104">
        <v>136299</v>
      </c>
      <c r="F11" s="104">
        <v>194052</v>
      </c>
      <c r="G11" s="104">
        <v>99815</v>
      </c>
      <c r="H11" s="104">
        <v>94237</v>
      </c>
      <c r="I11" s="104">
        <v>86743</v>
      </c>
      <c r="J11" s="104">
        <v>44681</v>
      </c>
      <c r="K11" s="104">
        <v>42062</v>
      </c>
    </row>
    <row r="12" spans="2:11" ht="10.35" customHeight="1" x14ac:dyDescent="0.2">
      <c r="B12" s="103" t="s">
        <v>15</v>
      </c>
      <c r="C12" s="104">
        <v>282658</v>
      </c>
      <c r="D12" s="104">
        <v>144929</v>
      </c>
      <c r="E12" s="104">
        <v>137729</v>
      </c>
      <c r="F12" s="104">
        <v>194972</v>
      </c>
      <c r="G12" s="104">
        <v>100003</v>
      </c>
      <c r="H12" s="104">
        <v>94969</v>
      </c>
      <c r="I12" s="104">
        <v>87686</v>
      </c>
      <c r="J12" s="104">
        <v>44926</v>
      </c>
      <c r="K12" s="104">
        <v>42760</v>
      </c>
    </row>
    <row r="13" spans="2:11" ht="10.35" customHeight="1" x14ac:dyDescent="0.2">
      <c r="B13" s="103" t="s">
        <v>138</v>
      </c>
      <c r="C13" s="104">
        <v>839223</v>
      </c>
      <c r="D13" s="104">
        <v>430778</v>
      </c>
      <c r="E13" s="104">
        <v>408445</v>
      </c>
      <c r="F13" s="104">
        <v>589200</v>
      </c>
      <c r="G13" s="104">
        <v>302562</v>
      </c>
      <c r="H13" s="104">
        <v>286638</v>
      </c>
      <c r="I13" s="104">
        <v>250023</v>
      </c>
      <c r="J13" s="104">
        <v>128216</v>
      </c>
      <c r="K13" s="104">
        <v>121807</v>
      </c>
    </row>
    <row r="14" spans="2:11" ht="10.35" customHeight="1" x14ac:dyDescent="0.2">
      <c r="B14" s="103" t="s">
        <v>16</v>
      </c>
      <c r="C14" s="104">
        <v>284192</v>
      </c>
      <c r="D14" s="104">
        <v>145722</v>
      </c>
      <c r="E14" s="104">
        <v>138470</v>
      </c>
      <c r="F14" s="104">
        <v>194655</v>
      </c>
      <c r="G14" s="104">
        <v>100195</v>
      </c>
      <c r="H14" s="104">
        <v>94460</v>
      </c>
      <c r="I14" s="104">
        <v>89537</v>
      </c>
      <c r="J14" s="104">
        <v>45527</v>
      </c>
      <c r="K14" s="104">
        <v>44010</v>
      </c>
    </row>
    <row r="15" spans="2:11" ht="10.35" customHeight="1" x14ac:dyDescent="0.2">
      <c r="B15" s="103" t="s">
        <v>17</v>
      </c>
      <c r="C15" s="104">
        <v>267766</v>
      </c>
      <c r="D15" s="104">
        <v>137155</v>
      </c>
      <c r="E15" s="104">
        <v>130611</v>
      </c>
      <c r="F15" s="104">
        <v>182689</v>
      </c>
      <c r="G15" s="104">
        <v>93546</v>
      </c>
      <c r="H15" s="104">
        <v>89143</v>
      </c>
      <c r="I15" s="104">
        <v>85077</v>
      </c>
      <c r="J15" s="104">
        <v>43609</v>
      </c>
      <c r="K15" s="104">
        <v>41468</v>
      </c>
    </row>
    <row r="16" spans="2:11" s="107" customFormat="1" ht="10.35" customHeight="1" x14ac:dyDescent="0.2">
      <c r="B16" s="105" t="s">
        <v>18</v>
      </c>
      <c r="C16" s="106">
        <v>1391181</v>
      </c>
      <c r="D16" s="106">
        <v>713655</v>
      </c>
      <c r="E16" s="106">
        <v>677526</v>
      </c>
      <c r="F16" s="106">
        <v>966544</v>
      </c>
      <c r="G16" s="106">
        <v>496303</v>
      </c>
      <c r="H16" s="106">
        <v>470241</v>
      </c>
      <c r="I16" s="106">
        <v>424637</v>
      </c>
      <c r="J16" s="106">
        <v>217352</v>
      </c>
      <c r="K16" s="106">
        <v>207285</v>
      </c>
    </row>
    <row r="17" spans="2:11" ht="10.35" customHeight="1" x14ac:dyDescent="0.2">
      <c r="B17" s="103" t="s">
        <v>20</v>
      </c>
      <c r="C17" s="104">
        <v>257826</v>
      </c>
      <c r="D17" s="104">
        <v>132368</v>
      </c>
      <c r="E17" s="104">
        <v>125458</v>
      </c>
      <c r="F17" s="104">
        <v>180084</v>
      </c>
      <c r="G17" s="104">
        <v>92620</v>
      </c>
      <c r="H17" s="104">
        <v>87464</v>
      </c>
      <c r="I17" s="104">
        <v>77742</v>
      </c>
      <c r="J17" s="104">
        <v>39748</v>
      </c>
      <c r="K17" s="104">
        <v>37994</v>
      </c>
    </row>
    <row r="18" spans="2:11" ht="10.35" customHeight="1" x14ac:dyDescent="0.2">
      <c r="B18" s="103" t="s">
        <v>139</v>
      </c>
      <c r="C18" s="104">
        <v>809784</v>
      </c>
      <c r="D18" s="104">
        <v>415245</v>
      </c>
      <c r="E18" s="104">
        <v>394539</v>
      </c>
      <c r="F18" s="104">
        <v>557428</v>
      </c>
      <c r="G18" s="104">
        <v>286361</v>
      </c>
      <c r="H18" s="104">
        <v>271067</v>
      </c>
      <c r="I18" s="104">
        <v>252356</v>
      </c>
      <c r="J18" s="104">
        <v>128884</v>
      </c>
      <c r="K18" s="104">
        <v>123472</v>
      </c>
    </row>
    <row r="19" spans="2:11" ht="10.35" customHeight="1" x14ac:dyDescent="0.2">
      <c r="B19" s="103" t="s">
        <v>21</v>
      </c>
      <c r="C19" s="104">
        <v>258648</v>
      </c>
      <c r="D19" s="104">
        <v>132207</v>
      </c>
      <c r="E19" s="104">
        <v>126441</v>
      </c>
      <c r="F19" s="104">
        <v>179897</v>
      </c>
      <c r="G19" s="104">
        <v>91907</v>
      </c>
      <c r="H19" s="104">
        <v>87990</v>
      </c>
      <c r="I19" s="104">
        <v>78751</v>
      </c>
      <c r="J19" s="104">
        <v>40300</v>
      </c>
      <c r="K19" s="104">
        <v>38451</v>
      </c>
    </row>
    <row r="20" spans="2:11" ht="10.35" customHeight="1" x14ac:dyDescent="0.2">
      <c r="B20" s="103" t="s">
        <v>140</v>
      </c>
      <c r="C20" s="104">
        <v>1631885</v>
      </c>
      <c r="D20" s="104">
        <v>836877</v>
      </c>
      <c r="E20" s="104">
        <v>795008</v>
      </c>
      <c r="F20" s="104">
        <v>1126349</v>
      </c>
      <c r="G20" s="104">
        <v>578086</v>
      </c>
      <c r="H20" s="104">
        <v>548263</v>
      </c>
      <c r="I20" s="104">
        <v>505536</v>
      </c>
      <c r="J20" s="104">
        <v>258791</v>
      </c>
      <c r="K20" s="104">
        <v>246745</v>
      </c>
    </row>
    <row r="21" spans="2:11" ht="10.35" customHeight="1" x14ac:dyDescent="0.2">
      <c r="B21" s="103" t="s">
        <v>22</v>
      </c>
      <c r="C21" s="104">
        <v>255218</v>
      </c>
      <c r="D21" s="104">
        <v>130951</v>
      </c>
      <c r="E21" s="104">
        <v>124267</v>
      </c>
      <c r="F21" s="104">
        <v>175365</v>
      </c>
      <c r="G21" s="104">
        <v>90072</v>
      </c>
      <c r="H21" s="104">
        <v>85293</v>
      </c>
      <c r="I21" s="104">
        <v>79853</v>
      </c>
      <c r="J21" s="104">
        <v>40879</v>
      </c>
      <c r="K21" s="104">
        <v>38974</v>
      </c>
    </row>
    <row r="22" spans="2:11" ht="10.35" customHeight="1" x14ac:dyDescent="0.2">
      <c r="B22" s="103" t="s">
        <v>23</v>
      </c>
      <c r="C22" s="104">
        <v>237964</v>
      </c>
      <c r="D22" s="104">
        <v>122369</v>
      </c>
      <c r="E22" s="104">
        <v>115595</v>
      </c>
      <c r="F22" s="104">
        <v>163052</v>
      </c>
      <c r="G22" s="104">
        <v>83746</v>
      </c>
      <c r="H22" s="104">
        <v>79306</v>
      </c>
      <c r="I22" s="104">
        <v>74912</v>
      </c>
      <c r="J22" s="104">
        <v>38623</v>
      </c>
      <c r="K22" s="104">
        <v>36289</v>
      </c>
    </row>
    <row r="23" spans="2:11" ht="10.35" customHeight="1" x14ac:dyDescent="0.2">
      <c r="B23" s="103" t="s">
        <v>24</v>
      </c>
      <c r="C23" s="104">
        <v>215016</v>
      </c>
      <c r="D23" s="104">
        <v>110313</v>
      </c>
      <c r="E23" s="104">
        <v>104703</v>
      </c>
      <c r="F23" s="104">
        <v>148597</v>
      </c>
      <c r="G23" s="104">
        <v>76286</v>
      </c>
      <c r="H23" s="104">
        <v>72311</v>
      </c>
      <c r="I23" s="104">
        <v>66419</v>
      </c>
      <c r="J23" s="104">
        <v>34027</v>
      </c>
      <c r="K23" s="104">
        <v>32392</v>
      </c>
    </row>
    <row r="24" spans="2:11" s="107" customFormat="1" ht="10.35" customHeight="1" x14ac:dyDescent="0.2">
      <c r="B24" s="105" t="s">
        <v>25</v>
      </c>
      <c r="C24" s="106">
        <v>1224672</v>
      </c>
      <c r="D24" s="106">
        <v>628208</v>
      </c>
      <c r="E24" s="106">
        <v>596464</v>
      </c>
      <c r="F24" s="106">
        <v>846995</v>
      </c>
      <c r="G24" s="106">
        <v>434631</v>
      </c>
      <c r="H24" s="106">
        <v>412364</v>
      </c>
      <c r="I24" s="106">
        <v>377677</v>
      </c>
      <c r="J24" s="106">
        <v>193577</v>
      </c>
      <c r="K24" s="106">
        <v>184100</v>
      </c>
    </row>
    <row r="25" spans="2:11" ht="10.35" customHeight="1" x14ac:dyDescent="0.2">
      <c r="B25" s="103" t="s">
        <v>26</v>
      </c>
      <c r="C25" s="104">
        <v>213630</v>
      </c>
      <c r="D25" s="104">
        <v>109324</v>
      </c>
      <c r="E25" s="104">
        <v>104306</v>
      </c>
      <c r="F25" s="104">
        <v>147274</v>
      </c>
      <c r="G25" s="104">
        <v>75364</v>
      </c>
      <c r="H25" s="104">
        <v>71910</v>
      </c>
      <c r="I25" s="104">
        <v>66356</v>
      </c>
      <c r="J25" s="104">
        <v>33960</v>
      </c>
      <c r="K25" s="104">
        <v>32396</v>
      </c>
    </row>
    <row r="26" spans="2:11" ht="10.35" customHeight="1" x14ac:dyDescent="0.2">
      <c r="B26" s="103" t="s">
        <v>27</v>
      </c>
      <c r="C26" s="104">
        <v>216118</v>
      </c>
      <c r="D26" s="104">
        <v>111034</v>
      </c>
      <c r="E26" s="104">
        <v>105084</v>
      </c>
      <c r="F26" s="104">
        <v>148218</v>
      </c>
      <c r="G26" s="104">
        <v>76058</v>
      </c>
      <c r="H26" s="104">
        <v>72160</v>
      </c>
      <c r="I26" s="104">
        <v>67900</v>
      </c>
      <c r="J26" s="104">
        <v>34976</v>
      </c>
      <c r="K26" s="104">
        <v>32924</v>
      </c>
    </row>
    <row r="27" spans="2:11" ht="10.35" customHeight="1" x14ac:dyDescent="0.2">
      <c r="B27" s="103" t="s">
        <v>28</v>
      </c>
      <c r="C27" s="104">
        <v>215079</v>
      </c>
      <c r="D27" s="104">
        <v>110260</v>
      </c>
      <c r="E27" s="104">
        <v>104819</v>
      </c>
      <c r="F27" s="104">
        <v>147238</v>
      </c>
      <c r="G27" s="104">
        <v>75616</v>
      </c>
      <c r="H27" s="104">
        <v>71622</v>
      </c>
      <c r="I27" s="104">
        <v>67841</v>
      </c>
      <c r="J27" s="104">
        <v>34644</v>
      </c>
      <c r="K27" s="104">
        <v>33197</v>
      </c>
    </row>
    <row r="28" spans="2:11" ht="10.35" customHeight="1" x14ac:dyDescent="0.2">
      <c r="B28" s="103" t="s">
        <v>29</v>
      </c>
      <c r="C28" s="104">
        <v>205497</v>
      </c>
      <c r="D28" s="104">
        <v>104937</v>
      </c>
      <c r="E28" s="104">
        <v>100560</v>
      </c>
      <c r="F28" s="104">
        <v>139917</v>
      </c>
      <c r="G28" s="104">
        <v>71468</v>
      </c>
      <c r="H28" s="104">
        <v>68449</v>
      </c>
      <c r="I28" s="104">
        <v>65580</v>
      </c>
      <c r="J28" s="104">
        <v>33469</v>
      </c>
      <c r="K28" s="104">
        <v>32111</v>
      </c>
    </row>
    <row r="29" spans="2:11" ht="10.35" customHeight="1" x14ac:dyDescent="0.2">
      <c r="B29" s="103" t="s">
        <v>141</v>
      </c>
      <c r="C29" s="104">
        <v>1303304</v>
      </c>
      <c r="D29" s="104">
        <v>668237</v>
      </c>
      <c r="E29" s="104">
        <v>635067</v>
      </c>
      <c r="F29" s="104">
        <v>894296</v>
      </c>
      <c r="G29" s="104">
        <v>458538</v>
      </c>
      <c r="H29" s="104">
        <v>435758</v>
      </c>
      <c r="I29" s="104">
        <v>409008</v>
      </c>
      <c r="J29" s="104">
        <v>209699</v>
      </c>
      <c r="K29" s="104">
        <v>199309</v>
      </c>
    </row>
    <row r="30" spans="2:11" ht="10.35" customHeight="1" x14ac:dyDescent="0.2">
      <c r="B30" s="103" t="s">
        <v>168</v>
      </c>
      <c r="C30" s="104">
        <v>3466177</v>
      </c>
      <c r="D30" s="104">
        <v>1777418</v>
      </c>
      <c r="E30" s="104">
        <v>1688759</v>
      </c>
      <c r="F30" s="104">
        <v>2396186</v>
      </c>
      <c r="G30" s="104">
        <v>1229440</v>
      </c>
      <c r="H30" s="104">
        <v>1166746</v>
      </c>
      <c r="I30" s="104">
        <v>1069991</v>
      </c>
      <c r="J30" s="104">
        <v>547978</v>
      </c>
      <c r="K30" s="104">
        <v>522013</v>
      </c>
    </row>
    <row r="31" spans="2:11" ht="10.35" customHeight="1" x14ac:dyDescent="0.2">
      <c r="B31" s="103" t="s">
        <v>30</v>
      </c>
      <c r="C31" s="104">
        <v>190842</v>
      </c>
      <c r="D31" s="104">
        <v>97763</v>
      </c>
      <c r="E31" s="104">
        <v>93079</v>
      </c>
      <c r="F31" s="104">
        <v>129102</v>
      </c>
      <c r="G31" s="104">
        <v>66084</v>
      </c>
      <c r="H31" s="104">
        <v>63018</v>
      </c>
      <c r="I31" s="104">
        <v>61740</v>
      </c>
      <c r="J31" s="104">
        <v>31679</v>
      </c>
      <c r="K31" s="104">
        <v>30061</v>
      </c>
    </row>
    <row r="32" spans="2:11" s="107" customFormat="1" ht="10.35" customHeight="1" x14ac:dyDescent="0.2">
      <c r="B32" s="105" t="s">
        <v>31</v>
      </c>
      <c r="C32" s="106">
        <v>1041166</v>
      </c>
      <c r="D32" s="106">
        <v>533318</v>
      </c>
      <c r="E32" s="106">
        <v>507848</v>
      </c>
      <c r="F32" s="106">
        <v>711749</v>
      </c>
      <c r="G32" s="106">
        <v>364590</v>
      </c>
      <c r="H32" s="106">
        <v>347159</v>
      </c>
      <c r="I32" s="106">
        <v>329417</v>
      </c>
      <c r="J32" s="106">
        <v>168728</v>
      </c>
      <c r="K32" s="106">
        <v>160689</v>
      </c>
    </row>
    <row r="33" spans="2:11" ht="10.35" customHeight="1" x14ac:dyDescent="0.2">
      <c r="B33" s="103" t="s">
        <v>147</v>
      </c>
      <c r="C33" s="104">
        <v>3657019</v>
      </c>
      <c r="D33" s="104">
        <v>1875181</v>
      </c>
      <c r="E33" s="104">
        <v>1781838</v>
      </c>
      <c r="F33" s="104">
        <v>2525288</v>
      </c>
      <c r="G33" s="104">
        <v>1295524</v>
      </c>
      <c r="H33" s="104">
        <v>1229764</v>
      </c>
      <c r="I33" s="104">
        <v>1131731</v>
      </c>
      <c r="J33" s="104">
        <v>579657</v>
      </c>
      <c r="K33" s="104">
        <v>552074</v>
      </c>
    </row>
    <row r="34" spans="2:11" ht="10.35" customHeight="1" x14ac:dyDescent="0.2">
      <c r="B34" s="103" t="s">
        <v>32</v>
      </c>
      <c r="C34" s="104">
        <v>189931</v>
      </c>
      <c r="D34" s="104">
        <v>97454</v>
      </c>
      <c r="E34" s="104">
        <v>92477</v>
      </c>
      <c r="F34" s="104">
        <v>128284</v>
      </c>
      <c r="G34" s="104">
        <v>65776</v>
      </c>
      <c r="H34" s="104">
        <v>62508</v>
      </c>
      <c r="I34" s="104">
        <v>61647</v>
      </c>
      <c r="J34" s="104">
        <v>31678</v>
      </c>
      <c r="K34" s="104">
        <v>29969</v>
      </c>
    </row>
    <row r="35" spans="2:11" ht="10.35" customHeight="1" x14ac:dyDescent="0.2">
      <c r="B35" s="103" t="s">
        <v>142</v>
      </c>
      <c r="C35" s="104">
        <v>380773</v>
      </c>
      <c r="D35" s="104">
        <v>195217</v>
      </c>
      <c r="E35" s="104">
        <v>185556</v>
      </c>
      <c r="F35" s="104">
        <v>257386</v>
      </c>
      <c r="G35" s="104">
        <v>131860</v>
      </c>
      <c r="H35" s="104">
        <v>125526</v>
      </c>
      <c r="I35" s="104">
        <v>123387</v>
      </c>
      <c r="J35" s="104">
        <v>63357</v>
      </c>
      <c r="K35" s="104">
        <v>60030</v>
      </c>
    </row>
    <row r="36" spans="2:11" ht="10.35" customHeight="1" x14ac:dyDescent="0.2">
      <c r="B36" s="103" t="s">
        <v>33</v>
      </c>
      <c r="C36" s="104">
        <v>178730</v>
      </c>
      <c r="D36" s="104">
        <v>92004</v>
      </c>
      <c r="E36" s="104">
        <v>86726</v>
      </c>
      <c r="F36" s="104">
        <v>123198</v>
      </c>
      <c r="G36" s="104">
        <v>63428</v>
      </c>
      <c r="H36" s="104">
        <v>59770</v>
      </c>
      <c r="I36" s="104">
        <v>55532</v>
      </c>
      <c r="J36" s="104">
        <v>28576</v>
      </c>
      <c r="K36" s="104">
        <v>26956</v>
      </c>
    </row>
    <row r="37" spans="2:11" ht="10.35" customHeight="1" x14ac:dyDescent="0.2">
      <c r="B37" s="103" t="s">
        <v>34</v>
      </c>
      <c r="C37" s="104">
        <v>187099</v>
      </c>
      <c r="D37" s="104">
        <v>95534</v>
      </c>
      <c r="E37" s="104">
        <v>91565</v>
      </c>
      <c r="F37" s="104">
        <v>131383</v>
      </c>
      <c r="G37" s="104">
        <v>66579</v>
      </c>
      <c r="H37" s="104">
        <v>64804</v>
      </c>
      <c r="I37" s="104">
        <v>55716</v>
      </c>
      <c r="J37" s="104">
        <v>28955</v>
      </c>
      <c r="K37" s="104">
        <v>26761</v>
      </c>
    </row>
    <row r="38" spans="2:11" ht="10.35" customHeight="1" x14ac:dyDescent="0.2">
      <c r="B38" s="103" t="s">
        <v>143</v>
      </c>
      <c r="C38" s="104">
        <v>365829</v>
      </c>
      <c r="D38" s="104">
        <v>187538</v>
      </c>
      <c r="E38" s="104">
        <v>178291</v>
      </c>
      <c r="F38" s="104">
        <v>254581</v>
      </c>
      <c r="G38" s="104">
        <v>130007</v>
      </c>
      <c r="H38" s="104">
        <v>124574</v>
      </c>
      <c r="I38" s="104">
        <v>111248</v>
      </c>
      <c r="J38" s="104">
        <v>57531</v>
      </c>
      <c r="K38" s="104">
        <v>53717</v>
      </c>
    </row>
    <row r="39" spans="2:11" ht="10.35" customHeight="1" x14ac:dyDescent="0.2">
      <c r="B39" s="103" t="s">
        <v>149</v>
      </c>
      <c r="C39" s="104">
        <v>4212779</v>
      </c>
      <c r="D39" s="104">
        <v>2160173</v>
      </c>
      <c r="E39" s="104">
        <v>2052606</v>
      </c>
      <c r="F39" s="104">
        <v>2908153</v>
      </c>
      <c r="G39" s="104">
        <v>1491307</v>
      </c>
      <c r="H39" s="104">
        <v>1416846</v>
      </c>
      <c r="I39" s="104">
        <v>1304626</v>
      </c>
      <c r="J39" s="104">
        <v>668866</v>
      </c>
      <c r="K39" s="104">
        <v>635760</v>
      </c>
    </row>
    <row r="40" spans="2:11" ht="10.35" customHeight="1" x14ac:dyDescent="0.2">
      <c r="B40" s="103" t="s">
        <v>35</v>
      </c>
      <c r="C40" s="104">
        <v>178964</v>
      </c>
      <c r="D40" s="104">
        <v>90996</v>
      </c>
      <c r="E40" s="104">
        <v>87968</v>
      </c>
      <c r="F40" s="104">
        <v>132274</v>
      </c>
      <c r="G40" s="104">
        <v>66554</v>
      </c>
      <c r="H40" s="104">
        <v>65720</v>
      </c>
      <c r="I40" s="104">
        <v>46690</v>
      </c>
      <c r="J40" s="104">
        <v>24442</v>
      </c>
      <c r="K40" s="104">
        <v>22248</v>
      </c>
    </row>
    <row r="41" spans="2:11" ht="10.35" customHeight="1" x14ac:dyDescent="0.2">
      <c r="B41" s="103" t="s">
        <v>36</v>
      </c>
      <c r="C41" s="104">
        <v>190371</v>
      </c>
      <c r="D41" s="104">
        <v>97416</v>
      </c>
      <c r="E41" s="104">
        <v>92955</v>
      </c>
      <c r="F41" s="104">
        <v>141374</v>
      </c>
      <c r="G41" s="104">
        <v>71573</v>
      </c>
      <c r="H41" s="104">
        <v>69801</v>
      </c>
      <c r="I41" s="104">
        <v>48997</v>
      </c>
      <c r="J41" s="104">
        <v>25843</v>
      </c>
      <c r="K41" s="104">
        <v>23154</v>
      </c>
    </row>
    <row r="42" spans="2:11" s="107" customFormat="1" ht="10.35" customHeight="1" x14ac:dyDescent="0.2">
      <c r="B42" s="105" t="s">
        <v>37</v>
      </c>
      <c r="C42" s="106">
        <v>925095</v>
      </c>
      <c r="D42" s="106">
        <v>473404</v>
      </c>
      <c r="E42" s="106">
        <v>451691</v>
      </c>
      <c r="F42" s="106">
        <v>656513</v>
      </c>
      <c r="G42" s="106">
        <v>333910</v>
      </c>
      <c r="H42" s="106">
        <v>322603</v>
      </c>
      <c r="I42" s="106">
        <v>268582</v>
      </c>
      <c r="J42" s="106">
        <v>139494</v>
      </c>
      <c r="K42" s="106">
        <v>129088</v>
      </c>
    </row>
    <row r="43" spans="2:11" ht="10.35" customHeight="1" x14ac:dyDescent="0.2">
      <c r="B43" s="103" t="s">
        <v>38</v>
      </c>
      <c r="C43" s="104">
        <v>198722</v>
      </c>
      <c r="D43" s="104">
        <v>101308</v>
      </c>
      <c r="E43" s="104">
        <v>97414</v>
      </c>
      <c r="F43" s="104">
        <v>148373</v>
      </c>
      <c r="G43" s="104">
        <v>74563</v>
      </c>
      <c r="H43" s="104">
        <v>73810</v>
      </c>
      <c r="I43" s="104">
        <v>50349</v>
      </c>
      <c r="J43" s="104">
        <v>26745</v>
      </c>
      <c r="K43" s="104">
        <v>23604</v>
      </c>
    </row>
    <row r="44" spans="2:11" ht="10.35" customHeight="1" x14ac:dyDescent="0.2">
      <c r="B44" s="103" t="s">
        <v>39</v>
      </c>
      <c r="C44" s="104">
        <v>211116</v>
      </c>
      <c r="D44" s="104">
        <v>108174</v>
      </c>
      <c r="E44" s="104">
        <v>102942</v>
      </c>
      <c r="F44" s="104">
        <v>161780</v>
      </c>
      <c r="G44" s="104">
        <v>82349</v>
      </c>
      <c r="H44" s="104">
        <v>79431</v>
      </c>
      <c r="I44" s="104">
        <v>49336</v>
      </c>
      <c r="J44" s="104">
        <v>25825</v>
      </c>
      <c r="K44" s="104">
        <v>23511</v>
      </c>
    </row>
    <row r="45" spans="2:11" ht="10.35" customHeight="1" x14ac:dyDescent="0.2">
      <c r="B45" s="103" t="s">
        <v>40</v>
      </c>
      <c r="C45" s="104">
        <v>213659</v>
      </c>
      <c r="D45" s="104">
        <v>109150</v>
      </c>
      <c r="E45" s="104">
        <v>104509</v>
      </c>
      <c r="F45" s="104">
        <v>165696</v>
      </c>
      <c r="G45" s="104">
        <v>82886</v>
      </c>
      <c r="H45" s="104">
        <v>82810</v>
      </c>
      <c r="I45" s="104">
        <v>47963</v>
      </c>
      <c r="J45" s="104">
        <v>26264</v>
      </c>
      <c r="K45" s="104">
        <v>21699</v>
      </c>
    </row>
    <row r="46" spans="2:11" ht="10.35" customHeight="1" x14ac:dyDescent="0.2">
      <c r="B46" s="103" t="s">
        <v>41</v>
      </c>
      <c r="C46" s="104">
        <v>247416</v>
      </c>
      <c r="D46" s="104">
        <v>125433</v>
      </c>
      <c r="E46" s="104">
        <v>121983</v>
      </c>
      <c r="F46" s="104">
        <v>205126</v>
      </c>
      <c r="G46" s="104">
        <v>100525</v>
      </c>
      <c r="H46" s="104">
        <v>104601</v>
      </c>
      <c r="I46" s="104">
        <v>42290</v>
      </c>
      <c r="J46" s="104">
        <v>24908</v>
      </c>
      <c r="K46" s="104">
        <v>17382</v>
      </c>
    </row>
    <row r="47" spans="2:11" ht="10.35" customHeight="1" x14ac:dyDescent="0.2">
      <c r="B47" s="103" t="s">
        <v>42</v>
      </c>
      <c r="C47" s="104">
        <v>277051</v>
      </c>
      <c r="D47" s="104">
        <v>139928</v>
      </c>
      <c r="E47" s="104">
        <v>137123</v>
      </c>
      <c r="F47" s="104">
        <v>231202</v>
      </c>
      <c r="G47" s="104">
        <v>114809</v>
      </c>
      <c r="H47" s="104">
        <v>116393</v>
      </c>
      <c r="I47" s="104">
        <v>45849</v>
      </c>
      <c r="J47" s="104">
        <v>25119</v>
      </c>
      <c r="K47" s="104">
        <v>20730</v>
      </c>
    </row>
    <row r="48" spans="2:11" s="107" customFormat="1" ht="10.35" customHeight="1" x14ac:dyDescent="0.2">
      <c r="B48" s="105" t="s">
        <v>43</v>
      </c>
      <c r="C48" s="106">
        <v>1147964</v>
      </c>
      <c r="D48" s="106">
        <v>583993</v>
      </c>
      <c r="E48" s="106">
        <v>563971</v>
      </c>
      <c r="F48" s="106">
        <v>912177</v>
      </c>
      <c r="G48" s="106">
        <v>455132</v>
      </c>
      <c r="H48" s="106">
        <v>457045</v>
      </c>
      <c r="I48" s="106">
        <v>235787</v>
      </c>
      <c r="J48" s="106">
        <v>128861</v>
      </c>
      <c r="K48" s="106">
        <v>106926</v>
      </c>
    </row>
    <row r="49" spans="2:11" ht="10.7" customHeight="1" x14ac:dyDescent="0.2">
      <c r="B49" s="103" t="s">
        <v>44</v>
      </c>
      <c r="C49" s="104">
        <v>310470</v>
      </c>
      <c r="D49" s="104">
        <v>158314</v>
      </c>
      <c r="E49" s="104">
        <v>152156</v>
      </c>
      <c r="F49" s="104">
        <v>251465</v>
      </c>
      <c r="G49" s="104">
        <v>125074</v>
      </c>
      <c r="H49" s="104">
        <v>126391</v>
      </c>
      <c r="I49" s="104">
        <v>59005</v>
      </c>
      <c r="J49" s="104">
        <v>33240</v>
      </c>
      <c r="K49" s="104">
        <v>25765</v>
      </c>
    </row>
    <row r="50" spans="2:11" ht="10.7" customHeight="1" x14ac:dyDescent="0.2">
      <c r="B50" s="103" t="s">
        <v>45</v>
      </c>
      <c r="C50" s="104">
        <v>320392</v>
      </c>
      <c r="D50" s="104">
        <v>162119</v>
      </c>
      <c r="E50" s="104">
        <v>158273</v>
      </c>
      <c r="F50" s="104">
        <v>256623</v>
      </c>
      <c r="G50" s="104">
        <v>126928</v>
      </c>
      <c r="H50" s="104">
        <v>129695</v>
      </c>
      <c r="I50" s="104">
        <v>63769</v>
      </c>
      <c r="J50" s="104">
        <v>35191</v>
      </c>
      <c r="K50" s="104">
        <v>28578</v>
      </c>
    </row>
    <row r="51" spans="2:11" ht="10.7" customHeight="1" x14ac:dyDescent="0.2">
      <c r="B51" s="103" t="s">
        <v>46</v>
      </c>
      <c r="C51" s="104">
        <v>335055</v>
      </c>
      <c r="D51" s="104">
        <v>169753</v>
      </c>
      <c r="E51" s="104">
        <v>165302</v>
      </c>
      <c r="F51" s="104">
        <v>264005</v>
      </c>
      <c r="G51" s="104">
        <v>130662</v>
      </c>
      <c r="H51" s="104">
        <v>133343</v>
      </c>
      <c r="I51" s="104">
        <v>71050</v>
      </c>
      <c r="J51" s="104">
        <v>39091</v>
      </c>
      <c r="K51" s="104">
        <v>31959</v>
      </c>
    </row>
    <row r="52" spans="2:11" ht="10.7" customHeight="1" x14ac:dyDescent="0.2">
      <c r="B52" s="103" t="s">
        <v>47</v>
      </c>
      <c r="C52" s="104">
        <v>347330</v>
      </c>
      <c r="D52" s="104">
        <v>177193</v>
      </c>
      <c r="E52" s="104">
        <v>170137</v>
      </c>
      <c r="F52" s="104">
        <v>270152</v>
      </c>
      <c r="G52" s="104">
        <v>134881</v>
      </c>
      <c r="H52" s="104">
        <v>135271</v>
      </c>
      <c r="I52" s="104">
        <v>77178</v>
      </c>
      <c r="J52" s="104">
        <v>42312</v>
      </c>
      <c r="K52" s="104">
        <v>34866</v>
      </c>
    </row>
    <row r="53" spans="2:11" ht="10.7" customHeight="1" x14ac:dyDescent="0.2">
      <c r="B53" s="103" t="s">
        <v>48</v>
      </c>
      <c r="C53" s="104">
        <v>344799</v>
      </c>
      <c r="D53" s="104">
        <v>174637</v>
      </c>
      <c r="E53" s="104">
        <v>170162</v>
      </c>
      <c r="F53" s="104">
        <v>267080</v>
      </c>
      <c r="G53" s="104">
        <v>133260</v>
      </c>
      <c r="H53" s="104">
        <v>133820</v>
      </c>
      <c r="I53" s="104">
        <v>77719</v>
      </c>
      <c r="J53" s="104">
        <v>41377</v>
      </c>
      <c r="K53" s="104">
        <v>36342</v>
      </c>
    </row>
    <row r="54" spans="2:11" s="107" customFormat="1" ht="10.7" customHeight="1" x14ac:dyDescent="0.2">
      <c r="B54" s="105" t="s">
        <v>49</v>
      </c>
      <c r="C54" s="106">
        <v>1658046</v>
      </c>
      <c r="D54" s="106">
        <v>842016</v>
      </c>
      <c r="E54" s="106">
        <v>816030</v>
      </c>
      <c r="F54" s="106">
        <v>1309325</v>
      </c>
      <c r="G54" s="106">
        <v>650805</v>
      </c>
      <c r="H54" s="106">
        <v>658520</v>
      </c>
      <c r="I54" s="106">
        <v>348721</v>
      </c>
      <c r="J54" s="106">
        <v>191211</v>
      </c>
      <c r="K54" s="106">
        <v>157510</v>
      </c>
    </row>
    <row r="55" spans="2:11" ht="10.7" customHeight="1" x14ac:dyDescent="0.2">
      <c r="B55" s="103" t="s">
        <v>167</v>
      </c>
      <c r="C55" s="104">
        <v>2806010</v>
      </c>
      <c r="D55" s="104">
        <v>1426009</v>
      </c>
      <c r="E55" s="104">
        <v>1380001</v>
      </c>
      <c r="F55" s="104">
        <v>2221502</v>
      </c>
      <c r="G55" s="104">
        <v>1105937</v>
      </c>
      <c r="H55" s="104">
        <v>1115565</v>
      </c>
      <c r="I55" s="104">
        <v>584508</v>
      </c>
      <c r="J55" s="104">
        <v>320072</v>
      </c>
      <c r="K55" s="104">
        <v>264436</v>
      </c>
    </row>
    <row r="56" spans="2:11" ht="10.7" customHeight="1" x14ac:dyDescent="0.2">
      <c r="B56" s="103" t="s">
        <v>158</v>
      </c>
      <c r="C56" s="104">
        <v>3541174</v>
      </c>
      <c r="D56" s="104">
        <v>1801959</v>
      </c>
      <c r="E56" s="104">
        <v>1739215</v>
      </c>
      <c r="F56" s="104">
        <v>2749731</v>
      </c>
      <c r="G56" s="104">
        <v>1374071</v>
      </c>
      <c r="H56" s="104">
        <v>1375660</v>
      </c>
      <c r="I56" s="104">
        <v>791443</v>
      </c>
      <c r="J56" s="104">
        <v>427888</v>
      </c>
      <c r="K56" s="104">
        <v>363555</v>
      </c>
    </row>
    <row r="57" spans="2:11" ht="10.7" customHeight="1" x14ac:dyDescent="0.2">
      <c r="B57" s="103" t="s">
        <v>50</v>
      </c>
      <c r="C57" s="104">
        <v>334520</v>
      </c>
      <c r="D57" s="104">
        <v>168155</v>
      </c>
      <c r="E57" s="104">
        <v>166365</v>
      </c>
      <c r="F57" s="104">
        <v>260233</v>
      </c>
      <c r="G57" s="104">
        <v>129095</v>
      </c>
      <c r="H57" s="104">
        <v>131138</v>
      </c>
      <c r="I57" s="104">
        <v>74287</v>
      </c>
      <c r="J57" s="104">
        <v>39060</v>
      </c>
      <c r="K57" s="104">
        <v>35227</v>
      </c>
    </row>
    <row r="58" spans="2:11" ht="10.7" customHeight="1" x14ac:dyDescent="0.2">
      <c r="B58" s="103" t="s">
        <v>51</v>
      </c>
      <c r="C58" s="104">
        <v>333093</v>
      </c>
      <c r="D58" s="104">
        <v>167353</v>
      </c>
      <c r="E58" s="104">
        <v>165740</v>
      </c>
      <c r="F58" s="104">
        <v>257834</v>
      </c>
      <c r="G58" s="104">
        <v>128210</v>
      </c>
      <c r="H58" s="104">
        <v>129624</v>
      </c>
      <c r="I58" s="104">
        <v>75259</v>
      </c>
      <c r="J58" s="104">
        <v>39143</v>
      </c>
      <c r="K58" s="104">
        <v>36116</v>
      </c>
    </row>
    <row r="59" spans="2:11" ht="10.7" customHeight="1" x14ac:dyDescent="0.2">
      <c r="B59" s="103" t="s">
        <v>52</v>
      </c>
      <c r="C59" s="104">
        <v>344467</v>
      </c>
      <c r="D59" s="104">
        <v>171548</v>
      </c>
      <c r="E59" s="104">
        <v>172919</v>
      </c>
      <c r="F59" s="104">
        <v>265795</v>
      </c>
      <c r="G59" s="104">
        <v>130902</v>
      </c>
      <c r="H59" s="104">
        <v>134893</v>
      </c>
      <c r="I59" s="104">
        <v>78672</v>
      </c>
      <c r="J59" s="104">
        <v>40646</v>
      </c>
      <c r="K59" s="104">
        <v>38026</v>
      </c>
    </row>
    <row r="60" spans="2:11" ht="10.7" customHeight="1" x14ac:dyDescent="0.2">
      <c r="B60" s="103" t="s">
        <v>53</v>
      </c>
      <c r="C60" s="104">
        <v>336516</v>
      </c>
      <c r="D60" s="104">
        <v>167255</v>
      </c>
      <c r="E60" s="104">
        <v>169261</v>
      </c>
      <c r="F60" s="104">
        <v>258465</v>
      </c>
      <c r="G60" s="104">
        <v>127029</v>
      </c>
      <c r="H60" s="104">
        <v>131436</v>
      </c>
      <c r="I60" s="104">
        <v>78051</v>
      </c>
      <c r="J60" s="104">
        <v>40226</v>
      </c>
      <c r="K60" s="104">
        <v>37825</v>
      </c>
    </row>
    <row r="61" spans="2:11" ht="10.7" customHeight="1" x14ac:dyDescent="0.2">
      <c r="B61" s="103" t="s">
        <v>54</v>
      </c>
      <c r="C61" s="104">
        <v>311664</v>
      </c>
      <c r="D61" s="104">
        <v>153530</v>
      </c>
      <c r="E61" s="104">
        <v>158134</v>
      </c>
      <c r="F61" s="104">
        <v>237259</v>
      </c>
      <c r="G61" s="104">
        <v>115745</v>
      </c>
      <c r="H61" s="104">
        <v>121514</v>
      </c>
      <c r="I61" s="104">
        <v>74405</v>
      </c>
      <c r="J61" s="104">
        <v>37785</v>
      </c>
      <c r="K61" s="104">
        <v>36620</v>
      </c>
    </row>
    <row r="62" spans="2:11" s="107" customFormat="1" ht="10.7" customHeight="1" x14ac:dyDescent="0.2">
      <c r="B62" s="105" t="s">
        <v>55</v>
      </c>
      <c r="C62" s="106">
        <v>1660260</v>
      </c>
      <c r="D62" s="106">
        <v>827841</v>
      </c>
      <c r="E62" s="106">
        <v>832419</v>
      </c>
      <c r="F62" s="106">
        <v>1279586</v>
      </c>
      <c r="G62" s="106">
        <v>630981</v>
      </c>
      <c r="H62" s="106">
        <v>648605</v>
      </c>
      <c r="I62" s="106">
        <v>380674</v>
      </c>
      <c r="J62" s="106">
        <v>196860</v>
      </c>
      <c r="K62" s="106">
        <v>183814</v>
      </c>
    </row>
    <row r="63" spans="2:11" ht="10.7" customHeight="1" x14ac:dyDescent="0.2">
      <c r="B63" s="103" t="s">
        <v>166</v>
      </c>
      <c r="C63" s="104">
        <v>5391365</v>
      </c>
      <c r="D63" s="104">
        <v>2727254</v>
      </c>
      <c r="E63" s="104">
        <v>2664111</v>
      </c>
      <c r="F63" s="104">
        <v>4157601</v>
      </c>
      <c r="G63" s="104">
        <v>2070828</v>
      </c>
      <c r="H63" s="104">
        <v>2086773</v>
      </c>
      <c r="I63" s="104">
        <v>1233764</v>
      </c>
      <c r="J63" s="104">
        <v>656426</v>
      </c>
      <c r="K63" s="104">
        <v>577338</v>
      </c>
    </row>
    <row r="64" spans="2:11" ht="10.7" customHeight="1" x14ac:dyDescent="0.2">
      <c r="B64" s="103" t="s">
        <v>56</v>
      </c>
      <c r="C64" s="104">
        <v>314348</v>
      </c>
      <c r="D64" s="104">
        <v>154451</v>
      </c>
      <c r="E64" s="104">
        <v>159897</v>
      </c>
      <c r="F64" s="104">
        <v>239824</v>
      </c>
      <c r="G64" s="104">
        <v>116850</v>
      </c>
      <c r="H64" s="104">
        <v>122974</v>
      </c>
      <c r="I64" s="104">
        <v>74524</v>
      </c>
      <c r="J64" s="104">
        <v>37601</v>
      </c>
      <c r="K64" s="104">
        <v>36923</v>
      </c>
    </row>
    <row r="65" spans="2:11" ht="10.7" customHeight="1" x14ac:dyDescent="0.2">
      <c r="B65" s="103" t="s">
        <v>57</v>
      </c>
      <c r="C65" s="104">
        <v>296672</v>
      </c>
      <c r="D65" s="104">
        <v>145344</v>
      </c>
      <c r="E65" s="104">
        <v>151328</v>
      </c>
      <c r="F65" s="104">
        <v>223946</v>
      </c>
      <c r="G65" s="104">
        <v>108736</v>
      </c>
      <c r="H65" s="104">
        <v>115210</v>
      </c>
      <c r="I65" s="104">
        <v>72726</v>
      </c>
      <c r="J65" s="104">
        <v>36608</v>
      </c>
      <c r="K65" s="104">
        <v>36118</v>
      </c>
    </row>
    <row r="66" spans="2:11" ht="10.7" customHeight="1" x14ac:dyDescent="0.2">
      <c r="B66" s="103" t="s">
        <v>58</v>
      </c>
      <c r="C66" s="104">
        <v>292674</v>
      </c>
      <c r="D66" s="104">
        <v>142116</v>
      </c>
      <c r="E66" s="104">
        <v>150558</v>
      </c>
      <c r="F66" s="104">
        <v>219640</v>
      </c>
      <c r="G66" s="104">
        <v>105520</v>
      </c>
      <c r="H66" s="104">
        <v>114120</v>
      </c>
      <c r="I66" s="104">
        <v>73034</v>
      </c>
      <c r="J66" s="104">
        <v>36596</v>
      </c>
      <c r="K66" s="104">
        <v>36438</v>
      </c>
    </row>
    <row r="67" spans="2:11" ht="10.7" customHeight="1" x14ac:dyDescent="0.2">
      <c r="B67" s="103" t="s">
        <v>59</v>
      </c>
      <c r="C67" s="104">
        <v>287798</v>
      </c>
      <c r="D67" s="104">
        <v>138848</v>
      </c>
      <c r="E67" s="104">
        <v>148950</v>
      </c>
      <c r="F67" s="104">
        <v>215140</v>
      </c>
      <c r="G67" s="104">
        <v>102735</v>
      </c>
      <c r="H67" s="104">
        <v>112405</v>
      </c>
      <c r="I67" s="104">
        <v>72658</v>
      </c>
      <c r="J67" s="104">
        <v>36113</v>
      </c>
      <c r="K67" s="104">
        <v>36545</v>
      </c>
    </row>
    <row r="68" spans="2:11" ht="10.7" customHeight="1" x14ac:dyDescent="0.2">
      <c r="B68" s="103" t="s">
        <v>60</v>
      </c>
      <c r="C68" s="104">
        <v>285923</v>
      </c>
      <c r="D68" s="104">
        <v>137788</v>
      </c>
      <c r="E68" s="104">
        <v>148135</v>
      </c>
      <c r="F68" s="104">
        <v>213241</v>
      </c>
      <c r="G68" s="104">
        <v>101469</v>
      </c>
      <c r="H68" s="104">
        <v>111772</v>
      </c>
      <c r="I68" s="104">
        <v>72682</v>
      </c>
      <c r="J68" s="104">
        <v>36319</v>
      </c>
      <c r="K68" s="104">
        <v>36363</v>
      </c>
    </row>
    <row r="69" spans="2:11" s="107" customFormat="1" ht="10.7" customHeight="1" x14ac:dyDescent="0.2">
      <c r="B69" s="105" t="s">
        <v>61</v>
      </c>
      <c r="C69" s="106">
        <v>1477415</v>
      </c>
      <c r="D69" s="106">
        <v>718547</v>
      </c>
      <c r="E69" s="106">
        <v>758868</v>
      </c>
      <c r="F69" s="106">
        <v>1111791</v>
      </c>
      <c r="G69" s="106">
        <v>535310</v>
      </c>
      <c r="H69" s="106">
        <v>576481</v>
      </c>
      <c r="I69" s="106">
        <v>365624</v>
      </c>
      <c r="J69" s="106">
        <v>183237</v>
      </c>
      <c r="K69" s="106">
        <v>182387</v>
      </c>
    </row>
    <row r="70" spans="2:11" ht="10.7" customHeight="1" x14ac:dyDescent="0.2">
      <c r="B70" s="103" t="s">
        <v>165</v>
      </c>
      <c r="C70" s="104">
        <v>5943685</v>
      </c>
      <c r="D70" s="104">
        <v>2972397</v>
      </c>
      <c r="E70" s="104">
        <v>2971288</v>
      </c>
      <c r="F70" s="104">
        <v>4612879</v>
      </c>
      <c r="G70" s="104">
        <v>2272228</v>
      </c>
      <c r="H70" s="104">
        <v>2340651</v>
      </c>
      <c r="I70" s="104">
        <v>1330806</v>
      </c>
      <c r="J70" s="104">
        <v>700169</v>
      </c>
      <c r="K70" s="104">
        <v>630637</v>
      </c>
    </row>
    <row r="71" spans="2:11" ht="10.7" customHeight="1" x14ac:dyDescent="0.2">
      <c r="B71" s="103" t="s">
        <v>62</v>
      </c>
      <c r="C71" s="104">
        <v>282535</v>
      </c>
      <c r="D71" s="104">
        <v>135456</v>
      </c>
      <c r="E71" s="104">
        <v>147079</v>
      </c>
      <c r="F71" s="104">
        <v>211068</v>
      </c>
      <c r="G71" s="104">
        <v>100147</v>
      </c>
      <c r="H71" s="104">
        <v>110921</v>
      </c>
      <c r="I71" s="104">
        <v>71467</v>
      </c>
      <c r="J71" s="104">
        <v>35309</v>
      </c>
      <c r="K71" s="104">
        <v>36158</v>
      </c>
    </row>
    <row r="72" spans="2:11" ht="10.7" customHeight="1" x14ac:dyDescent="0.2">
      <c r="B72" s="103" t="s">
        <v>63</v>
      </c>
      <c r="C72" s="104">
        <v>274448</v>
      </c>
      <c r="D72" s="104">
        <v>131109</v>
      </c>
      <c r="E72" s="104">
        <v>143339</v>
      </c>
      <c r="F72" s="104">
        <v>203732</v>
      </c>
      <c r="G72" s="104">
        <v>96202</v>
      </c>
      <c r="H72" s="104">
        <v>107530</v>
      </c>
      <c r="I72" s="104">
        <v>70716</v>
      </c>
      <c r="J72" s="104">
        <v>34907</v>
      </c>
      <c r="K72" s="104">
        <v>35809</v>
      </c>
    </row>
    <row r="73" spans="2:11" ht="10.7" customHeight="1" x14ac:dyDescent="0.2">
      <c r="B73" s="103" t="s">
        <v>64</v>
      </c>
      <c r="C73" s="104">
        <v>264446</v>
      </c>
      <c r="D73" s="104">
        <v>125563</v>
      </c>
      <c r="E73" s="104">
        <v>138883</v>
      </c>
      <c r="F73" s="104">
        <v>196227</v>
      </c>
      <c r="G73" s="104">
        <v>92098</v>
      </c>
      <c r="H73" s="104">
        <v>104129</v>
      </c>
      <c r="I73" s="104">
        <v>68219</v>
      </c>
      <c r="J73" s="104">
        <v>33465</v>
      </c>
      <c r="K73" s="104">
        <v>34754</v>
      </c>
    </row>
    <row r="74" spans="2:11" ht="10.7" customHeight="1" x14ac:dyDescent="0.2">
      <c r="B74" s="103" t="s">
        <v>65</v>
      </c>
      <c r="C74" s="104">
        <v>263112</v>
      </c>
      <c r="D74" s="104">
        <v>125614</v>
      </c>
      <c r="E74" s="104">
        <v>137498</v>
      </c>
      <c r="F74" s="104">
        <v>194898</v>
      </c>
      <c r="G74" s="104">
        <v>91996</v>
      </c>
      <c r="H74" s="104">
        <v>102902</v>
      </c>
      <c r="I74" s="104">
        <v>68214</v>
      </c>
      <c r="J74" s="104">
        <v>33618</v>
      </c>
      <c r="K74" s="104">
        <v>34596</v>
      </c>
    </row>
    <row r="75" spans="2:11" ht="10.7" customHeight="1" x14ac:dyDescent="0.2">
      <c r="B75" s="103" t="s">
        <v>66</v>
      </c>
      <c r="C75" s="104">
        <v>248100</v>
      </c>
      <c r="D75" s="104">
        <v>118835</v>
      </c>
      <c r="E75" s="104">
        <v>129265</v>
      </c>
      <c r="F75" s="104">
        <v>183203</v>
      </c>
      <c r="G75" s="104">
        <v>86874</v>
      </c>
      <c r="H75" s="104">
        <v>96329</v>
      </c>
      <c r="I75" s="104">
        <v>64897</v>
      </c>
      <c r="J75" s="104">
        <v>31961</v>
      </c>
      <c r="K75" s="104">
        <v>32936</v>
      </c>
    </row>
    <row r="76" spans="2:11" s="107" customFormat="1" ht="10.7" customHeight="1" x14ac:dyDescent="0.2">
      <c r="B76" s="105" t="s">
        <v>67</v>
      </c>
      <c r="C76" s="106">
        <v>1332641</v>
      </c>
      <c r="D76" s="106">
        <v>636577</v>
      </c>
      <c r="E76" s="106">
        <v>696064</v>
      </c>
      <c r="F76" s="106">
        <v>989128</v>
      </c>
      <c r="G76" s="106">
        <v>467317</v>
      </c>
      <c r="H76" s="106">
        <v>521811</v>
      </c>
      <c r="I76" s="106">
        <v>343513</v>
      </c>
      <c r="J76" s="106">
        <v>169260</v>
      </c>
      <c r="K76" s="106">
        <v>174253</v>
      </c>
    </row>
    <row r="77" spans="2:11" ht="10.7" customHeight="1" x14ac:dyDescent="0.2">
      <c r="B77" s="103" t="s">
        <v>68</v>
      </c>
      <c r="C77" s="104">
        <v>244332</v>
      </c>
      <c r="D77" s="104">
        <v>116717</v>
      </c>
      <c r="E77" s="104">
        <v>127615</v>
      </c>
      <c r="F77" s="104">
        <v>180748</v>
      </c>
      <c r="G77" s="104">
        <v>85468</v>
      </c>
      <c r="H77" s="104">
        <v>95280</v>
      </c>
      <c r="I77" s="104">
        <v>63584</v>
      </c>
      <c r="J77" s="104">
        <v>31249</v>
      </c>
      <c r="K77" s="104">
        <v>32335</v>
      </c>
    </row>
    <row r="78" spans="2:11" ht="10.7" customHeight="1" x14ac:dyDescent="0.2">
      <c r="B78" s="103" t="s">
        <v>69</v>
      </c>
      <c r="C78" s="104">
        <v>224850</v>
      </c>
      <c r="D78" s="104">
        <v>107289</v>
      </c>
      <c r="E78" s="104">
        <v>117561</v>
      </c>
      <c r="F78" s="104">
        <v>163321</v>
      </c>
      <c r="G78" s="104">
        <v>77093</v>
      </c>
      <c r="H78" s="104">
        <v>86228</v>
      </c>
      <c r="I78" s="104">
        <v>61529</v>
      </c>
      <c r="J78" s="104">
        <v>30196</v>
      </c>
      <c r="K78" s="104">
        <v>31333</v>
      </c>
    </row>
    <row r="79" spans="2:11" ht="10.7" customHeight="1" x14ac:dyDescent="0.2">
      <c r="B79" s="103" t="s">
        <v>70</v>
      </c>
      <c r="C79" s="104">
        <v>217764</v>
      </c>
      <c r="D79" s="104">
        <v>103494</v>
      </c>
      <c r="E79" s="104">
        <v>114270</v>
      </c>
      <c r="F79" s="104">
        <v>156502</v>
      </c>
      <c r="G79" s="104">
        <v>73497</v>
      </c>
      <c r="H79" s="104">
        <v>83005</v>
      </c>
      <c r="I79" s="104">
        <v>61262</v>
      </c>
      <c r="J79" s="104">
        <v>29997</v>
      </c>
      <c r="K79" s="104">
        <v>31265</v>
      </c>
    </row>
    <row r="80" spans="2:11" ht="10.7" customHeight="1" x14ac:dyDescent="0.2">
      <c r="B80" s="103" t="s">
        <v>71</v>
      </c>
      <c r="C80" s="104">
        <v>213451</v>
      </c>
      <c r="D80" s="104">
        <v>100654</v>
      </c>
      <c r="E80" s="104">
        <v>112797</v>
      </c>
      <c r="F80" s="104">
        <v>152433</v>
      </c>
      <c r="G80" s="104">
        <v>70859</v>
      </c>
      <c r="H80" s="104">
        <v>81574</v>
      </c>
      <c r="I80" s="104">
        <v>61018</v>
      </c>
      <c r="J80" s="104">
        <v>29795</v>
      </c>
      <c r="K80" s="104">
        <v>31223</v>
      </c>
    </row>
    <row r="81" spans="2:11" ht="10.7" customHeight="1" x14ac:dyDescent="0.2">
      <c r="B81" s="103" t="s">
        <v>72</v>
      </c>
      <c r="C81" s="104">
        <v>218515</v>
      </c>
      <c r="D81" s="104">
        <v>102851</v>
      </c>
      <c r="E81" s="104">
        <v>115664</v>
      </c>
      <c r="F81" s="104">
        <v>154541</v>
      </c>
      <c r="G81" s="104">
        <v>71586</v>
      </c>
      <c r="H81" s="104">
        <v>82955</v>
      </c>
      <c r="I81" s="104">
        <v>63974</v>
      </c>
      <c r="J81" s="104">
        <v>31265</v>
      </c>
      <c r="K81" s="104">
        <v>32709</v>
      </c>
    </row>
    <row r="82" spans="2:11" s="107" customFormat="1" ht="10.7" customHeight="1" x14ac:dyDescent="0.2">
      <c r="B82" s="105" t="s">
        <v>73</v>
      </c>
      <c r="C82" s="106">
        <v>1118912</v>
      </c>
      <c r="D82" s="106">
        <v>531005</v>
      </c>
      <c r="E82" s="106">
        <v>587907</v>
      </c>
      <c r="F82" s="106">
        <v>807545</v>
      </c>
      <c r="G82" s="106">
        <v>378503</v>
      </c>
      <c r="H82" s="106">
        <v>429042</v>
      </c>
      <c r="I82" s="106">
        <v>311367</v>
      </c>
      <c r="J82" s="106">
        <v>152502</v>
      </c>
      <c r="K82" s="106">
        <v>158865</v>
      </c>
    </row>
    <row r="83" spans="2:11" ht="10.7" customHeight="1" x14ac:dyDescent="0.2">
      <c r="B83" s="103" t="s">
        <v>157</v>
      </c>
      <c r="C83" s="104">
        <v>9320333</v>
      </c>
      <c r="D83" s="104">
        <v>4613383</v>
      </c>
      <c r="E83" s="104">
        <v>4706950</v>
      </c>
      <c r="F83" s="104">
        <v>7066065</v>
      </c>
      <c r="G83" s="104">
        <v>3451958</v>
      </c>
      <c r="H83" s="104">
        <v>3614107</v>
      </c>
      <c r="I83" s="104">
        <v>2254268</v>
      </c>
      <c r="J83" s="104">
        <v>1161425</v>
      </c>
      <c r="K83" s="104">
        <v>1092843</v>
      </c>
    </row>
    <row r="84" spans="2:11" ht="10.7" customHeight="1" x14ac:dyDescent="0.2">
      <c r="B84" s="103" t="s">
        <v>74</v>
      </c>
      <c r="C84" s="104">
        <v>227907</v>
      </c>
      <c r="D84" s="104">
        <v>106873</v>
      </c>
      <c r="E84" s="104">
        <v>121034</v>
      </c>
      <c r="F84" s="104">
        <v>160675</v>
      </c>
      <c r="G84" s="104">
        <v>73782</v>
      </c>
      <c r="H84" s="104">
        <v>86893</v>
      </c>
      <c r="I84" s="104">
        <v>67232</v>
      </c>
      <c r="J84" s="104">
        <v>33091</v>
      </c>
      <c r="K84" s="104">
        <v>34141</v>
      </c>
    </row>
    <row r="85" spans="2:11" ht="10.7" customHeight="1" x14ac:dyDescent="0.2">
      <c r="B85" s="103" t="s">
        <v>75</v>
      </c>
      <c r="C85" s="104">
        <v>237608</v>
      </c>
      <c r="D85" s="104">
        <v>110179</v>
      </c>
      <c r="E85" s="104">
        <v>127429</v>
      </c>
      <c r="F85" s="104">
        <v>167155</v>
      </c>
      <c r="G85" s="104">
        <v>76007</v>
      </c>
      <c r="H85" s="104">
        <v>91148</v>
      </c>
      <c r="I85" s="104">
        <v>70453</v>
      </c>
      <c r="J85" s="104">
        <v>34172</v>
      </c>
      <c r="K85" s="104">
        <v>36281</v>
      </c>
    </row>
    <row r="86" spans="2:11" ht="10.7" customHeight="1" x14ac:dyDescent="0.2">
      <c r="B86" s="103" t="s">
        <v>76</v>
      </c>
      <c r="C86" s="104">
        <v>258543</v>
      </c>
      <c r="D86" s="104">
        <v>119216</v>
      </c>
      <c r="E86" s="104">
        <v>139327</v>
      </c>
      <c r="F86" s="104">
        <v>180104</v>
      </c>
      <c r="G86" s="104">
        <v>81322</v>
      </c>
      <c r="H86" s="104">
        <v>98782</v>
      </c>
      <c r="I86" s="104">
        <v>78439</v>
      </c>
      <c r="J86" s="104">
        <v>37894</v>
      </c>
      <c r="K86" s="104">
        <v>40545</v>
      </c>
    </row>
    <row r="87" spans="2:11" ht="10.7" customHeight="1" x14ac:dyDescent="0.2">
      <c r="B87" s="103" t="s">
        <v>77</v>
      </c>
      <c r="C87" s="104">
        <v>271054</v>
      </c>
      <c r="D87" s="104">
        <v>122954</v>
      </c>
      <c r="E87" s="104">
        <v>148100</v>
      </c>
      <c r="F87" s="104">
        <v>188397</v>
      </c>
      <c r="G87" s="104">
        <v>83258</v>
      </c>
      <c r="H87" s="104">
        <v>105139</v>
      </c>
      <c r="I87" s="104">
        <v>82657</v>
      </c>
      <c r="J87" s="104">
        <v>39696</v>
      </c>
      <c r="K87" s="104">
        <v>42961</v>
      </c>
    </row>
    <row r="88" spans="2:11" ht="10.7" customHeight="1" x14ac:dyDescent="0.2">
      <c r="B88" s="103" t="s">
        <v>78</v>
      </c>
      <c r="C88" s="104">
        <v>289083</v>
      </c>
      <c r="D88" s="104">
        <v>131218</v>
      </c>
      <c r="E88" s="104">
        <v>157865</v>
      </c>
      <c r="F88" s="104">
        <v>199349</v>
      </c>
      <c r="G88" s="104">
        <v>87864</v>
      </c>
      <c r="H88" s="104">
        <v>111485</v>
      </c>
      <c r="I88" s="104">
        <v>89734</v>
      </c>
      <c r="J88" s="104">
        <v>43354</v>
      </c>
      <c r="K88" s="104">
        <v>46380</v>
      </c>
    </row>
    <row r="89" spans="2:11" s="107" customFormat="1" ht="10.7" customHeight="1" x14ac:dyDescent="0.2">
      <c r="B89" s="105" t="s">
        <v>79</v>
      </c>
      <c r="C89" s="106">
        <v>1284195</v>
      </c>
      <c r="D89" s="106">
        <v>590440</v>
      </c>
      <c r="E89" s="106">
        <v>693755</v>
      </c>
      <c r="F89" s="106">
        <v>895680</v>
      </c>
      <c r="G89" s="106">
        <v>402233</v>
      </c>
      <c r="H89" s="106">
        <v>493447</v>
      </c>
      <c r="I89" s="106">
        <v>388515</v>
      </c>
      <c r="J89" s="106">
        <v>188207</v>
      </c>
      <c r="K89" s="106">
        <v>200308</v>
      </c>
    </row>
    <row r="90" spans="2:11" ht="11.65" customHeight="1" x14ac:dyDescent="0.2">
      <c r="B90" s="103" t="s">
        <v>80</v>
      </c>
      <c r="C90" s="104">
        <v>306362</v>
      </c>
      <c r="D90" s="104">
        <v>137861</v>
      </c>
      <c r="E90" s="104">
        <v>168501</v>
      </c>
      <c r="F90" s="104">
        <v>210625</v>
      </c>
      <c r="G90" s="104">
        <v>91817</v>
      </c>
      <c r="H90" s="104">
        <v>118808</v>
      </c>
      <c r="I90" s="104">
        <v>95737</v>
      </c>
      <c r="J90" s="104">
        <v>46044</v>
      </c>
      <c r="K90" s="104">
        <v>49693</v>
      </c>
    </row>
    <row r="91" spans="2:11" ht="11.65" customHeight="1" x14ac:dyDescent="0.2">
      <c r="B91" s="103" t="s">
        <v>81</v>
      </c>
      <c r="C91" s="104">
        <v>293087</v>
      </c>
      <c r="D91" s="104">
        <v>129817</v>
      </c>
      <c r="E91" s="104">
        <v>163270</v>
      </c>
      <c r="F91" s="104">
        <v>200398</v>
      </c>
      <c r="G91" s="104">
        <v>85758</v>
      </c>
      <c r="H91" s="104">
        <v>114640</v>
      </c>
      <c r="I91" s="104">
        <v>92689</v>
      </c>
      <c r="J91" s="104">
        <v>44059</v>
      </c>
      <c r="K91" s="104">
        <v>48630</v>
      </c>
    </row>
    <row r="92" spans="2:11" ht="11.65" customHeight="1" x14ac:dyDescent="0.2">
      <c r="B92" s="103" t="s">
        <v>82</v>
      </c>
      <c r="C92" s="104">
        <v>293551</v>
      </c>
      <c r="D92" s="104">
        <v>128858</v>
      </c>
      <c r="E92" s="104">
        <v>164693</v>
      </c>
      <c r="F92" s="104">
        <v>201238</v>
      </c>
      <c r="G92" s="104">
        <v>84955</v>
      </c>
      <c r="H92" s="104">
        <v>116283</v>
      </c>
      <c r="I92" s="104">
        <v>92313</v>
      </c>
      <c r="J92" s="104">
        <v>43903</v>
      </c>
      <c r="K92" s="104">
        <v>48410</v>
      </c>
    </row>
    <row r="93" spans="2:11" ht="11.65" customHeight="1" x14ac:dyDescent="0.2">
      <c r="B93" s="103" t="s">
        <v>83</v>
      </c>
      <c r="C93" s="104">
        <v>286719</v>
      </c>
      <c r="D93" s="104">
        <v>125341</v>
      </c>
      <c r="E93" s="104">
        <v>161378</v>
      </c>
      <c r="F93" s="104">
        <v>195798</v>
      </c>
      <c r="G93" s="104">
        <v>82305</v>
      </c>
      <c r="H93" s="104">
        <v>113493</v>
      </c>
      <c r="I93" s="104">
        <v>90921</v>
      </c>
      <c r="J93" s="104">
        <v>43036</v>
      </c>
      <c r="K93" s="104">
        <v>47885</v>
      </c>
    </row>
    <row r="94" spans="2:11" ht="11.65" customHeight="1" x14ac:dyDescent="0.2">
      <c r="B94" s="103" t="s">
        <v>84</v>
      </c>
      <c r="C94" s="104">
        <v>274135</v>
      </c>
      <c r="D94" s="104">
        <v>117700</v>
      </c>
      <c r="E94" s="104">
        <v>156435</v>
      </c>
      <c r="F94" s="104">
        <v>188605</v>
      </c>
      <c r="G94" s="104">
        <v>77594</v>
      </c>
      <c r="H94" s="104">
        <v>111011</v>
      </c>
      <c r="I94" s="104">
        <v>85530</v>
      </c>
      <c r="J94" s="104">
        <v>40106</v>
      </c>
      <c r="K94" s="104">
        <v>45424</v>
      </c>
    </row>
    <row r="95" spans="2:11" s="107" customFormat="1" ht="11.65" customHeight="1" x14ac:dyDescent="0.2">
      <c r="B95" s="105" t="s">
        <v>85</v>
      </c>
      <c r="C95" s="106">
        <v>1453854</v>
      </c>
      <c r="D95" s="106">
        <v>639577</v>
      </c>
      <c r="E95" s="106">
        <v>814277</v>
      </c>
      <c r="F95" s="106">
        <v>996664</v>
      </c>
      <c r="G95" s="106">
        <v>422429</v>
      </c>
      <c r="H95" s="106">
        <v>574235</v>
      </c>
      <c r="I95" s="106">
        <v>457190</v>
      </c>
      <c r="J95" s="106">
        <v>217148</v>
      </c>
      <c r="K95" s="106">
        <v>240042</v>
      </c>
    </row>
    <row r="96" spans="2:11" ht="11.65" customHeight="1" x14ac:dyDescent="0.2">
      <c r="B96" s="103" t="s">
        <v>86</v>
      </c>
      <c r="C96" s="104">
        <v>273127</v>
      </c>
      <c r="D96" s="104">
        <v>115492</v>
      </c>
      <c r="E96" s="104">
        <v>157635</v>
      </c>
      <c r="F96" s="104">
        <v>188654</v>
      </c>
      <c r="G96" s="104">
        <v>76673</v>
      </c>
      <c r="H96" s="104">
        <v>111981</v>
      </c>
      <c r="I96" s="104">
        <v>84473</v>
      </c>
      <c r="J96" s="104">
        <v>38819</v>
      </c>
      <c r="K96" s="104">
        <v>45654</v>
      </c>
    </row>
    <row r="97" spans="2:11" ht="11.65" customHeight="1" x14ac:dyDescent="0.2">
      <c r="B97" s="103" t="s">
        <v>87</v>
      </c>
      <c r="C97" s="104">
        <v>265750</v>
      </c>
      <c r="D97" s="104">
        <v>110789</v>
      </c>
      <c r="E97" s="104">
        <v>154961</v>
      </c>
      <c r="F97" s="104">
        <v>185561</v>
      </c>
      <c r="G97" s="104">
        <v>74184</v>
      </c>
      <c r="H97" s="104">
        <v>111377</v>
      </c>
      <c r="I97" s="104">
        <v>80189</v>
      </c>
      <c r="J97" s="104">
        <v>36605</v>
      </c>
      <c r="K97" s="104">
        <v>43584</v>
      </c>
    </row>
    <row r="98" spans="2:11" ht="11.65" customHeight="1" x14ac:dyDescent="0.2">
      <c r="B98" s="103" t="s">
        <v>88</v>
      </c>
      <c r="C98" s="104">
        <v>238235</v>
      </c>
      <c r="D98" s="104">
        <v>98201</v>
      </c>
      <c r="E98" s="104">
        <v>140034</v>
      </c>
      <c r="F98" s="104">
        <v>166656</v>
      </c>
      <c r="G98" s="104">
        <v>66035</v>
      </c>
      <c r="H98" s="104">
        <v>100621</v>
      </c>
      <c r="I98" s="104">
        <v>71579</v>
      </c>
      <c r="J98" s="104">
        <v>32166</v>
      </c>
      <c r="K98" s="104">
        <v>39413</v>
      </c>
    </row>
    <row r="99" spans="2:11" ht="11.65" customHeight="1" x14ac:dyDescent="0.2">
      <c r="B99" s="103" t="s">
        <v>89</v>
      </c>
      <c r="C99" s="104">
        <v>234530</v>
      </c>
      <c r="D99" s="104">
        <v>95382</v>
      </c>
      <c r="E99" s="104">
        <v>139148</v>
      </c>
      <c r="F99" s="104">
        <v>166243</v>
      </c>
      <c r="G99" s="104">
        <v>64830</v>
      </c>
      <c r="H99" s="104">
        <v>101413</v>
      </c>
      <c r="I99" s="104">
        <v>68287</v>
      </c>
      <c r="J99" s="104">
        <v>30552</v>
      </c>
      <c r="K99" s="104">
        <v>37735</v>
      </c>
    </row>
    <row r="100" spans="2:11" ht="11.65" customHeight="1" x14ac:dyDescent="0.2">
      <c r="B100" s="103" t="s">
        <v>90</v>
      </c>
      <c r="C100" s="104">
        <v>225436</v>
      </c>
      <c r="D100" s="104">
        <v>90380</v>
      </c>
      <c r="E100" s="104">
        <v>135056</v>
      </c>
      <c r="F100" s="104">
        <v>160011</v>
      </c>
      <c r="G100" s="104">
        <v>61421</v>
      </c>
      <c r="H100" s="104">
        <v>98590</v>
      </c>
      <c r="I100" s="104">
        <v>65425</v>
      </c>
      <c r="J100" s="104">
        <v>28959</v>
      </c>
      <c r="K100" s="104">
        <v>36466</v>
      </c>
    </row>
    <row r="101" spans="2:11" s="107" customFormat="1" ht="11.65" customHeight="1" x14ac:dyDescent="0.2">
      <c r="B101" s="105" t="s">
        <v>91</v>
      </c>
      <c r="C101" s="106">
        <v>1237078</v>
      </c>
      <c r="D101" s="106">
        <v>510244</v>
      </c>
      <c r="E101" s="106">
        <v>726834</v>
      </c>
      <c r="F101" s="106">
        <v>867125</v>
      </c>
      <c r="G101" s="106">
        <v>343143</v>
      </c>
      <c r="H101" s="106">
        <v>523982</v>
      </c>
      <c r="I101" s="106">
        <v>369953</v>
      </c>
      <c r="J101" s="106">
        <v>167101</v>
      </c>
      <c r="K101" s="106">
        <v>202852</v>
      </c>
    </row>
    <row r="102" spans="2:11" ht="11.65" customHeight="1" x14ac:dyDescent="0.2">
      <c r="B102" s="103" t="s">
        <v>92</v>
      </c>
      <c r="C102" s="104">
        <v>216188</v>
      </c>
      <c r="D102" s="104">
        <v>86348</v>
      </c>
      <c r="E102" s="104">
        <v>129840</v>
      </c>
      <c r="F102" s="104">
        <v>155556</v>
      </c>
      <c r="G102" s="104">
        <v>59661</v>
      </c>
      <c r="H102" s="104">
        <v>95895</v>
      </c>
      <c r="I102" s="104">
        <v>60632</v>
      </c>
      <c r="J102" s="104">
        <v>26687</v>
      </c>
      <c r="K102" s="104">
        <v>33945</v>
      </c>
    </row>
    <row r="103" spans="2:11" ht="11.65" customHeight="1" x14ac:dyDescent="0.2">
      <c r="B103" s="103" t="s">
        <v>93</v>
      </c>
      <c r="C103" s="104">
        <v>209848</v>
      </c>
      <c r="D103" s="104">
        <v>81631</v>
      </c>
      <c r="E103" s="104">
        <v>128217</v>
      </c>
      <c r="F103" s="104">
        <v>151234</v>
      </c>
      <c r="G103" s="104">
        <v>56242</v>
      </c>
      <c r="H103" s="104">
        <v>94992</v>
      </c>
      <c r="I103" s="104">
        <v>58614</v>
      </c>
      <c r="J103" s="104">
        <v>25389</v>
      </c>
      <c r="K103" s="104">
        <v>33225</v>
      </c>
    </row>
    <row r="104" spans="2:11" ht="11.65" customHeight="1" x14ac:dyDescent="0.2">
      <c r="B104" s="103" t="s">
        <v>94</v>
      </c>
      <c r="C104" s="104">
        <v>175091</v>
      </c>
      <c r="D104" s="104">
        <v>67013</v>
      </c>
      <c r="E104" s="104">
        <v>108078</v>
      </c>
      <c r="F104" s="104">
        <v>127970</v>
      </c>
      <c r="G104" s="104">
        <v>47135</v>
      </c>
      <c r="H104" s="104">
        <v>80835</v>
      </c>
      <c r="I104" s="104">
        <v>47121</v>
      </c>
      <c r="J104" s="104">
        <v>19878</v>
      </c>
      <c r="K104" s="104">
        <v>27243</v>
      </c>
    </row>
    <row r="105" spans="2:11" ht="11.65" customHeight="1" x14ac:dyDescent="0.2">
      <c r="B105" s="103" t="s">
        <v>95</v>
      </c>
      <c r="C105" s="104">
        <v>163402</v>
      </c>
      <c r="D105" s="104">
        <v>61579</v>
      </c>
      <c r="E105" s="104">
        <v>101823</v>
      </c>
      <c r="F105" s="104">
        <v>121256</v>
      </c>
      <c r="G105" s="104">
        <v>44061</v>
      </c>
      <c r="H105" s="104">
        <v>77195</v>
      </c>
      <c r="I105" s="104">
        <v>42146</v>
      </c>
      <c r="J105" s="104">
        <v>17518</v>
      </c>
      <c r="K105" s="104">
        <v>24628</v>
      </c>
    </row>
    <row r="106" spans="2:11" ht="11.65" customHeight="1" x14ac:dyDescent="0.2">
      <c r="B106" s="103" t="s">
        <v>96</v>
      </c>
      <c r="C106" s="104">
        <v>132499</v>
      </c>
      <c r="D106" s="104">
        <v>48401</v>
      </c>
      <c r="E106" s="104">
        <v>84098</v>
      </c>
      <c r="F106" s="104">
        <v>98772</v>
      </c>
      <c r="G106" s="104">
        <v>34879</v>
      </c>
      <c r="H106" s="104">
        <v>63893</v>
      </c>
      <c r="I106" s="104">
        <v>33727</v>
      </c>
      <c r="J106" s="104">
        <v>13522</v>
      </c>
      <c r="K106" s="104">
        <v>20205</v>
      </c>
    </row>
    <row r="107" spans="2:11" s="107" customFormat="1" ht="11.65" customHeight="1" x14ac:dyDescent="0.2">
      <c r="B107" s="105" t="s">
        <v>97</v>
      </c>
      <c r="C107" s="106">
        <v>897028</v>
      </c>
      <c r="D107" s="106">
        <v>344972</v>
      </c>
      <c r="E107" s="106">
        <v>552056</v>
      </c>
      <c r="F107" s="106">
        <v>654788</v>
      </c>
      <c r="G107" s="106">
        <v>241978</v>
      </c>
      <c r="H107" s="106">
        <v>412810</v>
      </c>
      <c r="I107" s="106">
        <v>242240</v>
      </c>
      <c r="J107" s="106">
        <v>102994</v>
      </c>
      <c r="K107" s="106">
        <v>139246</v>
      </c>
    </row>
    <row r="108" spans="2:11" ht="11.65" customHeight="1" x14ac:dyDescent="0.2">
      <c r="B108" s="103" t="s">
        <v>98</v>
      </c>
      <c r="C108" s="104">
        <v>78276</v>
      </c>
      <c r="D108" s="104">
        <v>27938</v>
      </c>
      <c r="E108" s="104">
        <v>50338</v>
      </c>
      <c r="F108" s="104">
        <v>59365</v>
      </c>
      <c r="G108" s="104">
        <v>20569</v>
      </c>
      <c r="H108" s="104">
        <v>38796</v>
      </c>
      <c r="I108" s="104">
        <v>18911</v>
      </c>
      <c r="J108" s="104">
        <v>7369</v>
      </c>
      <c r="K108" s="104">
        <v>11542</v>
      </c>
    </row>
    <row r="109" spans="2:11" ht="11.65" customHeight="1" x14ac:dyDescent="0.2">
      <c r="B109" s="103" t="s">
        <v>99</v>
      </c>
      <c r="C109" s="104">
        <v>58175</v>
      </c>
      <c r="D109" s="104">
        <v>20504</v>
      </c>
      <c r="E109" s="104">
        <v>37671</v>
      </c>
      <c r="F109" s="104">
        <v>44080</v>
      </c>
      <c r="G109" s="104">
        <v>15029</v>
      </c>
      <c r="H109" s="104">
        <v>29051</v>
      </c>
      <c r="I109" s="104">
        <v>14095</v>
      </c>
      <c r="J109" s="104">
        <v>5475</v>
      </c>
      <c r="K109" s="104">
        <v>8620</v>
      </c>
    </row>
    <row r="110" spans="2:11" ht="11.65" customHeight="1" x14ac:dyDescent="0.2">
      <c r="B110" s="103" t="s">
        <v>100</v>
      </c>
      <c r="C110" s="104">
        <v>52928</v>
      </c>
      <c r="D110" s="104">
        <v>17750</v>
      </c>
      <c r="E110" s="104">
        <v>35178</v>
      </c>
      <c r="F110" s="104">
        <v>39473</v>
      </c>
      <c r="G110" s="104">
        <v>12976</v>
      </c>
      <c r="H110" s="104">
        <v>26497</v>
      </c>
      <c r="I110" s="104">
        <v>13455</v>
      </c>
      <c r="J110" s="104">
        <v>4774</v>
      </c>
      <c r="K110" s="104">
        <v>8681</v>
      </c>
    </row>
    <row r="111" spans="2:11" ht="11.65" customHeight="1" x14ac:dyDescent="0.2">
      <c r="B111" s="103" t="s">
        <v>101</v>
      </c>
      <c r="C111" s="104">
        <v>75237</v>
      </c>
      <c r="D111" s="104">
        <v>24321</v>
      </c>
      <c r="E111" s="104">
        <v>50916</v>
      </c>
      <c r="F111" s="104">
        <v>55736</v>
      </c>
      <c r="G111" s="104">
        <v>17399</v>
      </c>
      <c r="H111" s="104">
        <v>38337</v>
      </c>
      <c r="I111" s="104">
        <v>19501</v>
      </c>
      <c r="J111" s="104">
        <v>6922</v>
      </c>
      <c r="K111" s="104">
        <v>12579</v>
      </c>
    </row>
    <row r="112" spans="2:11" ht="11.65" customHeight="1" x14ac:dyDescent="0.2">
      <c r="B112" s="103" t="s">
        <v>102</v>
      </c>
      <c r="C112" s="104">
        <v>112360</v>
      </c>
      <c r="D112" s="104">
        <v>35490</v>
      </c>
      <c r="E112" s="104">
        <v>76870</v>
      </c>
      <c r="F112" s="104">
        <v>82335</v>
      </c>
      <c r="G112" s="104">
        <v>25259</v>
      </c>
      <c r="H112" s="104">
        <v>57076</v>
      </c>
      <c r="I112" s="104">
        <v>30025</v>
      </c>
      <c r="J112" s="104">
        <v>10231</v>
      </c>
      <c r="K112" s="104">
        <v>19794</v>
      </c>
    </row>
    <row r="113" spans="2:11" s="107" customFormat="1" ht="11.65" customHeight="1" x14ac:dyDescent="0.2">
      <c r="B113" s="105" t="s">
        <v>103</v>
      </c>
      <c r="C113" s="106">
        <v>376976</v>
      </c>
      <c r="D113" s="106">
        <v>126003</v>
      </c>
      <c r="E113" s="106">
        <v>250973</v>
      </c>
      <c r="F113" s="106">
        <v>280989</v>
      </c>
      <c r="G113" s="106">
        <v>91232</v>
      </c>
      <c r="H113" s="106">
        <v>189757</v>
      </c>
      <c r="I113" s="106">
        <v>95987</v>
      </c>
      <c r="J113" s="106">
        <v>34771</v>
      </c>
      <c r="K113" s="106">
        <v>61216</v>
      </c>
    </row>
    <row r="114" spans="2:11" ht="11.65" customHeight="1" x14ac:dyDescent="0.2">
      <c r="B114" s="103" t="s">
        <v>104</v>
      </c>
      <c r="C114" s="104">
        <v>127163</v>
      </c>
      <c r="D114" s="104">
        <v>39140</v>
      </c>
      <c r="E114" s="104">
        <v>88023</v>
      </c>
      <c r="F114" s="104">
        <v>92590</v>
      </c>
      <c r="G114" s="104">
        <v>27866</v>
      </c>
      <c r="H114" s="104">
        <v>64724</v>
      </c>
      <c r="I114" s="104">
        <v>34573</v>
      </c>
      <c r="J114" s="104">
        <v>11274</v>
      </c>
      <c r="K114" s="104">
        <v>23299</v>
      </c>
    </row>
    <row r="115" spans="2:11" ht="11.65" customHeight="1" x14ac:dyDescent="0.2">
      <c r="B115" s="103" t="s">
        <v>105</v>
      </c>
      <c r="C115" s="104">
        <v>131127</v>
      </c>
      <c r="D115" s="104">
        <v>39012</v>
      </c>
      <c r="E115" s="104">
        <v>92115</v>
      </c>
      <c r="F115" s="104">
        <v>95466</v>
      </c>
      <c r="G115" s="104">
        <v>27461</v>
      </c>
      <c r="H115" s="104">
        <v>68005</v>
      </c>
      <c r="I115" s="104">
        <v>35661</v>
      </c>
      <c r="J115" s="104">
        <v>11551</v>
      </c>
      <c r="K115" s="104">
        <v>24110</v>
      </c>
    </row>
    <row r="116" spans="2:11" ht="11.65" customHeight="1" x14ac:dyDescent="0.2">
      <c r="B116" s="103" t="s">
        <v>106</v>
      </c>
      <c r="C116" s="104">
        <v>122985</v>
      </c>
      <c r="D116" s="104">
        <v>36309</v>
      </c>
      <c r="E116" s="104">
        <v>86676</v>
      </c>
      <c r="F116" s="104">
        <v>89139</v>
      </c>
      <c r="G116" s="104">
        <v>25493</v>
      </c>
      <c r="H116" s="104">
        <v>63646</v>
      </c>
      <c r="I116" s="104">
        <v>33846</v>
      </c>
      <c r="J116" s="104">
        <v>10816</v>
      </c>
      <c r="K116" s="104">
        <v>23030</v>
      </c>
    </row>
    <row r="117" spans="2:11" ht="11.65" customHeight="1" x14ac:dyDescent="0.2">
      <c r="B117" s="103" t="s">
        <v>107</v>
      </c>
      <c r="C117" s="104">
        <v>117216</v>
      </c>
      <c r="D117" s="104">
        <v>34106</v>
      </c>
      <c r="E117" s="104">
        <v>83110</v>
      </c>
      <c r="F117" s="104">
        <v>86116</v>
      </c>
      <c r="G117" s="104">
        <v>24340</v>
      </c>
      <c r="H117" s="104">
        <v>61776</v>
      </c>
      <c r="I117" s="104">
        <v>31100</v>
      </c>
      <c r="J117" s="104">
        <v>9766</v>
      </c>
      <c r="K117" s="104">
        <v>21334</v>
      </c>
    </row>
    <row r="118" spans="2:11" ht="11.65" customHeight="1" x14ac:dyDescent="0.2">
      <c r="B118" s="103" t="s">
        <v>108</v>
      </c>
      <c r="C118" s="104">
        <v>90366</v>
      </c>
      <c r="D118" s="104">
        <v>25461</v>
      </c>
      <c r="E118" s="104">
        <v>64905</v>
      </c>
      <c r="F118" s="104">
        <v>64721</v>
      </c>
      <c r="G118" s="104">
        <v>17591</v>
      </c>
      <c r="H118" s="104">
        <v>47130</v>
      </c>
      <c r="I118" s="104">
        <v>25645</v>
      </c>
      <c r="J118" s="104">
        <v>7870</v>
      </c>
      <c r="K118" s="104">
        <v>17775</v>
      </c>
    </row>
    <row r="119" spans="2:11" s="107" customFormat="1" ht="11.65" customHeight="1" x14ac:dyDescent="0.2">
      <c r="B119" s="105" t="s">
        <v>109</v>
      </c>
      <c r="C119" s="106">
        <v>588857</v>
      </c>
      <c r="D119" s="106">
        <v>174028</v>
      </c>
      <c r="E119" s="106">
        <v>414829</v>
      </c>
      <c r="F119" s="106">
        <v>428032</v>
      </c>
      <c r="G119" s="106">
        <v>122751</v>
      </c>
      <c r="H119" s="106">
        <v>305281</v>
      </c>
      <c r="I119" s="106">
        <v>160825</v>
      </c>
      <c r="J119" s="106">
        <v>51277</v>
      </c>
      <c r="K119" s="106">
        <v>109548</v>
      </c>
    </row>
    <row r="120" spans="2:11" ht="11.65" customHeight="1" x14ac:dyDescent="0.2">
      <c r="B120" s="103" t="s">
        <v>164</v>
      </c>
      <c r="C120" s="104">
        <v>508691</v>
      </c>
      <c r="D120" s="104">
        <v>120271</v>
      </c>
      <c r="E120" s="104">
        <v>388420</v>
      </c>
      <c r="F120" s="104">
        <v>362941</v>
      </c>
      <c r="G120" s="104">
        <v>82626</v>
      </c>
      <c r="H120" s="104">
        <v>280315</v>
      </c>
      <c r="I120" s="104">
        <v>145750</v>
      </c>
      <c r="J120" s="104">
        <v>37645</v>
      </c>
      <c r="K120" s="104">
        <v>108105</v>
      </c>
    </row>
    <row r="121" spans="2:11" ht="11.65" customHeight="1" x14ac:dyDescent="0.2">
      <c r="B121" s="103" t="s">
        <v>163</v>
      </c>
      <c r="C121" s="104">
        <v>226591</v>
      </c>
      <c r="D121" s="104">
        <v>47576</v>
      </c>
      <c r="E121" s="104">
        <v>179015</v>
      </c>
      <c r="F121" s="104">
        <v>162990</v>
      </c>
      <c r="G121" s="104">
        <v>33553</v>
      </c>
      <c r="H121" s="104">
        <v>129437</v>
      </c>
      <c r="I121" s="104">
        <v>63601</v>
      </c>
      <c r="J121" s="104">
        <v>14023</v>
      </c>
      <c r="K121" s="104">
        <v>49578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19324031</v>
      </c>
      <c r="D123" s="106">
        <v>8994099</v>
      </c>
      <c r="E123" s="106">
        <v>10329932</v>
      </c>
      <c r="F123" s="106">
        <v>14077572</v>
      </c>
      <c r="G123" s="106">
        <v>6453874</v>
      </c>
      <c r="H123" s="106">
        <v>7623698</v>
      </c>
      <c r="I123" s="106">
        <v>5246459</v>
      </c>
      <c r="J123" s="106">
        <v>2540225</v>
      </c>
      <c r="K123" s="106">
        <v>2706234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3846950</v>
      </c>
      <c r="D125" s="106">
        <v>1972635</v>
      </c>
      <c r="E125" s="106">
        <v>1874315</v>
      </c>
      <c r="F125" s="106">
        <v>2653572</v>
      </c>
      <c r="G125" s="106">
        <v>1361300</v>
      </c>
      <c r="H125" s="106">
        <v>1292272</v>
      </c>
      <c r="I125" s="106">
        <v>1193378</v>
      </c>
      <c r="J125" s="106">
        <v>611335</v>
      </c>
      <c r="K125" s="106">
        <v>582043</v>
      </c>
    </row>
    <row r="126" spans="2:11" ht="12" customHeight="1" x14ac:dyDescent="0.2">
      <c r="B126" s="105" t="s">
        <v>160</v>
      </c>
      <c r="C126" s="106">
        <v>11054174</v>
      </c>
      <c r="D126" s="106">
        <v>5745946</v>
      </c>
      <c r="E126" s="106">
        <v>5308228</v>
      </c>
      <c r="F126" s="106">
        <v>8255890</v>
      </c>
      <c r="G126" s="106">
        <v>4210844</v>
      </c>
      <c r="H126" s="106">
        <v>4045046</v>
      </c>
      <c r="I126" s="106">
        <v>2798284</v>
      </c>
      <c r="J126" s="106">
        <v>1535102</v>
      </c>
      <c r="K126" s="106">
        <v>1263182</v>
      </c>
    </row>
    <row r="127" spans="2:11" ht="12" customHeight="1" x14ac:dyDescent="0.2">
      <c r="B127" s="105" t="s">
        <v>159</v>
      </c>
      <c r="C127" s="106">
        <v>4422907</v>
      </c>
      <c r="D127" s="106">
        <v>1275518</v>
      </c>
      <c r="E127" s="106">
        <v>3147389</v>
      </c>
      <c r="F127" s="106">
        <v>3168110</v>
      </c>
      <c r="G127" s="106">
        <v>881730</v>
      </c>
      <c r="H127" s="106">
        <v>2286380</v>
      </c>
      <c r="I127" s="106">
        <v>1254797</v>
      </c>
      <c r="J127" s="106">
        <v>393788</v>
      </c>
      <c r="K127" s="106">
        <v>861009</v>
      </c>
    </row>
    <row r="128" spans="2:11" ht="12" customHeight="1" x14ac:dyDescent="0.2">
      <c r="B128" s="59"/>
    </row>
    <row r="129" spans="2:3" ht="12" customHeight="1" x14ac:dyDescent="0.2">
      <c r="B129" s="59"/>
    </row>
    <row r="130" spans="2:3" ht="12" customHeight="1" x14ac:dyDescent="0.2">
      <c r="B130" s="59"/>
    </row>
    <row r="131" spans="2:3" ht="12" customHeight="1" x14ac:dyDescent="0.2">
      <c r="B131" s="59"/>
    </row>
    <row r="132" spans="2:3" ht="12" customHeight="1" x14ac:dyDescent="0.2">
      <c r="B132" s="59"/>
    </row>
    <row r="133" spans="2:3" ht="12" customHeight="1" x14ac:dyDescent="0.2">
      <c r="B133" s="59"/>
      <c r="C133" s="120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66" orientation="landscape" useFirstPageNumber="1" horizontalDpi="240" verticalDpi="144" r:id="rId1"/>
  <headerFooter alignWithMargins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2"/>
  <sheetViews>
    <sheetView workbookViewId="0">
      <selection activeCell="A35" sqref="A35"/>
    </sheetView>
  </sheetViews>
  <sheetFormatPr defaultRowHeight="12.95" customHeight="1" x14ac:dyDescent="0.2"/>
  <cols>
    <col min="1" max="1" width="48.140625" style="5" customWidth="1"/>
    <col min="2" max="3" width="12.140625" style="5" customWidth="1"/>
    <col min="4" max="4" width="11.7109375" style="5" customWidth="1"/>
    <col min="5" max="5" width="11.85546875" style="5" customWidth="1"/>
    <col min="6" max="6" width="12.140625" style="5" customWidth="1"/>
    <col min="7" max="7" width="11.7109375" style="5" customWidth="1"/>
    <col min="8" max="8" width="11.85546875" style="5" customWidth="1"/>
    <col min="9" max="225" width="9.140625" style="5"/>
    <col min="226" max="226" width="48.140625" style="5" customWidth="1"/>
    <col min="227" max="228" width="12.140625" style="5" customWidth="1"/>
    <col min="229" max="229" width="11.7109375" style="5" customWidth="1"/>
    <col min="230" max="230" width="11.85546875" style="5" customWidth="1"/>
    <col min="231" max="231" width="12.140625" style="5" customWidth="1"/>
    <col min="232" max="232" width="11.7109375" style="5" customWidth="1"/>
    <col min="233" max="233" width="11.85546875" style="5" customWidth="1"/>
    <col min="234" max="234" width="10.7109375" style="5" customWidth="1"/>
    <col min="235" max="241" width="9.140625" style="5" customWidth="1"/>
    <col min="242" max="242" width="13.42578125" style="5" customWidth="1"/>
    <col min="243" max="481" width="9.140625" style="5"/>
    <col min="482" max="482" width="48.140625" style="5" customWidth="1"/>
    <col min="483" max="484" width="12.140625" style="5" customWidth="1"/>
    <col min="485" max="485" width="11.7109375" style="5" customWidth="1"/>
    <col min="486" max="486" width="11.85546875" style="5" customWidth="1"/>
    <col min="487" max="487" width="12.140625" style="5" customWidth="1"/>
    <col min="488" max="488" width="11.7109375" style="5" customWidth="1"/>
    <col min="489" max="489" width="11.85546875" style="5" customWidth="1"/>
    <col min="490" max="490" width="10.7109375" style="5" customWidth="1"/>
    <col min="491" max="497" width="9.140625" style="5" customWidth="1"/>
    <col min="498" max="498" width="13.42578125" style="5" customWidth="1"/>
    <col min="499" max="737" width="9.140625" style="5"/>
    <col min="738" max="738" width="48.140625" style="5" customWidth="1"/>
    <col min="739" max="740" width="12.140625" style="5" customWidth="1"/>
    <col min="741" max="741" width="11.7109375" style="5" customWidth="1"/>
    <col min="742" max="742" width="11.85546875" style="5" customWidth="1"/>
    <col min="743" max="743" width="12.140625" style="5" customWidth="1"/>
    <col min="744" max="744" width="11.7109375" style="5" customWidth="1"/>
    <col min="745" max="745" width="11.85546875" style="5" customWidth="1"/>
    <col min="746" max="746" width="10.7109375" style="5" customWidth="1"/>
    <col min="747" max="753" width="9.140625" style="5" customWidth="1"/>
    <col min="754" max="754" width="13.42578125" style="5" customWidth="1"/>
    <col min="755" max="993" width="9.140625" style="5"/>
    <col min="994" max="994" width="48.140625" style="5" customWidth="1"/>
    <col min="995" max="996" width="12.140625" style="5" customWidth="1"/>
    <col min="997" max="997" width="11.7109375" style="5" customWidth="1"/>
    <col min="998" max="998" width="11.85546875" style="5" customWidth="1"/>
    <col min="999" max="999" width="12.140625" style="5" customWidth="1"/>
    <col min="1000" max="1000" width="11.7109375" style="5" customWidth="1"/>
    <col min="1001" max="1001" width="11.85546875" style="5" customWidth="1"/>
    <col min="1002" max="1002" width="10.7109375" style="5" customWidth="1"/>
    <col min="1003" max="1009" width="9.140625" style="5" customWidth="1"/>
    <col min="1010" max="1010" width="13.42578125" style="5" customWidth="1"/>
    <col min="1011" max="1249" width="9.140625" style="5"/>
    <col min="1250" max="1250" width="48.140625" style="5" customWidth="1"/>
    <col min="1251" max="1252" width="12.140625" style="5" customWidth="1"/>
    <col min="1253" max="1253" width="11.7109375" style="5" customWidth="1"/>
    <col min="1254" max="1254" width="11.85546875" style="5" customWidth="1"/>
    <col min="1255" max="1255" width="12.140625" style="5" customWidth="1"/>
    <col min="1256" max="1256" width="11.7109375" style="5" customWidth="1"/>
    <col min="1257" max="1257" width="11.85546875" style="5" customWidth="1"/>
    <col min="1258" max="1258" width="10.7109375" style="5" customWidth="1"/>
    <col min="1259" max="1265" width="9.140625" style="5" customWidth="1"/>
    <col min="1266" max="1266" width="13.42578125" style="5" customWidth="1"/>
    <col min="1267" max="1505" width="9.140625" style="5"/>
    <col min="1506" max="1506" width="48.140625" style="5" customWidth="1"/>
    <col min="1507" max="1508" width="12.140625" style="5" customWidth="1"/>
    <col min="1509" max="1509" width="11.7109375" style="5" customWidth="1"/>
    <col min="1510" max="1510" width="11.85546875" style="5" customWidth="1"/>
    <col min="1511" max="1511" width="12.140625" style="5" customWidth="1"/>
    <col min="1512" max="1512" width="11.7109375" style="5" customWidth="1"/>
    <col min="1513" max="1513" width="11.85546875" style="5" customWidth="1"/>
    <col min="1514" max="1514" width="10.7109375" style="5" customWidth="1"/>
    <col min="1515" max="1521" width="9.140625" style="5" customWidth="1"/>
    <col min="1522" max="1522" width="13.42578125" style="5" customWidth="1"/>
    <col min="1523" max="1761" width="9.140625" style="5"/>
    <col min="1762" max="1762" width="48.140625" style="5" customWidth="1"/>
    <col min="1763" max="1764" width="12.140625" style="5" customWidth="1"/>
    <col min="1765" max="1765" width="11.7109375" style="5" customWidth="1"/>
    <col min="1766" max="1766" width="11.85546875" style="5" customWidth="1"/>
    <col min="1767" max="1767" width="12.140625" style="5" customWidth="1"/>
    <col min="1768" max="1768" width="11.7109375" style="5" customWidth="1"/>
    <col min="1769" max="1769" width="11.85546875" style="5" customWidth="1"/>
    <col min="1770" max="1770" width="10.7109375" style="5" customWidth="1"/>
    <col min="1771" max="1777" width="9.140625" style="5" customWidth="1"/>
    <col min="1778" max="1778" width="13.42578125" style="5" customWidth="1"/>
    <col min="1779" max="2017" width="9.140625" style="5"/>
    <col min="2018" max="2018" width="48.140625" style="5" customWidth="1"/>
    <col min="2019" max="2020" width="12.140625" style="5" customWidth="1"/>
    <col min="2021" max="2021" width="11.7109375" style="5" customWidth="1"/>
    <col min="2022" max="2022" width="11.85546875" style="5" customWidth="1"/>
    <col min="2023" max="2023" width="12.140625" style="5" customWidth="1"/>
    <col min="2024" max="2024" width="11.7109375" style="5" customWidth="1"/>
    <col min="2025" max="2025" width="11.85546875" style="5" customWidth="1"/>
    <col min="2026" max="2026" width="10.7109375" style="5" customWidth="1"/>
    <col min="2027" max="2033" width="9.140625" style="5" customWidth="1"/>
    <col min="2034" max="2034" width="13.42578125" style="5" customWidth="1"/>
    <col min="2035" max="2273" width="9.140625" style="5"/>
    <col min="2274" max="2274" width="48.140625" style="5" customWidth="1"/>
    <col min="2275" max="2276" width="12.140625" style="5" customWidth="1"/>
    <col min="2277" max="2277" width="11.7109375" style="5" customWidth="1"/>
    <col min="2278" max="2278" width="11.85546875" style="5" customWidth="1"/>
    <col min="2279" max="2279" width="12.140625" style="5" customWidth="1"/>
    <col min="2280" max="2280" width="11.7109375" style="5" customWidth="1"/>
    <col min="2281" max="2281" width="11.85546875" style="5" customWidth="1"/>
    <col min="2282" max="2282" width="10.7109375" style="5" customWidth="1"/>
    <col min="2283" max="2289" width="9.140625" style="5" customWidth="1"/>
    <col min="2290" max="2290" width="13.42578125" style="5" customWidth="1"/>
    <col min="2291" max="2529" width="9.140625" style="5"/>
    <col min="2530" max="2530" width="48.140625" style="5" customWidth="1"/>
    <col min="2531" max="2532" width="12.140625" style="5" customWidth="1"/>
    <col min="2533" max="2533" width="11.7109375" style="5" customWidth="1"/>
    <col min="2534" max="2534" width="11.85546875" style="5" customWidth="1"/>
    <col min="2535" max="2535" width="12.140625" style="5" customWidth="1"/>
    <col min="2536" max="2536" width="11.7109375" style="5" customWidth="1"/>
    <col min="2537" max="2537" width="11.85546875" style="5" customWidth="1"/>
    <col min="2538" max="2538" width="10.7109375" style="5" customWidth="1"/>
    <col min="2539" max="2545" width="9.140625" style="5" customWidth="1"/>
    <col min="2546" max="2546" width="13.42578125" style="5" customWidth="1"/>
    <col min="2547" max="2785" width="9.140625" style="5"/>
    <col min="2786" max="2786" width="48.140625" style="5" customWidth="1"/>
    <col min="2787" max="2788" width="12.140625" style="5" customWidth="1"/>
    <col min="2789" max="2789" width="11.7109375" style="5" customWidth="1"/>
    <col min="2790" max="2790" width="11.85546875" style="5" customWidth="1"/>
    <col min="2791" max="2791" width="12.140625" style="5" customWidth="1"/>
    <col min="2792" max="2792" width="11.7109375" style="5" customWidth="1"/>
    <col min="2793" max="2793" width="11.85546875" style="5" customWidth="1"/>
    <col min="2794" max="2794" width="10.7109375" style="5" customWidth="1"/>
    <col min="2795" max="2801" width="9.140625" style="5" customWidth="1"/>
    <col min="2802" max="2802" width="13.42578125" style="5" customWidth="1"/>
    <col min="2803" max="3041" width="9.140625" style="5"/>
    <col min="3042" max="3042" width="48.140625" style="5" customWidth="1"/>
    <col min="3043" max="3044" width="12.140625" style="5" customWidth="1"/>
    <col min="3045" max="3045" width="11.7109375" style="5" customWidth="1"/>
    <col min="3046" max="3046" width="11.85546875" style="5" customWidth="1"/>
    <col min="3047" max="3047" width="12.140625" style="5" customWidth="1"/>
    <col min="3048" max="3048" width="11.7109375" style="5" customWidth="1"/>
    <col min="3049" max="3049" width="11.85546875" style="5" customWidth="1"/>
    <col min="3050" max="3050" width="10.7109375" style="5" customWidth="1"/>
    <col min="3051" max="3057" width="9.140625" style="5" customWidth="1"/>
    <col min="3058" max="3058" width="13.42578125" style="5" customWidth="1"/>
    <col min="3059" max="3297" width="9.140625" style="5"/>
    <col min="3298" max="3298" width="48.140625" style="5" customWidth="1"/>
    <col min="3299" max="3300" width="12.140625" style="5" customWidth="1"/>
    <col min="3301" max="3301" width="11.7109375" style="5" customWidth="1"/>
    <col min="3302" max="3302" width="11.85546875" style="5" customWidth="1"/>
    <col min="3303" max="3303" width="12.140625" style="5" customWidth="1"/>
    <col min="3304" max="3304" width="11.7109375" style="5" customWidth="1"/>
    <col min="3305" max="3305" width="11.85546875" style="5" customWidth="1"/>
    <col min="3306" max="3306" width="10.7109375" style="5" customWidth="1"/>
    <col min="3307" max="3313" width="9.140625" style="5" customWidth="1"/>
    <col min="3314" max="3314" width="13.42578125" style="5" customWidth="1"/>
    <col min="3315" max="3553" width="9.140625" style="5"/>
    <col min="3554" max="3554" width="48.140625" style="5" customWidth="1"/>
    <col min="3555" max="3556" width="12.140625" style="5" customWidth="1"/>
    <col min="3557" max="3557" width="11.7109375" style="5" customWidth="1"/>
    <col min="3558" max="3558" width="11.85546875" style="5" customWidth="1"/>
    <col min="3559" max="3559" width="12.140625" style="5" customWidth="1"/>
    <col min="3560" max="3560" width="11.7109375" style="5" customWidth="1"/>
    <col min="3561" max="3561" width="11.85546875" style="5" customWidth="1"/>
    <col min="3562" max="3562" width="10.7109375" style="5" customWidth="1"/>
    <col min="3563" max="3569" width="9.140625" style="5" customWidth="1"/>
    <col min="3570" max="3570" width="13.42578125" style="5" customWidth="1"/>
    <col min="3571" max="3809" width="9.140625" style="5"/>
    <col min="3810" max="3810" width="48.140625" style="5" customWidth="1"/>
    <col min="3811" max="3812" width="12.140625" style="5" customWidth="1"/>
    <col min="3813" max="3813" width="11.7109375" style="5" customWidth="1"/>
    <col min="3814" max="3814" width="11.85546875" style="5" customWidth="1"/>
    <col min="3815" max="3815" width="12.140625" style="5" customWidth="1"/>
    <col min="3816" max="3816" width="11.7109375" style="5" customWidth="1"/>
    <col min="3817" max="3817" width="11.85546875" style="5" customWidth="1"/>
    <col min="3818" max="3818" width="10.7109375" style="5" customWidth="1"/>
    <col min="3819" max="3825" width="9.140625" style="5" customWidth="1"/>
    <col min="3826" max="3826" width="13.42578125" style="5" customWidth="1"/>
    <col min="3827" max="4065" width="9.140625" style="5"/>
    <col min="4066" max="4066" width="48.140625" style="5" customWidth="1"/>
    <col min="4067" max="4068" width="12.140625" style="5" customWidth="1"/>
    <col min="4069" max="4069" width="11.7109375" style="5" customWidth="1"/>
    <col min="4070" max="4070" width="11.85546875" style="5" customWidth="1"/>
    <col min="4071" max="4071" width="12.140625" style="5" customWidth="1"/>
    <col min="4072" max="4072" width="11.7109375" style="5" customWidth="1"/>
    <col min="4073" max="4073" width="11.85546875" style="5" customWidth="1"/>
    <col min="4074" max="4074" width="10.7109375" style="5" customWidth="1"/>
    <col min="4075" max="4081" width="9.140625" style="5" customWidth="1"/>
    <col min="4082" max="4082" width="13.42578125" style="5" customWidth="1"/>
    <col min="4083" max="4321" width="9.140625" style="5"/>
    <col min="4322" max="4322" width="48.140625" style="5" customWidth="1"/>
    <col min="4323" max="4324" width="12.140625" style="5" customWidth="1"/>
    <col min="4325" max="4325" width="11.7109375" style="5" customWidth="1"/>
    <col min="4326" max="4326" width="11.85546875" style="5" customWidth="1"/>
    <col min="4327" max="4327" width="12.140625" style="5" customWidth="1"/>
    <col min="4328" max="4328" width="11.7109375" style="5" customWidth="1"/>
    <col min="4329" max="4329" width="11.85546875" style="5" customWidth="1"/>
    <col min="4330" max="4330" width="10.7109375" style="5" customWidth="1"/>
    <col min="4331" max="4337" width="9.140625" style="5" customWidth="1"/>
    <col min="4338" max="4338" width="13.42578125" style="5" customWidth="1"/>
    <col min="4339" max="4577" width="9.140625" style="5"/>
    <col min="4578" max="4578" width="48.140625" style="5" customWidth="1"/>
    <col min="4579" max="4580" width="12.140625" style="5" customWidth="1"/>
    <col min="4581" max="4581" width="11.7109375" style="5" customWidth="1"/>
    <col min="4582" max="4582" width="11.85546875" style="5" customWidth="1"/>
    <col min="4583" max="4583" width="12.140625" style="5" customWidth="1"/>
    <col min="4584" max="4584" width="11.7109375" style="5" customWidth="1"/>
    <col min="4585" max="4585" width="11.85546875" style="5" customWidth="1"/>
    <col min="4586" max="4586" width="10.7109375" style="5" customWidth="1"/>
    <col min="4587" max="4593" width="9.140625" style="5" customWidth="1"/>
    <col min="4594" max="4594" width="13.42578125" style="5" customWidth="1"/>
    <col min="4595" max="4833" width="9.140625" style="5"/>
    <col min="4834" max="4834" width="48.140625" style="5" customWidth="1"/>
    <col min="4835" max="4836" width="12.140625" style="5" customWidth="1"/>
    <col min="4837" max="4837" width="11.7109375" style="5" customWidth="1"/>
    <col min="4838" max="4838" width="11.85546875" style="5" customWidth="1"/>
    <col min="4839" max="4839" width="12.140625" style="5" customWidth="1"/>
    <col min="4840" max="4840" width="11.7109375" style="5" customWidth="1"/>
    <col min="4841" max="4841" width="11.85546875" style="5" customWidth="1"/>
    <col min="4842" max="4842" width="10.7109375" style="5" customWidth="1"/>
    <col min="4843" max="4849" width="9.140625" style="5" customWidth="1"/>
    <col min="4850" max="4850" width="13.42578125" style="5" customWidth="1"/>
    <col min="4851" max="5089" width="9.140625" style="5"/>
    <col min="5090" max="5090" width="48.140625" style="5" customWidth="1"/>
    <col min="5091" max="5092" width="12.140625" style="5" customWidth="1"/>
    <col min="5093" max="5093" width="11.7109375" style="5" customWidth="1"/>
    <col min="5094" max="5094" width="11.85546875" style="5" customWidth="1"/>
    <col min="5095" max="5095" width="12.140625" style="5" customWidth="1"/>
    <col min="5096" max="5096" width="11.7109375" style="5" customWidth="1"/>
    <col min="5097" max="5097" width="11.85546875" style="5" customWidth="1"/>
    <col min="5098" max="5098" width="10.7109375" style="5" customWidth="1"/>
    <col min="5099" max="5105" width="9.140625" style="5" customWidth="1"/>
    <col min="5106" max="5106" width="13.42578125" style="5" customWidth="1"/>
    <col min="5107" max="5345" width="9.140625" style="5"/>
    <col min="5346" max="5346" width="48.140625" style="5" customWidth="1"/>
    <col min="5347" max="5348" width="12.140625" style="5" customWidth="1"/>
    <col min="5349" max="5349" width="11.7109375" style="5" customWidth="1"/>
    <col min="5350" max="5350" width="11.85546875" style="5" customWidth="1"/>
    <col min="5351" max="5351" width="12.140625" style="5" customWidth="1"/>
    <col min="5352" max="5352" width="11.7109375" style="5" customWidth="1"/>
    <col min="5353" max="5353" width="11.85546875" style="5" customWidth="1"/>
    <col min="5354" max="5354" width="10.7109375" style="5" customWidth="1"/>
    <col min="5355" max="5361" width="9.140625" style="5" customWidth="1"/>
    <col min="5362" max="5362" width="13.42578125" style="5" customWidth="1"/>
    <col min="5363" max="5601" width="9.140625" style="5"/>
    <col min="5602" max="5602" width="48.140625" style="5" customWidth="1"/>
    <col min="5603" max="5604" width="12.140625" style="5" customWidth="1"/>
    <col min="5605" max="5605" width="11.7109375" style="5" customWidth="1"/>
    <col min="5606" max="5606" width="11.85546875" style="5" customWidth="1"/>
    <col min="5607" max="5607" width="12.140625" style="5" customWidth="1"/>
    <col min="5608" max="5608" width="11.7109375" style="5" customWidth="1"/>
    <col min="5609" max="5609" width="11.85546875" style="5" customWidth="1"/>
    <col min="5610" max="5610" width="10.7109375" style="5" customWidth="1"/>
    <col min="5611" max="5617" width="9.140625" style="5" customWidth="1"/>
    <col min="5618" max="5618" width="13.42578125" style="5" customWidth="1"/>
    <col min="5619" max="5857" width="9.140625" style="5"/>
    <col min="5858" max="5858" width="48.140625" style="5" customWidth="1"/>
    <col min="5859" max="5860" width="12.140625" style="5" customWidth="1"/>
    <col min="5861" max="5861" width="11.7109375" style="5" customWidth="1"/>
    <col min="5862" max="5862" width="11.85546875" style="5" customWidth="1"/>
    <col min="5863" max="5863" width="12.140625" style="5" customWidth="1"/>
    <col min="5864" max="5864" width="11.7109375" style="5" customWidth="1"/>
    <col min="5865" max="5865" width="11.85546875" style="5" customWidth="1"/>
    <col min="5866" max="5866" width="10.7109375" style="5" customWidth="1"/>
    <col min="5867" max="5873" width="9.140625" style="5" customWidth="1"/>
    <col min="5874" max="5874" width="13.42578125" style="5" customWidth="1"/>
    <col min="5875" max="6113" width="9.140625" style="5"/>
    <col min="6114" max="6114" width="48.140625" style="5" customWidth="1"/>
    <col min="6115" max="6116" width="12.140625" style="5" customWidth="1"/>
    <col min="6117" max="6117" width="11.7109375" style="5" customWidth="1"/>
    <col min="6118" max="6118" width="11.85546875" style="5" customWidth="1"/>
    <col min="6119" max="6119" width="12.140625" style="5" customWidth="1"/>
    <col min="6120" max="6120" width="11.7109375" style="5" customWidth="1"/>
    <col min="6121" max="6121" width="11.85546875" style="5" customWidth="1"/>
    <col min="6122" max="6122" width="10.7109375" style="5" customWidth="1"/>
    <col min="6123" max="6129" width="9.140625" style="5" customWidth="1"/>
    <col min="6130" max="6130" width="13.42578125" style="5" customWidth="1"/>
    <col min="6131" max="6369" width="9.140625" style="5"/>
    <col min="6370" max="6370" width="48.140625" style="5" customWidth="1"/>
    <col min="6371" max="6372" width="12.140625" style="5" customWidth="1"/>
    <col min="6373" max="6373" width="11.7109375" style="5" customWidth="1"/>
    <col min="6374" max="6374" width="11.85546875" style="5" customWidth="1"/>
    <col min="6375" max="6375" width="12.140625" style="5" customWidth="1"/>
    <col min="6376" max="6376" width="11.7109375" style="5" customWidth="1"/>
    <col min="6377" max="6377" width="11.85546875" style="5" customWidth="1"/>
    <col min="6378" max="6378" width="10.7109375" style="5" customWidth="1"/>
    <col min="6379" max="6385" width="9.140625" style="5" customWidth="1"/>
    <col min="6386" max="6386" width="13.42578125" style="5" customWidth="1"/>
    <col min="6387" max="6625" width="9.140625" style="5"/>
    <col min="6626" max="6626" width="48.140625" style="5" customWidth="1"/>
    <col min="6627" max="6628" width="12.140625" style="5" customWidth="1"/>
    <col min="6629" max="6629" width="11.7109375" style="5" customWidth="1"/>
    <col min="6630" max="6630" width="11.85546875" style="5" customWidth="1"/>
    <col min="6631" max="6631" width="12.140625" style="5" customWidth="1"/>
    <col min="6632" max="6632" width="11.7109375" style="5" customWidth="1"/>
    <col min="6633" max="6633" width="11.85546875" style="5" customWidth="1"/>
    <col min="6634" max="6634" width="10.7109375" style="5" customWidth="1"/>
    <col min="6635" max="6641" width="9.140625" style="5" customWidth="1"/>
    <col min="6642" max="6642" width="13.42578125" style="5" customWidth="1"/>
    <col min="6643" max="6881" width="9.140625" style="5"/>
    <col min="6882" max="6882" width="48.140625" style="5" customWidth="1"/>
    <col min="6883" max="6884" width="12.140625" style="5" customWidth="1"/>
    <col min="6885" max="6885" width="11.7109375" style="5" customWidth="1"/>
    <col min="6886" max="6886" width="11.85546875" style="5" customWidth="1"/>
    <col min="6887" max="6887" width="12.140625" style="5" customWidth="1"/>
    <col min="6888" max="6888" width="11.7109375" style="5" customWidth="1"/>
    <col min="6889" max="6889" width="11.85546875" style="5" customWidth="1"/>
    <col min="6890" max="6890" width="10.7109375" style="5" customWidth="1"/>
    <col min="6891" max="6897" width="9.140625" style="5" customWidth="1"/>
    <col min="6898" max="6898" width="13.42578125" style="5" customWidth="1"/>
    <col min="6899" max="7137" width="9.140625" style="5"/>
    <col min="7138" max="7138" width="48.140625" style="5" customWidth="1"/>
    <col min="7139" max="7140" width="12.140625" style="5" customWidth="1"/>
    <col min="7141" max="7141" width="11.7109375" style="5" customWidth="1"/>
    <col min="7142" max="7142" width="11.85546875" style="5" customWidth="1"/>
    <col min="7143" max="7143" width="12.140625" style="5" customWidth="1"/>
    <col min="7144" max="7144" width="11.7109375" style="5" customWidth="1"/>
    <col min="7145" max="7145" width="11.85546875" style="5" customWidth="1"/>
    <col min="7146" max="7146" width="10.7109375" style="5" customWidth="1"/>
    <col min="7147" max="7153" width="9.140625" style="5" customWidth="1"/>
    <col min="7154" max="7154" width="13.42578125" style="5" customWidth="1"/>
    <col min="7155" max="7393" width="9.140625" style="5"/>
    <col min="7394" max="7394" width="48.140625" style="5" customWidth="1"/>
    <col min="7395" max="7396" width="12.140625" style="5" customWidth="1"/>
    <col min="7397" max="7397" width="11.7109375" style="5" customWidth="1"/>
    <col min="7398" max="7398" width="11.85546875" style="5" customWidth="1"/>
    <col min="7399" max="7399" width="12.140625" style="5" customWidth="1"/>
    <col min="7400" max="7400" width="11.7109375" style="5" customWidth="1"/>
    <col min="7401" max="7401" width="11.85546875" style="5" customWidth="1"/>
    <col min="7402" max="7402" width="10.7109375" style="5" customWidth="1"/>
    <col min="7403" max="7409" width="9.140625" style="5" customWidth="1"/>
    <col min="7410" max="7410" width="13.42578125" style="5" customWidth="1"/>
    <col min="7411" max="7649" width="9.140625" style="5"/>
    <col min="7650" max="7650" width="48.140625" style="5" customWidth="1"/>
    <col min="7651" max="7652" width="12.140625" style="5" customWidth="1"/>
    <col min="7653" max="7653" width="11.7109375" style="5" customWidth="1"/>
    <col min="7654" max="7654" width="11.85546875" style="5" customWidth="1"/>
    <col min="7655" max="7655" width="12.140625" style="5" customWidth="1"/>
    <col min="7656" max="7656" width="11.7109375" style="5" customWidth="1"/>
    <col min="7657" max="7657" width="11.85546875" style="5" customWidth="1"/>
    <col min="7658" max="7658" width="10.7109375" style="5" customWidth="1"/>
    <col min="7659" max="7665" width="9.140625" style="5" customWidth="1"/>
    <col min="7666" max="7666" width="13.42578125" style="5" customWidth="1"/>
    <col min="7667" max="7905" width="9.140625" style="5"/>
    <col min="7906" max="7906" width="48.140625" style="5" customWidth="1"/>
    <col min="7907" max="7908" width="12.140625" style="5" customWidth="1"/>
    <col min="7909" max="7909" width="11.7109375" style="5" customWidth="1"/>
    <col min="7910" max="7910" width="11.85546875" style="5" customWidth="1"/>
    <col min="7911" max="7911" width="12.140625" style="5" customWidth="1"/>
    <col min="7912" max="7912" width="11.7109375" style="5" customWidth="1"/>
    <col min="7913" max="7913" width="11.85546875" style="5" customWidth="1"/>
    <col min="7914" max="7914" width="10.7109375" style="5" customWidth="1"/>
    <col min="7915" max="7921" width="9.140625" style="5" customWidth="1"/>
    <col min="7922" max="7922" width="13.42578125" style="5" customWidth="1"/>
    <col min="7923" max="8161" width="9.140625" style="5"/>
    <col min="8162" max="8162" width="48.140625" style="5" customWidth="1"/>
    <col min="8163" max="8164" width="12.140625" style="5" customWidth="1"/>
    <col min="8165" max="8165" width="11.7109375" style="5" customWidth="1"/>
    <col min="8166" max="8166" width="11.85546875" style="5" customWidth="1"/>
    <col min="8167" max="8167" width="12.140625" style="5" customWidth="1"/>
    <col min="8168" max="8168" width="11.7109375" style="5" customWidth="1"/>
    <col min="8169" max="8169" width="11.85546875" style="5" customWidth="1"/>
    <col min="8170" max="8170" width="10.7109375" style="5" customWidth="1"/>
    <col min="8171" max="8177" width="9.140625" style="5" customWidth="1"/>
    <col min="8178" max="8178" width="13.42578125" style="5" customWidth="1"/>
    <col min="8179" max="8417" width="9.140625" style="5"/>
    <col min="8418" max="8418" width="48.140625" style="5" customWidth="1"/>
    <col min="8419" max="8420" width="12.140625" style="5" customWidth="1"/>
    <col min="8421" max="8421" width="11.7109375" style="5" customWidth="1"/>
    <col min="8422" max="8422" width="11.85546875" style="5" customWidth="1"/>
    <col min="8423" max="8423" width="12.140625" style="5" customWidth="1"/>
    <col min="8424" max="8424" width="11.7109375" style="5" customWidth="1"/>
    <col min="8425" max="8425" width="11.85546875" style="5" customWidth="1"/>
    <col min="8426" max="8426" width="10.7109375" style="5" customWidth="1"/>
    <col min="8427" max="8433" width="9.140625" style="5" customWidth="1"/>
    <col min="8434" max="8434" width="13.42578125" style="5" customWidth="1"/>
    <col min="8435" max="8673" width="9.140625" style="5"/>
    <col min="8674" max="8674" width="48.140625" style="5" customWidth="1"/>
    <col min="8675" max="8676" width="12.140625" style="5" customWidth="1"/>
    <col min="8677" max="8677" width="11.7109375" style="5" customWidth="1"/>
    <col min="8678" max="8678" width="11.85546875" style="5" customWidth="1"/>
    <col min="8679" max="8679" width="12.140625" style="5" customWidth="1"/>
    <col min="8680" max="8680" width="11.7109375" style="5" customWidth="1"/>
    <col min="8681" max="8681" width="11.85546875" style="5" customWidth="1"/>
    <col min="8682" max="8682" width="10.7109375" style="5" customWidth="1"/>
    <col min="8683" max="8689" width="9.140625" style="5" customWidth="1"/>
    <col min="8690" max="8690" width="13.42578125" style="5" customWidth="1"/>
    <col min="8691" max="8929" width="9.140625" style="5"/>
    <col min="8930" max="8930" width="48.140625" style="5" customWidth="1"/>
    <col min="8931" max="8932" width="12.140625" style="5" customWidth="1"/>
    <col min="8933" max="8933" width="11.7109375" style="5" customWidth="1"/>
    <col min="8934" max="8934" width="11.85546875" style="5" customWidth="1"/>
    <col min="8935" max="8935" width="12.140625" style="5" customWidth="1"/>
    <col min="8936" max="8936" width="11.7109375" style="5" customWidth="1"/>
    <col min="8937" max="8937" width="11.85546875" style="5" customWidth="1"/>
    <col min="8938" max="8938" width="10.7109375" style="5" customWidth="1"/>
    <col min="8939" max="8945" width="9.140625" style="5" customWidth="1"/>
    <col min="8946" max="8946" width="13.42578125" style="5" customWidth="1"/>
    <col min="8947" max="9185" width="9.140625" style="5"/>
    <col min="9186" max="9186" width="48.140625" style="5" customWidth="1"/>
    <col min="9187" max="9188" width="12.140625" style="5" customWidth="1"/>
    <col min="9189" max="9189" width="11.7109375" style="5" customWidth="1"/>
    <col min="9190" max="9190" width="11.85546875" style="5" customWidth="1"/>
    <col min="9191" max="9191" width="12.140625" style="5" customWidth="1"/>
    <col min="9192" max="9192" width="11.7109375" style="5" customWidth="1"/>
    <col min="9193" max="9193" width="11.85546875" style="5" customWidth="1"/>
    <col min="9194" max="9194" width="10.7109375" style="5" customWidth="1"/>
    <col min="9195" max="9201" width="9.140625" style="5" customWidth="1"/>
    <col min="9202" max="9202" width="13.42578125" style="5" customWidth="1"/>
    <col min="9203" max="9441" width="9.140625" style="5"/>
    <col min="9442" max="9442" width="48.140625" style="5" customWidth="1"/>
    <col min="9443" max="9444" width="12.140625" style="5" customWidth="1"/>
    <col min="9445" max="9445" width="11.7109375" style="5" customWidth="1"/>
    <col min="9446" max="9446" width="11.85546875" style="5" customWidth="1"/>
    <col min="9447" max="9447" width="12.140625" style="5" customWidth="1"/>
    <col min="9448" max="9448" width="11.7109375" style="5" customWidth="1"/>
    <col min="9449" max="9449" width="11.85546875" style="5" customWidth="1"/>
    <col min="9450" max="9450" width="10.7109375" style="5" customWidth="1"/>
    <col min="9451" max="9457" width="9.140625" style="5" customWidth="1"/>
    <col min="9458" max="9458" width="13.42578125" style="5" customWidth="1"/>
    <col min="9459" max="9697" width="9.140625" style="5"/>
    <col min="9698" max="9698" width="48.140625" style="5" customWidth="1"/>
    <col min="9699" max="9700" width="12.140625" style="5" customWidth="1"/>
    <col min="9701" max="9701" width="11.7109375" style="5" customWidth="1"/>
    <col min="9702" max="9702" width="11.85546875" style="5" customWidth="1"/>
    <col min="9703" max="9703" width="12.140625" style="5" customWidth="1"/>
    <col min="9704" max="9704" width="11.7109375" style="5" customWidth="1"/>
    <col min="9705" max="9705" width="11.85546875" style="5" customWidth="1"/>
    <col min="9706" max="9706" width="10.7109375" style="5" customWidth="1"/>
    <col min="9707" max="9713" width="9.140625" style="5" customWidth="1"/>
    <col min="9714" max="9714" width="13.42578125" style="5" customWidth="1"/>
    <col min="9715" max="9953" width="9.140625" style="5"/>
    <col min="9954" max="9954" width="48.140625" style="5" customWidth="1"/>
    <col min="9955" max="9956" width="12.140625" style="5" customWidth="1"/>
    <col min="9957" max="9957" width="11.7109375" style="5" customWidth="1"/>
    <col min="9958" max="9958" width="11.85546875" style="5" customWidth="1"/>
    <col min="9959" max="9959" width="12.140625" style="5" customWidth="1"/>
    <col min="9960" max="9960" width="11.7109375" style="5" customWidth="1"/>
    <col min="9961" max="9961" width="11.85546875" style="5" customWidth="1"/>
    <col min="9962" max="9962" width="10.7109375" style="5" customWidth="1"/>
    <col min="9963" max="9969" width="9.140625" style="5" customWidth="1"/>
    <col min="9970" max="9970" width="13.42578125" style="5" customWidth="1"/>
    <col min="9971" max="10209" width="9.140625" style="5"/>
    <col min="10210" max="10210" width="48.140625" style="5" customWidth="1"/>
    <col min="10211" max="10212" width="12.140625" style="5" customWidth="1"/>
    <col min="10213" max="10213" width="11.7109375" style="5" customWidth="1"/>
    <col min="10214" max="10214" width="11.85546875" style="5" customWidth="1"/>
    <col min="10215" max="10215" width="12.140625" style="5" customWidth="1"/>
    <col min="10216" max="10216" width="11.7109375" style="5" customWidth="1"/>
    <col min="10217" max="10217" width="11.85546875" style="5" customWidth="1"/>
    <col min="10218" max="10218" width="10.7109375" style="5" customWidth="1"/>
    <col min="10219" max="10225" width="9.140625" style="5" customWidth="1"/>
    <col min="10226" max="10226" width="13.42578125" style="5" customWidth="1"/>
    <col min="10227" max="10465" width="9.140625" style="5"/>
    <col min="10466" max="10466" width="48.140625" style="5" customWidth="1"/>
    <col min="10467" max="10468" width="12.140625" style="5" customWidth="1"/>
    <col min="10469" max="10469" width="11.7109375" style="5" customWidth="1"/>
    <col min="10470" max="10470" width="11.85546875" style="5" customWidth="1"/>
    <col min="10471" max="10471" width="12.140625" style="5" customWidth="1"/>
    <col min="10472" max="10472" width="11.7109375" style="5" customWidth="1"/>
    <col min="10473" max="10473" width="11.85546875" style="5" customWidth="1"/>
    <col min="10474" max="10474" width="10.7109375" style="5" customWidth="1"/>
    <col min="10475" max="10481" width="9.140625" style="5" customWidth="1"/>
    <col min="10482" max="10482" width="13.42578125" style="5" customWidth="1"/>
    <col min="10483" max="10721" width="9.140625" style="5"/>
    <col min="10722" max="10722" width="48.140625" style="5" customWidth="1"/>
    <col min="10723" max="10724" width="12.140625" style="5" customWidth="1"/>
    <col min="10725" max="10725" width="11.7109375" style="5" customWidth="1"/>
    <col min="10726" max="10726" width="11.85546875" style="5" customWidth="1"/>
    <col min="10727" max="10727" width="12.140625" style="5" customWidth="1"/>
    <col min="10728" max="10728" width="11.7109375" style="5" customWidth="1"/>
    <col min="10729" max="10729" width="11.85546875" style="5" customWidth="1"/>
    <col min="10730" max="10730" width="10.7109375" style="5" customWidth="1"/>
    <col min="10731" max="10737" width="9.140625" style="5" customWidth="1"/>
    <col min="10738" max="10738" width="13.42578125" style="5" customWidth="1"/>
    <col min="10739" max="10977" width="9.140625" style="5"/>
    <col min="10978" max="10978" width="48.140625" style="5" customWidth="1"/>
    <col min="10979" max="10980" width="12.140625" style="5" customWidth="1"/>
    <col min="10981" max="10981" width="11.7109375" style="5" customWidth="1"/>
    <col min="10982" max="10982" width="11.85546875" style="5" customWidth="1"/>
    <col min="10983" max="10983" width="12.140625" style="5" customWidth="1"/>
    <col min="10984" max="10984" width="11.7109375" style="5" customWidth="1"/>
    <col min="10985" max="10985" width="11.85546875" style="5" customWidth="1"/>
    <col min="10986" max="10986" width="10.7109375" style="5" customWidth="1"/>
    <col min="10987" max="10993" width="9.140625" style="5" customWidth="1"/>
    <col min="10994" max="10994" width="13.42578125" style="5" customWidth="1"/>
    <col min="10995" max="11233" width="9.140625" style="5"/>
    <col min="11234" max="11234" width="48.140625" style="5" customWidth="1"/>
    <col min="11235" max="11236" width="12.140625" style="5" customWidth="1"/>
    <col min="11237" max="11237" width="11.7109375" style="5" customWidth="1"/>
    <col min="11238" max="11238" width="11.85546875" style="5" customWidth="1"/>
    <col min="11239" max="11239" width="12.140625" style="5" customWidth="1"/>
    <col min="11240" max="11240" width="11.7109375" style="5" customWidth="1"/>
    <col min="11241" max="11241" width="11.85546875" style="5" customWidth="1"/>
    <col min="11242" max="11242" width="10.7109375" style="5" customWidth="1"/>
    <col min="11243" max="11249" width="9.140625" style="5" customWidth="1"/>
    <col min="11250" max="11250" width="13.42578125" style="5" customWidth="1"/>
    <col min="11251" max="11489" width="9.140625" style="5"/>
    <col min="11490" max="11490" width="48.140625" style="5" customWidth="1"/>
    <col min="11491" max="11492" width="12.140625" style="5" customWidth="1"/>
    <col min="11493" max="11493" width="11.7109375" style="5" customWidth="1"/>
    <col min="11494" max="11494" width="11.85546875" style="5" customWidth="1"/>
    <col min="11495" max="11495" width="12.140625" style="5" customWidth="1"/>
    <col min="11496" max="11496" width="11.7109375" style="5" customWidth="1"/>
    <col min="11497" max="11497" width="11.85546875" style="5" customWidth="1"/>
    <col min="11498" max="11498" width="10.7109375" style="5" customWidth="1"/>
    <col min="11499" max="11505" width="9.140625" style="5" customWidth="1"/>
    <col min="11506" max="11506" width="13.42578125" style="5" customWidth="1"/>
    <col min="11507" max="11745" width="9.140625" style="5"/>
    <col min="11746" max="11746" width="48.140625" style="5" customWidth="1"/>
    <col min="11747" max="11748" width="12.140625" style="5" customWidth="1"/>
    <col min="11749" max="11749" width="11.7109375" style="5" customWidth="1"/>
    <col min="11750" max="11750" width="11.85546875" style="5" customWidth="1"/>
    <col min="11751" max="11751" width="12.140625" style="5" customWidth="1"/>
    <col min="11752" max="11752" width="11.7109375" style="5" customWidth="1"/>
    <col min="11753" max="11753" width="11.85546875" style="5" customWidth="1"/>
    <col min="11754" max="11754" width="10.7109375" style="5" customWidth="1"/>
    <col min="11755" max="11761" width="9.140625" style="5" customWidth="1"/>
    <col min="11762" max="11762" width="13.42578125" style="5" customWidth="1"/>
    <col min="11763" max="12001" width="9.140625" style="5"/>
    <col min="12002" max="12002" width="48.140625" style="5" customWidth="1"/>
    <col min="12003" max="12004" width="12.140625" style="5" customWidth="1"/>
    <col min="12005" max="12005" width="11.7109375" style="5" customWidth="1"/>
    <col min="12006" max="12006" width="11.85546875" style="5" customWidth="1"/>
    <col min="12007" max="12007" width="12.140625" style="5" customWidth="1"/>
    <col min="12008" max="12008" width="11.7109375" style="5" customWidth="1"/>
    <col min="12009" max="12009" width="11.85546875" style="5" customWidth="1"/>
    <col min="12010" max="12010" width="10.7109375" style="5" customWidth="1"/>
    <col min="12011" max="12017" width="9.140625" style="5" customWidth="1"/>
    <col min="12018" max="12018" width="13.42578125" style="5" customWidth="1"/>
    <col min="12019" max="12257" width="9.140625" style="5"/>
    <col min="12258" max="12258" width="48.140625" style="5" customWidth="1"/>
    <col min="12259" max="12260" width="12.140625" style="5" customWidth="1"/>
    <col min="12261" max="12261" width="11.7109375" style="5" customWidth="1"/>
    <col min="12262" max="12262" width="11.85546875" style="5" customWidth="1"/>
    <col min="12263" max="12263" width="12.140625" style="5" customWidth="1"/>
    <col min="12264" max="12264" width="11.7109375" style="5" customWidth="1"/>
    <col min="12265" max="12265" width="11.85546875" style="5" customWidth="1"/>
    <col min="12266" max="12266" width="10.7109375" style="5" customWidth="1"/>
    <col min="12267" max="12273" width="9.140625" style="5" customWidth="1"/>
    <col min="12274" max="12274" width="13.42578125" style="5" customWidth="1"/>
    <col min="12275" max="12513" width="9.140625" style="5"/>
    <col min="12514" max="12514" width="48.140625" style="5" customWidth="1"/>
    <col min="12515" max="12516" width="12.140625" style="5" customWidth="1"/>
    <col min="12517" max="12517" width="11.7109375" style="5" customWidth="1"/>
    <col min="12518" max="12518" width="11.85546875" style="5" customWidth="1"/>
    <col min="12519" max="12519" width="12.140625" style="5" customWidth="1"/>
    <col min="12520" max="12520" width="11.7109375" style="5" customWidth="1"/>
    <col min="12521" max="12521" width="11.85546875" style="5" customWidth="1"/>
    <col min="12522" max="12522" width="10.7109375" style="5" customWidth="1"/>
    <col min="12523" max="12529" width="9.140625" style="5" customWidth="1"/>
    <col min="12530" max="12530" width="13.42578125" style="5" customWidth="1"/>
    <col min="12531" max="12769" width="9.140625" style="5"/>
    <col min="12770" max="12770" width="48.140625" style="5" customWidth="1"/>
    <col min="12771" max="12772" width="12.140625" style="5" customWidth="1"/>
    <col min="12773" max="12773" width="11.7109375" style="5" customWidth="1"/>
    <col min="12774" max="12774" width="11.85546875" style="5" customWidth="1"/>
    <col min="12775" max="12775" width="12.140625" style="5" customWidth="1"/>
    <col min="12776" max="12776" width="11.7109375" style="5" customWidth="1"/>
    <col min="12777" max="12777" width="11.85546875" style="5" customWidth="1"/>
    <col min="12778" max="12778" width="10.7109375" style="5" customWidth="1"/>
    <col min="12779" max="12785" width="9.140625" style="5" customWidth="1"/>
    <col min="12786" max="12786" width="13.42578125" style="5" customWidth="1"/>
    <col min="12787" max="13025" width="9.140625" style="5"/>
    <col min="13026" max="13026" width="48.140625" style="5" customWidth="1"/>
    <col min="13027" max="13028" width="12.140625" style="5" customWidth="1"/>
    <col min="13029" max="13029" width="11.7109375" style="5" customWidth="1"/>
    <col min="13030" max="13030" width="11.85546875" style="5" customWidth="1"/>
    <col min="13031" max="13031" width="12.140625" style="5" customWidth="1"/>
    <col min="13032" max="13032" width="11.7109375" style="5" customWidth="1"/>
    <col min="13033" max="13033" width="11.85546875" style="5" customWidth="1"/>
    <col min="13034" max="13034" width="10.7109375" style="5" customWidth="1"/>
    <col min="13035" max="13041" width="9.140625" style="5" customWidth="1"/>
    <col min="13042" max="13042" width="13.42578125" style="5" customWidth="1"/>
    <col min="13043" max="13281" width="9.140625" style="5"/>
    <col min="13282" max="13282" width="48.140625" style="5" customWidth="1"/>
    <col min="13283" max="13284" width="12.140625" style="5" customWidth="1"/>
    <col min="13285" max="13285" width="11.7109375" style="5" customWidth="1"/>
    <col min="13286" max="13286" width="11.85546875" style="5" customWidth="1"/>
    <col min="13287" max="13287" width="12.140625" style="5" customWidth="1"/>
    <col min="13288" max="13288" width="11.7109375" style="5" customWidth="1"/>
    <col min="13289" max="13289" width="11.85546875" style="5" customWidth="1"/>
    <col min="13290" max="13290" width="10.7109375" style="5" customWidth="1"/>
    <col min="13291" max="13297" width="9.140625" style="5" customWidth="1"/>
    <col min="13298" max="13298" width="13.42578125" style="5" customWidth="1"/>
    <col min="13299" max="13537" width="9.140625" style="5"/>
    <col min="13538" max="13538" width="48.140625" style="5" customWidth="1"/>
    <col min="13539" max="13540" width="12.140625" style="5" customWidth="1"/>
    <col min="13541" max="13541" width="11.7109375" style="5" customWidth="1"/>
    <col min="13542" max="13542" width="11.85546875" style="5" customWidth="1"/>
    <col min="13543" max="13543" width="12.140625" style="5" customWidth="1"/>
    <col min="13544" max="13544" width="11.7109375" style="5" customWidth="1"/>
    <col min="13545" max="13545" width="11.85546875" style="5" customWidth="1"/>
    <col min="13546" max="13546" width="10.7109375" style="5" customWidth="1"/>
    <col min="13547" max="13553" width="9.140625" style="5" customWidth="1"/>
    <col min="13554" max="13554" width="13.42578125" style="5" customWidth="1"/>
    <col min="13555" max="13793" width="9.140625" style="5"/>
    <col min="13794" max="13794" width="48.140625" style="5" customWidth="1"/>
    <col min="13795" max="13796" width="12.140625" style="5" customWidth="1"/>
    <col min="13797" max="13797" width="11.7109375" style="5" customWidth="1"/>
    <col min="13798" max="13798" width="11.85546875" style="5" customWidth="1"/>
    <col min="13799" max="13799" width="12.140625" style="5" customWidth="1"/>
    <col min="13800" max="13800" width="11.7109375" style="5" customWidth="1"/>
    <col min="13801" max="13801" width="11.85546875" style="5" customWidth="1"/>
    <col min="13802" max="13802" width="10.7109375" style="5" customWidth="1"/>
    <col min="13803" max="13809" width="9.140625" style="5" customWidth="1"/>
    <col min="13810" max="13810" width="13.42578125" style="5" customWidth="1"/>
    <col min="13811" max="14049" width="9.140625" style="5"/>
    <col min="14050" max="14050" width="48.140625" style="5" customWidth="1"/>
    <col min="14051" max="14052" width="12.140625" style="5" customWidth="1"/>
    <col min="14053" max="14053" width="11.7109375" style="5" customWidth="1"/>
    <col min="14054" max="14054" width="11.85546875" style="5" customWidth="1"/>
    <col min="14055" max="14055" width="12.140625" style="5" customWidth="1"/>
    <col min="14056" max="14056" width="11.7109375" style="5" customWidth="1"/>
    <col min="14057" max="14057" width="11.85546875" style="5" customWidth="1"/>
    <col min="14058" max="14058" width="10.7109375" style="5" customWidth="1"/>
    <col min="14059" max="14065" width="9.140625" style="5" customWidth="1"/>
    <col min="14066" max="14066" width="13.42578125" style="5" customWidth="1"/>
    <col min="14067" max="14305" width="9.140625" style="5"/>
    <col min="14306" max="14306" width="48.140625" style="5" customWidth="1"/>
    <col min="14307" max="14308" width="12.140625" style="5" customWidth="1"/>
    <col min="14309" max="14309" width="11.7109375" style="5" customWidth="1"/>
    <col min="14310" max="14310" width="11.85546875" style="5" customWidth="1"/>
    <col min="14311" max="14311" width="12.140625" style="5" customWidth="1"/>
    <col min="14312" max="14312" width="11.7109375" style="5" customWidth="1"/>
    <col min="14313" max="14313" width="11.85546875" style="5" customWidth="1"/>
    <col min="14314" max="14314" width="10.7109375" style="5" customWidth="1"/>
    <col min="14315" max="14321" width="9.140625" style="5" customWidth="1"/>
    <col min="14322" max="14322" width="13.42578125" style="5" customWidth="1"/>
    <col min="14323" max="14561" width="9.140625" style="5"/>
    <col min="14562" max="14562" width="48.140625" style="5" customWidth="1"/>
    <col min="14563" max="14564" width="12.140625" style="5" customWidth="1"/>
    <col min="14565" max="14565" width="11.7109375" style="5" customWidth="1"/>
    <col min="14566" max="14566" width="11.85546875" style="5" customWidth="1"/>
    <col min="14567" max="14567" width="12.140625" style="5" customWidth="1"/>
    <col min="14568" max="14568" width="11.7109375" style="5" customWidth="1"/>
    <col min="14569" max="14569" width="11.85546875" style="5" customWidth="1"/>
    <col min="14570" max="14570" width="10.7109375" style="5" customWidth="1"/>
    <col min="14571" max="14577" width="9.140625" style="5" customWidth="1"/>
    <col min="14578" max="14578" width="13.42578125" style="5" customWidth="1"/>
    <col min="14579" max="14817" width="9.140625" style="5"/>
    <col min="14818" max="14818" width="48.140625" style="5" customWidth="1"/>
    <col min="14819" max="14820" width="12.140625" style="5" customWidth="1"/>
    <col min="14821" max="14821" width="11.7109375" style="5" customWidth="1"/>
    <col min="14822" max="14822" width="11.85546875" style="5" customWidth="1"/>
    <col min="14823" max="14823" width="12.140625" style="5" customWidth="1"/>
    <col min="14824" max="14824" width="11.7109375" style="5" customWidth="1"/>
    <col min="14825" max="14825" width="11.85546875" style="5" customWidth="1"/>
    <col min="14826" max="14826" width="10.7109375" style="5" customWidth="1"/>
    <col min="14827" max="14833" width="9.140625" style="5" customWidth="1"/>
    <col min="14834" max="14834" width="13.42578125" style="5" customWidth="1"/>
    <col min="14835" max="15073" width="9.140625" style="5"/>
    <col min="15074" max="15074" width="48.140625" style="5" customWidth="1"/>
    <col min="15075" max="15076" width="12.140625" style="5" customWidth="1"/>
    <col min="15077" max="15077" width="11.7109375" style="5" customWidth="1"/>
    <col min="15078" max="15078" width="11.85546875" style="5" customWidth="1"/>
    <col min="15079" max="15079" width="12.140625" style="5" customWidth="1"/>
    <col min="15080" max="15080" width="11.7109375" style="5" customWidth="1"/>
    <col min="15081" max="15081" width="11.85546875" style="5" customWidth="1"/>
    <col min="15082" max="15082" width="10.7109375" style="5" customWidth="1"/>
    <col min="15083" max="15089" width="9.140625" style="5" customWidth="1"/>
    <col min="15090" max="15090" width="13.42578125" style="5" customWidth="1"/>
    <col min="15091" max="15329" width="9.140625" style="5"/>
    <col min="15330" max="15330" width="48.140625" style="5" customWidth="1"/>
    <col min="15331" max="15332" width="12.140625" style="5" customWidth="1"/>
    <col min="15333" max="15333" width="11.7109375" style="5" customWidth="1"/>
    <col min="15334" max="15334" width="11.85546875" style="5" customWidth="1"/>
    <col min="15335" max="15335" width="12.140625" style="5" customWidth="1"/>
    <col min="15336" max="15336" width="11.7109375" style="5" customWidth="1"/>
    <col min="15337" max="15337" width="11.85546875" style="5" customWidth="1"/>
    <col min="15338" max="15338" width="10.7109375" style="5" customWidth="1"/>
    <col min="15339" max="15345" width="9.140625" style="5" customWidth="1"/>
    <col min="15346" max="15346" width="13.42578125" style="5" customWidth="1"/>
    <col min="15347" max="15585" width="9.140625" style="5"/>
    <col min="15586" max="15586" width="48.140625" style="5" customWidth="1"/>
    <col min="15587" max="15588" width="12.140625" style="5" customWidth="1"/>
    <col min="15589" max="15589" width="11.7109375" style="5" customWidth="1"/>
    <col min="15590" max="15590" width="11.85546875" style="5" customWidth="1"/>
    <col min="15591" max="15591" width="12.140625" style="5" customWidth="1"/>
    <col min="15592" max="15592" width="11.7109375" style="5" customWidth="1"/>
    <col min="15593" max="15593" width="11.85546875" style="5" customWidth="1"/>
    <col min="15594" max="15594" width="10.7109375" style="5" customWidth="1"/>
    <col min="15595" max="15601" width="9.140625" style="5" customWidth="1"/>
    <col min="15602" max="15602" width="13.42578125" style="5" customWidth="1"/>
    <col min="15603" max="15841" width="9.140625" style="5"/>
    <col min="15842" max="15842" width="48.140625" style="5" customWidth="1"/>
    <col min="15843" max="15844" width="12.140625" style="5" customWidth="1"/>
    <col min="15845" max="15845" width="11.7109375" style="5" customWidth="1"/>
    <col min="15846" max="15846" width="11.85546875" style="5" customWidth="1"/>
    <col min="15847" max="15847" width="12.140625" style="5" customWidth="1"/>
    <col min="15848" max="15848" width="11.7109375" style="5" customWidth="1"/>
    <col min="15849" max="15849" width="11.85546875" style="5" customWidth="1"/>
    <col min="15850" max="15850" width="10.7109375" style="5" customWidth="1"/>
    <col min="15851" max="15857" width="9.140625" style="5" customWidth="1"/>
    <col min="15858" max="15858" width="13.42578125" style="5" customWidth="1"/>
    <col min="15859" max="16097" width="9.140625" style="5"/>
    <col min="16098" max="16098" width="48.140625" style="5" customWidth="1"/>
    <col min="16099" max="16100" width="12.140625" style="5" customWidth="1"/>
    <col min="16101" max="16101" width="11.7109375" style="5" customWidth="1"/>
    <col min="16102" max="16102" width="11.85546875" style="5" customWidth="1"/>
    <col min="16103" max="16103" width="12.140625" style="5" customWidth="1"/>
    <col min="16104" max="16104" width="11.7109375" style="5" customWidth="1"/>
    <col min="16105" max="16105" width="11.85546875" style="5" customWidth="1"/>
    <col min="16106" max="16106" width="10.7109375" style="5" customWidth="1"/>
    <col min="16107" max="16113" width="9.140625" style="5" customWidth="1"/>
    <col min="16114" max="16114" width="13.42578125" style="5" customWidth="1"/>
    <col min="16115" max="16384" width="9.140625" style="5"/>
  </cols>
  <sheetData>
    <row r="1" spans="1:32" s="2" customFormat="1" ht="12" customHeight="1" x14ac:dyDescent="0.2">
      <c r="A1" s="479" t="s">
        <v>447</v>
      </c>
      <c r="B1" s="479"/>
      <c r="C1" s="479"/>
      <c r="D1" s="479"/>
      <c r="E1" s="479"/>
      <c r="F1" s="479"/>
      <c r="G1" s="479"/>
      <c r="H1" s="479"/>
    </row>
    <row r="2" spans="1:32" s="2" customFormat="1" ht="12" customHeight="1" x14ac:dyDescent="0.2">
      <c r="A2" s="430" t="s">
        <v>435</v>
      </c>
      <c r="B2" s="431"/>
      <c r="C2" s="431"/>
      <c r="D2" s="431"/>
      <c r="E2" s="431"/>
      <c r="F2" s="431"/>
      <c r="G2" s="431"/>
      <c r="H2" s="431"/>
    </row>
    <row r="3" spans="1:32" ht="9" customHeight="1" x14ac:dyDescent="0.2">
      <c r="A3" s="353"/>
      <c r="B3" s="353"/>
      <c r="C3" s="353"/>
      <c r="D3" s="353"/>
      <c r="E3" s="353"/>
      <c r="F3" s="353"/>
      <c r="G3" s="353"/>
      <c r="H3" s="353"/>
    </row>
    <row r="4" spans="1:32" ht="12" customHeight="1" x14ac:dyDescent="0.2">
      <c r="B4" s="6"/>
      <c r="C4" s="6"/>
      <c r="D4" s="6"/>
      <c r="E4" s="6"/>
      <c r="H4" s="332" t="s">
        <v>209</v>
      </c>
    </row>
    <row r="5" spans="1:32" s="2" customFormat="1" ht="24.75" customHeight="1" x14ac:dyDescent="0.2">
      <c r="A5" s="354"/>
      <c r="B5" s="480" t="s">
        <v>448</v>
      </c>
      <c r="C5" s="355" t="s">
        <v>449</v>
      </c>
      <c r="D5" s="356"/>
      <c r="E5" s="357"/>
      <c r="F5" s="358" t="s">
        <v>450</v>
      </c>
      <c r="G5" s="10"/>
      <c r="H5" s="10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1"/>
      <c r="AF5" s="341"/>
    </row>
    <row r="6" spans="1:32" s="2" customFormat="1" ht="12" customHeight="1" x14ac:dyDescent="0.2">
      <c r="A6" s="359"/>
      <c r="B6" s="481"/>
      <c r="C6" s="12" t="s">
        <v>451</v>
      </c>
      <c r="D6" s="12" t="s">
        <v>452</v>
      </c>
      <c r="E6" s="12" t="s">
        <v>453</v>
      </c>
      <c r="F6" s="12" t="s">
        <v>451</v>
      </c>
      <c r="G6" s="12" t="s">
        <v>452</v>
      </c>
      <c r="H6" s="211" t="s">
        <v>453</v>
      </c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</row>
    <row r="7" spans="1:32" s="2" customFormat="1" ht="12" customHeight="1" x14ac:dyDescent="0.2">
      <c r="A7" s="360"/>
      <c r="B7" s="482"/>
      <c r="C7" s="13" t="s">
        <v>454</v>
      </c>
      <c r="D7" s="13" t="s">
        <v>455</v>
      </c>
      <c r="E7" s="13" t="s">
        <v>456</v>
      </c>
      <c r="F7" s="13" t="s">
        <v>454</v>
      </c>
      <c r="G7" s="13" t="s">
        <v>455</v>
      </c>
      <c r="H7" s="213" t="s">
        <v>456</v>
      </c>
      <c r="I7" s="341"/>
      <c r="J7" s="341"/>
      <c r="K7" s="341"/>
      <c r="L7" s="341"/>
      <c r="M7" s="341"/>
      <c r="N7" s="341"/>
      <c r="O7" s="341"/>
      <c r="P7" s="341"/>
      <c r="Q7" s="341"/>
      <c r="R7" s="341"/>
      <c r="S7" s="341"/>
      <c r="T7" s="341"/>
      <c r="U7" s="341"/>
      <c r="V7" s="341"/>
      <c r="W7" s="341"/>
      <c r="X7" s="341"/>
      <c r="Y7" s="341"/>
      <c r="Z7" s="341"/>
      <c r="AA7" s="341"/>
      <c r="AB7" s="341"/>
      <c r="AC7" s="341"/>
      <c r="AD7" s="341"/>
      <c r="AE7" s="341"/>
      <c r="AF7" s="341"/>
    </row>
    <row r="8" spans="1:32" s="2" customFormat="1" ht="2.25" customHeight="1" x14ac:dyDescent="0.2">
      <c r="A8" s="359"/>
      <c r="B8" s="361"/>
      <c r="C8" s="16"/>
      <c r="D8" s="16"/>
      <c r="E8" s="16"/>
      <c r="F8" s="16"/>
      <c r="G8" s="16"/>
      <c r="H8" s="16"/>
      <c r="I8" s="341"/>
      <c r="J8" s="341"/>
      <c r="K8" s="341"/>
      <c r="L8" s="341"/>
      <c r="M8" s="341"/>
      <c r="N8" s="341"/>
      <c r="O8" s="341"/>
      <c r="P8" s="341"/>
      <c r="Q8" s="341"/>
      <c r="R8" s="341"/>
      <c r="S8" s="341"/>
      <c r="T8" s="341"/>
      <c r="U8" s="341"/>
      <c r="V8" s="341"/>
      <c r="W8" s="341"/>
      <c r="X8" s="341"/>
      <c r="Y8" s="341"/>
      <c r="Z8" s="341"/>
      <c r="AA8" s="341"/>
      <c r="AB8" s="341"/>
      <c r="AC8" s="341"/>
      <c r="AD8" s="341"/>
      <c r="AE8" s="341"/>
      <c r="AF8" s="341"/>
    </row>
    <row r="9" spans="1:32" ht="11.85" customHeight="1" x14ac:dyDescent="0.2">
      <c r="A9" s="134" t="s">
        <v>214</v>
      </c>
      <c r="B9" s="362">
        <v>146544.70000000001</v>
      </c>
      <c r="C9" s="362">
        <v>26359.599999999999</v>
      </c>
      <c r="D9" s="362">
        <v>84198.8</v>
      </c>
      <c r="E9" s="362">
        <v>35986.300000000003</v>
      </c>
      <c r="F9" s="362">
        <v>18</v>
      </c>
      <c r="G9" s="362">
        <v>57.4</v>
      </c>
      <c r="H9" s="362">
        <v>24.6</v>
      </c>
    </row>
    <row r="10" spans="1:32" ht="11.85" customHeight="1" x14ac:dyDescent="0.2">
      <c r="A10" s="134" t="s">
        <v>206</v>
      </c>
      <c r="B10" s="362">
        <v>39104.300000000003</v>
      </c>
      <c r="C10" s="362">
        <v>6078.6</v>
      </c>
      <c r="D10" s="362">
        <v>22534.799999999999</v>
      </c>
      <c r="E10" s="362">
        <v>10490.9</v>
      </c>
      <c r="F10" s="362">
        <v>15.6</v>
      </c>
      <c r="G10" s="362">
        <v>57.6</v>
      </c>
      <c r="H10" s="362">
        <v>26.8</v>
      </c>
    </row>
    <row r="11" spans="1:32" ht="11.85" customHeight="1" x14ac:dyDescent="0.2">
      <c r="A11" s="137" t="s">
        <v>201</v>
      </c>
      <c r="B11" s="364">
        <v>1550.1</v>
      </c>
      <c r="C11" s="364">
        <v>253.8</v>
      </c>
      <c r="D11" s="364">
        <v>882.9</v>
      </c>
      <c r="E11" s="364">
        <v>413.4</v>
      </c>
      <c r="F11" s="364">
        <v>16.399999999999999</v>
      </c>
      <c r="G11" s="364">
        <v>57</v>
      </c>
      <c r="H11" s="364">
        <v>26.6</v>
      </c>
    </row>
    <row r="12" spans="1:32" ht="11.85" customHeight="1" x14ac:dyDescent="0.2">
      <c r="A12" s="137" t="s">
        <v>204</v>
      </c>
      <c r="B12" s="364">
        <v>1225.8</v>
      </c>
      <c r="C12" s="364">
        <v>204.6</v>
      </c>
      <c r="D12" s="364">
        <v>691.8</v>
      </c>
      <c r="E12" s="364">
        <v>329.4</v>
      </c>
      <c r="F12" s="364">
        <v>16.7</v>
      </c>
      <c r="G12" s="364">
        <v>56.4</v>
      </c>
      <c r="H12" s="364">
        <v>26.9</v>
      </c>
    </row>
    <row r="13" spans="1:32" ht="11.85" customHeight="1" x14ac:dyDescent="0.2">
      <c r="A13" s="137" t="s">
        <v>197</v>
      </c>
      <c r="B13" s="364">
        <v>1397.1999999999998</v>
      </c>
      <c r="C13" s="364">
        <v>225.1</v>
      </c>
      <c r="D13" s="364">
        <v>774.5</v>
      </c>
      <c r="E13" s="364">
        <v>397.6</v>
      </c>
      <c r="F13" s="364">
        <v>16.100000000000001</v>
      </c>
      <c r="G13" s="364">
        <v>55.4</v>
      </c>
      <c r="H13" s="364">
        <v>28.5</v>
      </c>
    </row>
    <row r="14" spans="1:32" ht="11.85" customHeight="1" x14ac:dyDescent="0.2">
      <c r="A14" s="137" t="s">
        <v>195</v>
      </c>
      <c r="B14" s="364">
        <v>2333.5</v>
      </c>
      <c r="C14" s="364">
        <v>352.5</v>
      </c>
      <c r="D14" s="364">
        <v>1325.5</v>
      </c>
      <c r="E14" s="364">
        <v>655.5</v>
      </c>
      <c r="F14" s="364">
        <v>15.1</v>
      </c>
      <c r="G14" s="364">
        <v>56.8</v>
      </c>
      <c r="H14" s="364">
        <v>28.1</v>
      </c>
    </row>
    <row r="15" spans="1:32" ht="11.85" customHeight="1" x14ac:dyDescent="0.2">
      <c r="A15" s="137" t="s">
        <v>193</v>
      </c>
      <c r="B15" s="364">
        <v>1029.8</v>
      </c>
      <c r="C15" s="364">
        <v>164.7</v>
      </c>
      <c r="D15" s="364">
        <v>575.5</v>
      </c>
      <c r="E15" s="364">
        <v>289.60000000000002</v>
      </c>
      <c r="F15" s="364">
        <v>16</v>
      </c>
      <c r="G15" s="364">
        <v>55.9</v>
      </c>
      <c r="H15" s="364">
        <v>28.1</v>
      </c>
    </row>
    <row r="16" spans="1:32" ht="11.85" customHeight="1" x14ac:dyDescent="0.2">
      <c r="A16" s="137" t="s">
        <v>191</v>
      </c>
      <c r="B16" s="364">
        <v>1009.8000000000001</v>
      </c>
      <c r="C16" s="364">
        <v>162.4</v>
      </c>
      <c r="D16" s="364">
        <v>571.20000000000005</v>
      </c>
      <c r="E16" s="364">
        <v>276.2</v>
      </c>
      <c r="F16" s="364">
        <v>16.100000000000001</v>
      </c>
      <c r="G16" s="364">
        <v>56.6</v>
      </c>
      <c r="H16" s="364">
        <v>27.3</v>
      </c>
    </row>
    <row r="17" spans="1:8" ht="11.85" customHeight="1" x14ac:dyDescent="0.2">
      <c r="A17" s="140" t="s">
        <v>199</v>
      </c>
      <c r="B17" s="364">
        <v>651.5</v>
      </c>
      <c r="C17" s="364">
        <v>116.1</v>
      </c>
      <c r="D17" s="364">
        <v>358.7</v>
      </c>
      <c r="E17" s="364">
        <v>176.7</v>
      </c>
      <c r="F17" s="364">
        <v>17.8</v>
      </c>
      <c r="G17" s="364">
        <v>55.1</v>
      </c>
      <c r="H17" s="364">
        <v>27.1</v>
      </c>
    </row>
    <row r="18" spans="1:8" ht="11.85" customHeight="1" x14ac:dyDescent="0.2">
      <c r="A18" s="137" t="s">
        <v>215</v>
      </c>
      <c r="B18" s="364">
        <v>1120</v>
      </c>
      <c r="C18" s="364">
        <v>183.3</v>
      </c>
      <c r="D18" s="364">
        <v>625.5</v>
      </c>
      <c r="E18" s="364">
        <v>311.2</v>
      </c>
      <c r="F18" s="364">
        <v>16.399999999999999</v>
      </c>
      <c r="G18" s="364">
        <v>55.8</v>
      </c>
      <c r="H18" s="364">
        <v>27.8</v>
      </c>
    </row>
    <row r="19" spans="1:8" ht="11.85" customHeight="1" x14ac:dyDescent="0.2">
      <c r="A19" s="137" t="s">
        <v>216</v>
      </c>
      <c r="B19" s="364">
        <v>1156.0999999999999</v>
      </c>
      <c r="C19" s="364">
        <v>191.4</v>
      </c>
      <c r="D19" s="364">
        <v>647</v>
      </c>
      <c r="E19" s="364">
        <v>317.7</v>
      </c>
      <c r="F19" s="364">
        <v>16.5</v>
      </c>
      <c r="G19" s="364">
        <v>56</v>
      </c>
      <c r="H19" s="364">
        <v>27.5</v>
      </c>
    </row>
    <row r="20" spans="1:8" ht="11.85" customHeight="1" x14ac:dyDescent="0.2">
      <c r="A20" s="137" t="s">
        <v>217</v>
      </c>
      <c r="B20" s="364">
        <v>7318.6</v>
      </c>
      <c r="C20" s="364">
        <v>1207.9000000000001</v>
      </c>
      <c r="D20" s="364">
        <v>4313.1000000000004</v>
      </c>
      <c r="E20" s="364">
        <v>1797.6</v>
      </c>
      <c r="F20" s="364">
        <v>16.5</v>
      </c>
      <c r="G20" s="364">
        <v>58.9</v>
      </c>
      <c r="H20" s="364">
        <v>24.6</v>
      </c>
    </row>
    <row r="21" spans="1:8" ht="11.85" customHeight="1" x14ac:dyDescent="0.2">
      <c r="A21" s="137" t="s">
        <v>218</v>
      </c>
      <c r="B21" s="364">
        <v>759.7</v>
      </c>
      <c r="C21" s="364">
        <v>121.8</v>
      </c>
      <c r="D21" s="364">
        <v>423.3</v>
      </c>
      <c r="E21" s="364">
        <v>214.6</v>
      </c>
      <c r="F21" s="364">
        <v>16</v>
      </c>
      <c r="G21" s="364">
        <v>55.7</v>
      </c>
      <c r="H21" s="364">
        <v>28.3</v>
      </c>
    </row>
    <row r="22" spans="1:8" ht="11.85" customHeight="1" x14ac:dyDescent="0.2">
      <c r="A22" s="140" t="s">
        <v>219</v>
      </c>
      <c r="B22" s="364">
        <v>1130.0999999999999</v>
      </c>
      <c r="C22" s="364">
        <v>171.2</v>
      </c>
      <c r="D22" s="364">
        <v>625.6</v>
      </c>
      <c r="E22" s="364">
        <v>333.3</v>
      </c>
      <c r="F22" s="364">
        <v>15.1</v>
      </c>
      <c r="G22" s="364">
        <v>55.4</v>
      </c>
      <c r="H22" s="364">
        <v>29.5</v>
      </c>
    </row>
    <row r="23" spans="1:8" ht="11.85" customHeight="1" x14ac:dyDescent="0.2">
      <c r="A23" s="137" t="s">
        <v>220</v>
      </c>
      <c r="B23" s="364">
        <v>958.59999999999991</v>
      </c>
      <c r="C23" s="364">
        <v>146.19999999999999</v>
      </c>
      <c r="D23" s="364">
        <v>549.6</v>
      </c>
      <c r="E23" s="364">
        <v>262.8</v>
      </c>
      <c r="F23" s="364">
        <v>15.3</v>
      </c>
      <c r="G23" s="364">
        <v>57.3</v>
      </c>
      <c r="H23" s="364">
        <v>27.4</v>
      </c>
    </row>
    <row r="24" spans="1:8" ht="11.85" customHeight="1" x14ac:dyDescent="0.2">
      <c r="A24" s="137" t="s">
        <v>221</v>
      </c>
      <c r="B24" s="364">
        <v>1050.3</v>
      </c>
      <c r="C24" s="364">
        <v>155.1</v>
      </c>
      <c r="D24" s="364">
        <v>587.1</v>
      </c>
      <c r="E24" s="364">
        <v>308.10000000000002</v>
      </c>
      <c r="F24" s="364">
        <v>14.8</v>
      </c>
      <c r="G24" s="364">
        <v>55.9</v>
      </c>
      <c r="H24" s="364">
        <v>29.3</v>
      </c>
    </row>
    <row r="25" spans="1:8" ht="11.85" customHeight="1" x14ac:dyDescent="0.2">
      <c r="A25" s="137" t="s">
        <v>222</v>
      </c>
      <c r="B25" s="364">
        <v>1304.8000000000002</v>
      </c>
      <c r="C25" s="364">
        <v>211.7</v>
      </c>
      <c r="D25" s="364">
        <v>719.3</v>
      </c>
      <c r="E25" s="364">
        <v>373.8</v>
      </c>
      <c r="F25" s="364">
        <v>16.2</v>
      </c>
      <c r="G25" s="364">
        <v>55.1</v>
      </c>
      <c r="H25" s="364">
        <v>28.7</v>
      </c>
    </row>
    <row r="26" spans="1:8" ht="11.85" customHeight="1" x14ac:dyDescent="0.2">
      <c r="A26" s="137" t="s">
        <v>223</v>
      </c>
      <c r="B26" s="364">
        <v>1506.4</v>
      </c>
      <c r="C26" s="364">
        <v>218.1</v>
      </c>
      <c r="D26" s="364">
        <v>838.1</v>
      </c>
      <c r="E26" s="364">
        <v>450.2</v>
      </c>
      <c r="F26" s="364">
        <v>14.5</v>
      </c>
      <c r="G26" s="364">
        <v>55.6</v>
      </c>
      <c r="H26" s="364">
        <v>29.9</v>
      </c>
    </row>
    <row r="27" spans="1:8" ht="11.85" customHeight="1" x14ac:dyDescent="0.2">
      <c r="A27" s="137" t="s">
        <v>224</v>
      </c>
      <c r="B27" s="364">
        <v>1271.9000000000001</v>
      </c>
      <c r="C27" s="364">
        <v>210.2</v>
      </c>
      <c r="D27" s="364">
        <v>705.8</v>
      </c>
      <c r="E27" s="364">
        <v>355.9</v>
      </c>
      <c r="F27" s="364">
        <v>16.5</v>
      </c>
      <c r="G27" s="364">
        <v>55.5</v>
      </c>
      <c r="H27" s="364">
        <v>28</v>
      </c>
    </row>
    <row r="28" spans="1:8" ht="11.85" customHeight="1" x14ac:dyDescent="0.2">
      <c r="A28" s="137" t="s">
        <v>225</v>
      </c>
      <c r="B28" s="364">
        <v>12330.099999999999</v>
      </c>
      <c r="C28" s="364">
        <v>1782.5</v>
      </c>
      <c r="D28" s="364">
        <v>7320.3</v>
      </c>
      <c r="E28" s="364">
        <v>3227.3</v>
      </c>
      <c r="F28" s="364">
        <v>14.4</v>
      </c>
      <c r="G28" s="364">
        <v>59.4</v>
      </c>
      <c r="H28" s="364">
        <v>26.2</v>
      </c>
    </row>
    <row r="29" spans="1:8" ht="11.85" customHeight="1" x14ac:dyDescent="0.2">
      <c r="A29" s="141" t="s">
        <v>226</v>
      </c>
      <c r="B29" s="362">
        <v>13853.7</v>
      </c>
      <c r="C29" s="362">
        <v>2251.4</v>
      </c>
      <c r="D29" s="362">
        <v>8025.8</v>
      </c>
      <c r="E29" s="362">
        <v>3576.5</v>
      </c>
      <c r="F29" s="362">
        <v>16.3</v>
      </c>
      <c r="G29" s="362">
        <v>57.9</v>
      </c>
      <c r="H29" s="362">
        <v>25.8</v>
      </c>
    </row>
    <row r="30" spans="1:8" ht="11.85" customHeight="1" x14ac:dyDescent="0.2">
      <c r="A30" s="137" t="s">
        <v>227</v>
      </c>
      <c r="B30" s="364">
        <v>629.9</v>
      </c>
      <c r="C30" s="364">
        <v>112.6</v>
      </c>
      <c r="D30" s="364">
        <v>353.2</v>
      </c>
      <c r="E30" s="364">
        <v>164.1</v>
      </c>
      <c r="F30" s="364">
        <v>17.899999999999999</v>
      </c>
      <c r="G30" s="364">
        <v>56.1</v>
      </c>
      <c r="H30" s="364">
        <v>26</v>
      </c>
    </row>
    <row r="31" spans="1:8" ht="11.85" customHeight="1" x14ac:dyDescent="0.2">
      <c r="A31" s="137" t="s">
        <v>187</v>
      </c>
      <c r="B31" s="364">
        <v>856.8</v>
      </c>
      <c r="C31" s="364">
        <v>169.9</v>
      </c>
      <c r="D31" s="364">
        <v>505.4</v>
      </c>
      <c r="E31" s="364">
        <v>181.5</v>
      </c>
      <c r="F31" s="364">
        <v>19.8</v>
      </c>
      <c r="G31" s="364">
        <v>59</v>
      </c>
      <c r="H31" s="364">
        <v>21.2</v>
      </c>
    </row>
    <row r="32" spans="1:8" ht="11.85" customHeight="1" x14ac:dyDescent="0.2">
      <c r="A32" s="137" t="s">
        <v>228</v>
      </c>
      <c r="B32" s="364">
        <v>1174.0999999999999</v>
      </c>
      <c r="C32" s="364">
        <v>218.1</v>
      </c>
      <c r="D32" s="364">
        <v>659.7</v>
      </c>
      <c r="E32" s="364">
        <v>296.3</v>
      </c>
      <c r="F32" s="364">
        <v>18.600000000000001</v>
      </c>
      <c r="G32" s="364">
        <v>56.2</v>
      </c>
      <c r="H32" s="364">
        <v>25.2</v>
      </c>
    </row>
    <row r="33" spans="1:8" ht="11.85" customHeight="1" x14ac:dyDescent="0.2">
      <c r="A33" s="142" t="s">
        <v>229</v>
      </c>
      <c r="B33" s="364">
        <v>0</v>
      </c>
      <c r="C33" s="364"/>
      <c r="D33" s="364"/>
      <c r="E33" s="364"/>
      <c r="F33" s="366"/>
      <c r="G33" s="366"/>
      <c r="H33" s="366"/>
    </row>
    <row r="34" spans="1:8" ht="11.85" customHeight="1" x14ac:dyDescent="0.2">
      <c r="A34" s="143" t="s">
        <v>230</v>
      </c>
      <c r="B34" s="364">
        <v>43.9</v>
      </c>
      <c r="C34" s="364">
        <v>10.7</v>
      </c>
      <c r="D34" s="364">
        <v>25.7</v>
      </c>
      <c r="E34" s="364">
        <v>7.5</v>
      </c>
      <c r="F34" s="368">
        <v>24.4</v>
      </c>
      <c r="G34" s="368">
        <v>58.6</v>
      </c>
      <c r="H34" s="368">
        <v>17</v>
      </c>
    </row>
    <row r="35" spans="1:8" ht="11.85" customHeight="1" x14ac:dyDescent="0.2">
      <c r="A35" s="143" t="s">
        <v>231</v>
      </c>
      <c r="B35" s="364">
        <v>1130.2</v>
      </c>
      <c r="C35" s="364">
        <v>207.4</v>
      </c>
      <c r="D35" s="364">
        <v>634</v>
      </c>
      <c r="E35" s="364">
        <v>288.8</v>
      </c>
      <c r="F35" s="368">
        <v>18.3</v>
      </c>
      <c r="G35" s="368">
        <v>56.1</v>
      </c>
      <c r="H35" s="368">
        <v>25.6</v>
      </c>
    </row>
    <row r="36" spans="1:8" ht="11.85" customHeight="1" x14ac:dyDescent="0.2">
      <c r="A36" s="137" t="s">
        <v>175</v>
      </c>
      <c r="B36" s="364">
        <v>1187.7</v>
      </c>
      <c r="C36" s="364">
        <v>221.9</v>
      </c>
      <c r="D36" s="364">
        <v>664.1</v>
      </c>
      <c r="E36" s="364">
        <v>301.7</v>
      </c>
      <c r="F36" s="368">
        <v>18.7</v>
      </c>
      <c r="G36" s="368">
        <v>55.9</v>
      </c>
      <c r="H36" s="368">
        <v>25.4</v>
      </c>
    </row>
    <row r="37" spans="1:8" ht="11.85" customHeight="1" x14ac:dyDescent="0.2">
      <c r="A37" s="137" t="s">
        <v>181</v>
      </c>
      <c r="B37" s="364">
        <v>976.4</v>
      </c>
      <c r="C37" s="364">
        <v>167.2</v>
      </c>
      <c r="D37" s="364">
        <v>569.29999999999995</v>
      </c>
      <c r="E37" s="364">
        <v>239.9</v>
      </c>
      <c r="F37" s="368">
        <v>17.100000000000001</v>
      </c>
      <c r="G37" s="368">
        <v>58.3</v>
      </c>
      <c r="H37" s="368">
        <v>24.6</v>
      </c>
    </row>
    <row r="38" spans="1:8" ht="11.85" customHeight="1" x14ac:dyDescent="0.2">
      <c r="A38" s="137" t="s">
        <v>183</v>
      </c>
      <c r="B38" s="364">
        <v>1778.8</v>
      </c>
      <c r="C38" s="364">
        <v>262.7</v>
      </c>
      <c r="D38" s="364">
        <v>1031.5</v>
      </c>
      <c r="E38" s="364">
        <v>484.6</v>
      </c>
      <c r="F38" s="368">
        <v>14.8</v>
      </c>
      <c r="G38" s="368">
        <v>58</v>
      </c>
      <c r="H38" s="368">
        <v>27.2</v>
      </c>
    </row>
    <row r="39" spans="1:8" ht="11.85" customHeight="1" x14ac:dyDescent="0.2">
      <c r="A39" s="367" t="s">
        <v>189</v>
      </c>
      <c r="B39" s="364">
        <v>762.2</v>
      </c>
      <c r="C39" s="364">
        <v>138.5</v>
      </c>
      <c r="D39" s="364">
        <v>461.6</v>
      </c>
      <c r="E39" s="364">
        <v>162.1</v>
      </c>
      <c r="F39" s="368">
        <v>18.2</v>
      </c>
      <c r="G39" s="368">
        <v>60.6</v>
      </c>
      <c r="H39" s="368">
        <v>21.2</v>
      </c>
    </row>
    <row r="40" spans="1:8" ht="11.85" customHeight="1" x14ac:dyDescent="0.2">
      <c r="A40" s="137" t="s">
        <v>232</v>
      </c>
      <c r="B40" s="364">
        <v>615.70000000000005</v>
      </c>
      <c r="C40" s="364">
        <v>104.7</v>
      </c>
      <c r="D40" s="364">
        <v>334.4</v>
      </c>
      <c r="E40" s="364">
        <v>176.6</v>
      </c>
      <c r="F40" s="368">
        <v>17</v>
      </c>
      <c r="G40" s="368">
        <v>54.3</v>
      </c>
      <c r="H40" s="368">
        <v>28.7</v>
      </c>
    </row>
    <row r="41" spans="1:8" ht="11.85" customHeight="1" x14ac:dyDescent="0.2">
      <c r="A41" s="137" t="s">
        <v>233</v>
      </c>
      <c r="B41" s="364">
        <v>646.4</v>
      </c>
      <c r="C41" s="364">
        <v>103.8</v>
      </c>
      <c r="D41" s="364">
        <v>355.3</v>
      </c>
      <c r="E41" s="364">
        <v>187.3</v>
      </c>
      <c r="F41" s="368">
        <v>16</v>
      </c>
      <c r="G41" s="368">
        <v>55</v>
      </c>
      <c r="H41" s="368">
        <v>29</v>
      </c>
    </row>
    <row r="42" spans="1:8" ht="11.85" customHeight="1" x14ac:dyDescent="0.2">
      <c r="A42" s="137" t="s">
        <v>234</v>
      </c>
      <c r="B42" s="364">
        <v>5225.7</v>
      </c>
      <c r="C42" s="364">
        <v>752</v>
      </c>
      <c r="D42" s="364">
        <v>3091.3</v>
      </c>
      <c r="E42" s="364">
        <v>1382.4</v>
      </c>
      <c r="F42" s="368">
        <v>14.4</v>
      </c>
      <c r="G42" s="368">
        <v>59.2</v>
      </c>
      <c r="H42" s="368">
        <v>26.4</v>
      </c>
    </row>
    <row r="43" spans="1:8" ht="15" customHeight="1" x14ac:dyDescent="0.2">
      <c r="A43" s="141" t="s">
        <v>235</v>
      </c>
      <c r="B43" s="362">
        <v>14044.6</v>
      </c>
      <c r="C43" s="362">
        <v>2475.3000000000002</v>
      </c>
      <c r="D43" s="362">
        <v>7967.5</v>
      </c>
      <c r="E43" s="362">
        <v>3601.8</v>
      </c>
      <c r="F43" s="369">
        <v>17.600000000000001</v>
      </c>
      <c r="G43" s="369">
        <v>56.7</v>
      </c>
      <c r="H43" s="369">
        <v>25.7</v>
      </c>
    </row>
    <row r="44" spans="1:8" ht="14.25" customHeight="1" x14ac:dyDescent="0.2">
      <c r="A44" s="137" t="s">
        <v>236</v>
      </c>
      <c r="B44" s="364">
        <v>451.5</v>
      </c>
      <c r="C44" s="364">
        <v>85.1</v>
      </c>
      <c r="D44" s="364">
        <v>253.7</v>
      </c>
      <c r="E44" s="364">
        <v>112.7</v>
      </c>
      <c r="F44" s="368">
        <v>18.8</v>
      </c>
      <c r="G44" s="368">
        <v>56.2</v>
      </c>
      <c r="H44" s="368">
        <v>25</v>
      </c>
    </row>
    <row r="45" spans="1:8" ht="14.25" customHeight="1" x14ac:dyDescent="0.2">
      <c r="A45" s="137" t="s">
        <v>237</v>
      </c>
      <c r="B45" s="364">
        <v>278.8</v>
      </c>
      <c r="C45" s="364">
        <v>60.7</v>
      </c>
      <c r="D45" s="364">
        <v>161.6</v>
      </c>
      <c r="E45" s="364">
        <v>56.5</v>
      </c>
      <c r="F45" s="368">
        <v>21.7</v>
      </c>
      <c r="G45" s="368">
        <v>58</v>
      </c>
      <c r="H45" s="368">
        <v>20.3</v>
      </c>
    </row>
    <row r="46" spans="1:8" ht="14.25" customHeight="1" x14ac:dyDescent="0.2">
      <c r="A46" s="137" t="s">
        <v>238</v>
      </c>
      <c r="B46" s="364">
        <v>5513.8</v>
      </c>
      <c r="C46" s="364">
        <v>999.4</v>
      </c>
      <c r="D46" s="364">
        <v>3108.3</v>
      </c>
      <c r="E46" s="364">
        <v>1406.1</v>
      </c>
      <c r="F46" s="368">
        <v>18.100000000000001</v>
      </c>
      <c r="G46" s="368">
        <v>56.4</v>
      </c>
      <c r="H46" s="368">
        <v>25.5</v>
      </c>
    </row>
    <row r="47" spans="1:8" ht="14.25" customHeight="1" x14ac:dyDescent="0.2">
      <c r="A47" s="137" t="s">
        <v>239</v>
      </c>
      <c r="B47" s="364">
        <v>1018.6</v>
      </c>
      <c r="C47" s="364">
        <v>201.7</v>
      </c>
      <c r="D47" s="364">
        <v>580.20000000000005</v>
      </c>
      <c r="E47" s="364">
        <v>236.7</v>
      </c>
      <c r="F47" s="368">
        <v>19.8</v>
      </c>
      <c r="G47" s="368">
        <v>57</v>
      </c>
      <c r="H47" s="368">
        <v>23.2</v>
      </c>
    </row>
    <row r="48" spans="1:8" ht="14.25" customHeight="1" x14ac:dyDescent="0.2">
      <c r="A48" s="137" t="s">
        <v>240</v>
      </c>
      <c r="B48" s="364">
        <v>2545.9</v>
      </c>
      <c r="C48" s="364">
        <v>429.4</v>
      </c>
      <c r="D48" s="364">
        <v>1442</v>
      </c>
      <c r="E48" s="364">
        <v>674.5</v>
      </c>
      <c r="F48" s="368">
        <v>16.899999999999999</v>
      </c>
      <c r="G48" s="368">
        <v>56.6</v>
      </c>
      <c r="H48" s="368">
        <v>26.5</v>
      </c>
    </row>
    <row r="49" spans="1:8" ht="14.25" customHeight="1" x14ac:dyDescent="0.2">
      <c r="A49" s="137" t="s">
        <v>241</v>
      </c>
      <c r="B49" s="364">
        <v>4236</v>
      </c>
      <c r="C49" s="364">
        <v>699</v>
      </c>
      <c r="D49" s="364">
        <v>2421.6999999999998</v>
      </c>
      <c r="E49" s="364">
        <v>1115.3</v>
      </c>
      <c r="F49" s="368">
        <v>16.5</v>
      </c>
      <c r="G49" s="368">
        <v>57.2</v>
      </c>
      <c r="H49" s="368">
        <v>26.3</v>
      </c>
    </row>
    <row r="50" spans="1:8" ht="15" customHeight="1" x14ac:dyDescent="0.2">
      <c r="A50" s="141" t="s">
        <v>242</v>
      </c>
      <c r="B50" s="362">
        <v>9718</v>
      </c>
      <c r="C50" s="362">
        <v>2359.4</v>
      </c>
      <c r="D50" s="362">
        <v>5702.7</v>
      </c>
      <c r="E50" s="362">
        <v>1655.9</v>
      </c>
      <c r="F50" s="369">
        <v>24.3</v>
      </c>
      <c r="G50" s="369">
        <v>58.7</v>
      </c>
      <c r="H50" s="369">
        <v>17</v>
      </c>
    </row>
    <row r="51" spans="1:8" ht="14.25" customHeight="1" x14ac:dyDescent="0.2">
      <c r="A51" s="137" t="s">
        <v>243</v>
      </c>
      <c r="B51" s="364">
        <v>3015.7</v>
      </c>
      <c r="C51" s="364">
        <v>792.9</v>
      </c>
      <c r="D51" s="364">
        <v>1837.7</v>
      </c>
      <c r="E51" s="364">
        <v>385.1</v>
      </c>
      <c r="F51" s="368">
        <v>26.3</v>
      </c>
      <c r="G51" s="368">
        <v>60.9</v>
      </c>
      <c r="H51" s="368">
        <v>12.8</v>
      </c>
    </row>
    <row r="52" spans="1:8" ht="14.25" customHeight="1" x14ac:dyDescent="0.2">
      <c r="A52" s="137" t="s">
        <v>244</v>
      </c>
      <c r="B52" s="364">
        <v>472.8</v>
      </c>
      <c r="C52" s="364">
        <v>141.6</v>
      </c>
      <c r="D52" s="364">
        <v>277.60000000000002</v>
      </c>
      <c r="E52" s="364">
        <v>53.6</v>
      </c>
      <c r="F52" s="368">
        <v>30</v>
      </c>
      <c r="G52" s="368">
        <v>58.7</v>
      </c>
      <c r="H52" s="368">
        <v>11.3</v>
      </c>
    </row>
    <row r="53" spans="1:8" ht="14.25" customHeight="1" x14ac:dyDescent="0.2">
      <c r="A53" s="137" t="s">
        <v>245</v>
      </c>
      <c r="B53" s="364">
        <v>862.2</v>
      </c>
      <c r="C53" s="364">
        <v>185.2</v>
      </c>
      <c r="D53" s="364">
        <v>512.1</v>
      </c>
      <c r="E53" s="364">
        <v>164.9</v>
      </c>
      <c r="F53" s="368">
        <v>21.5</v>
      </c>
      <c r="G53" s="368">
        <v>59.4</v>
      </c>
      <c r="H53" s="368">
        <v>19.100000000000001</v>
      </c>
    </row>
    <row r="54" spans="1:8" ht="14.25" customHeight="1" x14ac:dyDescent="0.2">
      <c r="A54" s="137" t="s">
        <v>246</v>
      </c>
      <c r="B54" s="364">
        <v>467.8</v>
      </c>
      <c r="C54" s="364">
        <v>97.3</v>
      </c>
      <c r="D54" s="364">
        <v>272.7</v>
      </c>
      <c r="E54" s="364">
        <v>97.8</v>
      </c>
      <c r="F54" s="368">
        <v>20.8</v>
      </c>
      <c r="G54" s="368">
        <v>58.3</v>
      </c>
      <c r="H54" s="368">
        <v>20.9</v>
      </c>
    </row>
    <row r="55" spans="1:8" ht="14.25" customHeight="1" x14ac:dyDescent="0.2">
      <c r="A55" s="137" t="s">
        <v>247</v>
      </c>
      <c r="B55" s="364">
        <v>703.7</v>
      </c>
      <c r="C55" s="364">
        <v>146.4</v>
      </c>
      <c r="D55" s="364">
        <v>399.4</v>
      </c>
      <c r="E55" s="364">
        <v>157.9</v>
      </c>
      <c r="F55" s="368">
        <v>20.8</v>
      </c>
      <c r="G55" s="368">
        <v>56.8</v>
      </c>
      <c r="H55" s="368">
        <v>22.4</v>
      </c>
    </row>
    <row r="56" spans="1:8" ht="14.25" customHeight="1" x14ac:dyDescent="0.2">
      <c r="A56" s="137" t="s">
        <v>248</v>
      </c>
      <c r="B56" s="364">
        <v>1394.1999999999998</v>
      </c>
      <c r="C56" s="364">
        <v>480.6</v>
      </c>
      <c r="D56" s="364">
        <v>779.1</v>
      </c>
      <c r="E56" s="364">
        <v>134.5</v>
      </c>
      <c r="F56" s="368">
        <v>34.5</v>
      </c>
      <c r="G56" s="368">
        <v>55.9</v>
      </c>
      <c r="H56" s="368">
        <v>9.6</v>
      </c>
    </row>
    <row r="57" spans="1:8" ht="14.25" customHeight="1" x14ac:dyDescent="0.2">
      <c r="A57" s="137" t="s">
        <v>249</v>
      </c>
      <c r="B57" s="364">
        <v>2801.6</v>
      </c>
      <c r="C57" s="364">
        <v>515.4</v>
      </c>
      <c r="D57" s="364">
        <v>1624.1</v>
      </c>
      <c r="E57" s="364">
        <v>662.1</v>
      </c>
      <c r="F57" s="368">
        <v>18.399999999999999</v>
      </c>
      <c r="G57" s="368">
        <v>58</v>
      </c>
      <c r="H57" s="368">
        <v>23.6</v>
      </c>
    </row>
    <row r="58" spans="1:8" ht="15.75" customHeight="1" x14ac:dyDescent="0.2">
      <c r="A58" s="134" t="s">
        <v>250</v>
      </c>
      <c r="B58" s="362">
        <v>29673.599999999999</v>
      </c>
      <c r="C58" s="362">
        <v>5333.6</v>
      </c>
      <c r="D58" s="362">
        <v>16858.5</v>
      </c>
      <c r="E58" s="362">
        <v>7481.5</v>
      </c>
      <c r="F58" s="362">
        <v>18</v>
      </c>
      <c r="G58" s="362">
        <v>56.8</v>
      </c>
      <c r="H58" s="362">
        <v>25.2</v>
      </c>
    </row>
    <row r="59" spans="1:8" ht="14.25" customHeight="1" x14ac:dyDescent="0.2">
      <c r="A59" s="137" t="s">
        <v>251</v>
      </c>
      <c r="B59" s="364">
        <v>4071.0999999999995</v>
      </c>
      <c r="C59" s="364">
        <v>810.2</v>
      </c>
      <c r="D59" s="364">
        <v>2333.4</v>
      </c>
      <c r="E59" s="364">
        <v>927.5</v>
      </c>
      <c r="F59" s="364">
        <v>19.899999999999999</v>
      </c>
      <c r="G59" s="364">
        <v>57.3</v>
      </c>
      <c r="H59" s="364">
        <v>22.8</v>
      </c>
    </row>
    <row r="60" spans="1:8" ht="14.25" customHeight="1" x14ac:dyDescent="0.2">
      <c r="A60" s="137" t="s">
        <v>252</v>
      </c>
      <c r="B60" s="364">
        <v>685.90000000000009</v>
      </c>
      <c r="C60" s="364">
        <v>130.9</v>
      </c>
      <c r="D60" s="364">
        <v>389.4</v>
      </c>
      <c r="E60" s="364">
        <v>165.6</v>
      </c>
      <c r="F60" s="364">
        <v>19.100000000000001</v>
      </c>
      <c r="G60" s="364">
        <v>56.8</v>
      </c>
      <c r="H60" s="364">
        <v>24.1</v>
      </c>
    </row>
    <row r="61" spans="1:8" ht="14.25" customHeight="1" x14ac:dyDescent="0.2">
      <c r="A61" s="137" t="s">
        <v>253</v>
      </c>
      <c r="B61" s="364">
        <v>807.4</v>
      </c>
      <c r="C61" s="364">
        <v>122.4</v>
      </c>
      <c r="D61" s="364">
        <v>470.4</v>
      </c>
      <c r="E61" s="364">
        <v>214.6</v>
      </c>
      <c r="F61" s="364">
        <v>15.2</v>
      </c>
      <c r="G61" s="364">
        <v>58.2</v>
      </c>
      <c r="H61" s="364">
        <v>26.6</v>
      </c>
    </row>
    <row r="62" spans="1:8" ht="14.25" customHeight="1" x14ac:dyDescent="0.2">
      <c r="A62" s="137" t="s">
        <v>254</v>
      </c>
      <c r="B62" s="364">
        <v>3868.7</v>
      </c>
      <c r="C62" s="364">
        <v>721.4</v>
      </c>
      <c r="D62" s="364">
        <v>2226.6</v>
      </c>
      <c r="E62" s="364">
        <v>920.7</v>
      </c>
      <c r="F62" s="364">
        <v>18.600000000000001</v>
      </c>
      <c r="G62" s="364">
        <v>57.6</v>
      </c>
      <c r="H62" s="364">
        <v>23.8</v>
      </c>
    </row>
    <row r="63" spans="1:8" ht="14.25" customHeight="1" x14ac:dyDescent="0.2">
      <c r="A63" s="137" t="s">
        <v>255</v>
      </c>
      <c r="B63" s="364">
        <v>1517.2</v>
      </c>
      <c r="C63" s="364">
        <v>304.7</v>
      </c>
      <c r="D63" s="364">
        <v>855.1</v>
      </c>
      <c r="E63" s="364">
        <v>357.4</v>
      </c>
      <c r="F63" s="364">
        <v>20.100000000000001</v>
      </c>
      <c r="G63" s="364">
        <v>56.3</v>
      </c>
      <c r="H63" s="364">
        <v>23.6</v>
      </c>
    </row>
    <row r="64" spans="1:8" ht="14.25" customHeight="1" x14ac:dyDescent="0.2">
      <c r="A64" s="137" t="s">
        <v>256</v>
      </c>
      <c r="B64" s="364">
        <v>1236.5999999999999</v>
      </c>
      <c r="C64" s="364">
        <v>230.2</v>
      </c>
      <c r="D64" s="364">
        <v>710.5</v>
      </c>
      <c r="E64" s="364">
        <v>295.89999999999998</v>
      </c>
      <c r="F64" s="364">
        <v>18.600000000000001</v>
      </c>
      <c r="G64" s="364">
        <v>57.5</v>
      </c>
      <c r="H64" s="364">
        <v>23.9</v>
      </c>
    </row>
    <row r="65" spans="1:8" ht="14.25" customHeight="1" x14ac:dyDescent="0.2">
      <c r="A65" s="137" t="s">
        <v>257</v>
      </c>
      <c r="B65" s="364">
        <v>2634.4</v>
      </c>
      <c r="C65" s="364">
        <v>518.70000000000005</v>
      </c>
      <c r="D65" s="364">
        <v>1484.6</v>
      </c>
      <c r="E65" s="364">
        <v>631.1</v>
      </c>
      <c r="F65" s="364">
        <v>19.7</v>
      </c>
      <c r="G65" s="364">
        <v>56.3</v>
      </c>
      <c r="H65" s="364">
        <v>24</v>
      </c>
    </row>
    <row r="66" spans="1:8" ht="14.25" customHeight="1" x14ac:dyDescent="0.2">
      <c r="A66" s="137" t="s">
        <v>258</v>
      </c>
      <c r="B66" s="364">
        <v>1297.5</v>
      </c>
      <c r="C66" s="364">
        <v>225.8</v>
      </c>
      <c r="D66" s="364">
        <v>708.4</v>
      </c>
      <c r="E66" s="364">
        <v>363.3</v>
      </c>
      <c r="F66" s="364">
        <v>17.399999999999999</v>
      </c>
      <c r="G66" s="364">
        <v>54.6</v>
      </c>
      <c r="H66" s="364">
        <v>28</v>
      </c>
    </row>
    <row r="67" spans="1:8" ht="14.25" customHeight="1" x14ac:dyDescent="0.2">
      <c r="A67" s="137" t="s">
        <v>259</v>
      </c>
      <c r="B67" s="364">
        <v>3260.3</v>
      </c>
      <c r="C67" s="364">
        <v>529.4</v>
      </c>
      <c r="D67" s="364">
        <v>1844</v>
      </c>
      <c r="E67" s="364">
        <v>886.9</v>
      </c>
      <c r="F67" s="364">
        <v>16.2</v>
      </c>
      <c r="G67" s="364">
        <v>56.6</v>
      </c>
      <c r="H67" s="364">
        <v>27.2</v>
      </c>
    </row>
    <row r="68" spans="1:8" ht="14.25" customHeight="1" x14ac:dyDescent="0.2">
      <c r="A68" s="137" t="s">
        <v>260</v>
      </c>
      <c r="B68" s="364">
        <v>1994.7</v>
      </c>
      <c r="C68" s="364">
        <v>391.6</v>
      </c>
      <c r="D68" s="364">
        <v>1124</v>
      </c>
      <c r="E68" s="364">
        <v>479.1</v>
      </c>
      <c r="F68" s="364">
        <v>19.600000000000001</v>
      </c>
      <c r="G68" s="364">
        <v>56.4</v>
      </c>
      <c r="H68" s="364">
        <v>24</v>
      </c>
    </row>
    <row r="69" spans="1:8" ht="14.25" customHeight="1" x14ac:dyDescent="0.2">
      <c r="A69" s="137" t="s">
        <v>261</v>
      </c>
      <c r="B69" s="364">
        <v>1348.6999999999998</v>
      </c>
      <c r="C69" s="364">
        <v>209.9</v>
      </c>
      <c r="D69" s="364">
        <v>753.9</v>
      </c>
      <c r="E69" s="364">
        <v>384.9</v>
      </c>
      <c r="F69" s="364">
        <v>15.6</v>
      </c>
      <c r="G69" s="364">
        <v>55.9</v>
      </c>
      <c r="H69" s="364">
        <v>28.5</v>
      </c>
    </row>
    <row r="70" spans="1:8" ht="14.25" customHeight="1" x14ac:dyDescent="0.2">
      <c r="A70" s="137" t="s">
        <v>262</v>
      </c>
      <c r="B70" s="364">
        <v>3206</v>
      </c>
      <c r="C70" s="364">
        <v>531.4</v>
      </c>
      <c r="D70" s="364">
        <v>1831.3</v>
      </c>
      <c r="E70" s="364">
        <v>843.3</v>
      </c>
      <c r="F70" s="364">
        <v>16.600000000000001</v>
      </c>
      <c r="G70" s="364">
        <v>57.1</v>
      </c>
      <c r="H70" s="364">
        <v>26.3</v>
      </c>
    </row>
    <row r="71" spans="1:8" ht="14.25" customHeight="1" x14ac:dyDescent="0.2">
      <c r="A71" s="140" t="s">
        <v>263</v>
      </c>
      <c r="B71" s="364">
        <v>2487.5</v>
      </c>
      <c r="C71" s="364">
        <v>407.1</v>
      </c>
      <c r="D71" s="364">
        <v>1415.3</v>
      </c>
      <c r="E71" s="364">
        <v>665.1</v>
      </c>
      <c r="F71" s="364">
        <v>16.399999999999999</v>
      </c>
      <c r="G71" s="364">
        <v>56.9</v>
      </c>
      <c r="H71" s="364">
        <v>26.7</v>
      </c>
    </row>
    <row r="72" spans="1:8" ht="14.25" customHeight="1" x14ac:dyDescent="0.2">
      <c r="A72" s="137" t="s">
        <v>264</v>
      </c>
      <c r="B72" s="364">
        <v>1257.5999999999999</v>
      </c>
      <c r="C72" s="364">
        <v>199.9</v>
      </c>
      <c r="D72" s="364">
        <v>711.6</v>
      </c>
      <c r="E72" s="364">
        <v>346.1</v>
      </c>
      <c r="F72" s="364">
        <v>15.9</v>
      </c>
      <c r="G72" s="364">
        <v>56.6</v>
      </c>
      <c r="H72" s="364">
        <v>27.5</v>
      </c>
    </row>
    <row r="73" spans="1:8" ht="12.2" customHeight="1" x14ac:dyDescent="0.2">
      <c r="A73" s="134" t="s">
        <v>265</v>
      </c>
      <c r="B73" s="362">
        <v>12308.099999999999</v>
      </c>
      <c r="C73" s="362">
        <v>2425.6999999999998</v>
      </c>
      <c r="D73" s="362">
        <v>7098.1</v>
      </c>
      <c r="E73" s="362">
        <v>2784.3</v>
      </c>
      <c r="F73" s="362">
        <v>19.7</v>
      </c>
      <c r="G73" s="362">
        <v>57.7</v>
      </c>
      <c r="H73" s="362">
        <v>22.6</v>
      </c>
    </row>
    <row r="74" spans="1:8" ht="12.2" customHeight="1" x14ac:dyDescent="0.2">
      <c r="A74" s="137" t="s">
        <v>266</v>
      </c>
      <c r="B74" s="364">
        <v>861.9</v>
      </c>
      <c r="C74" s="364">
        <v>163.19999999999999</v>
      </c>
      <c r="D74" s="364">
        <v>458</v>
      </c>
      <c r="E74" s="364">
        <v>240.7</v>
      </c>
      <c r="F74" s="364">
        <v>19</v>
      </c>
      <c r="G74" s="364">
        <v>53.1</v>
      </c>
      <c r="H74" s="364">
        <v>27.9</v>
      </c>
    </row>
    <row r="75" spans="1:8" ht="12.2" customHeight="1" x14ac:dyDescent="0.2">
      <c r="A75" s="137" t="s">
        <v>267</v>
      </c>
      <c r="B75" s="364">
        <v>4330</v>
      </c>
      <c r="C75" s="364">
        <v>806.5</v>
      </c>
      <c r="D75" s="364">
        <v>2438.4</v>
      </c>
      <c r="E75" s="364">
        <v>1085.0999999999999</v>
      </c>
      <c r="F75" s="364">
        <v>18.600000000000001</v>
      </c>
      <c r="G75" s="364">
        <v>56.3</v>
      </c>
      <c r="H75" s="364">
        <v>25.1</v>
      </c>
    </row>
    <row r="76" spans="1:8" ht="12.2" customHeight="1" x14ac:dyDescent="0.2">
      <c r="A76" s="137" t="s">
        <v>268</v>
      </c>
      <c r="B76" s="364">
        <v>3615.5</v>
      </c>
      <c r="C76" s="364">
        <v>798.7</v>
      </c>
      <c r="D76" s="364">
        <v>2230.6999999999998</v>
      </c>
      <c r="E76" s="364">
        <v>586.1</v>
      </c>
      <c r="F76" s="364">
        <v>22.1</v>
      </c>
      <c r="G76" s="364">
        <v>61.7</v>
      </c>
      <c r="H76" s="364">
        <v>16.2</v>
      </c>
    </row>
    <row r="77" spans="1:8" ht="12.2" customHeight="1" x14ac:dyDescent="0.2">
      <c r="A77" s="137" t="s">
        <v>306</v>
      </c>
      <c r="B77" s="364">
        <v>0</v>
      </c>
      <c r="C77" s="365"/>
      <c r="D77" s="364"/>
      <c r="E77" s="364"/>
      <c r="F77" s="366"/>
      <c r="G77" s="366"/>
      <c r="H77" s="366"/>
    </row>
    <row r="78" spans="1:8" ht="12.2" customHeight="1" x14ac:dyDescent="0.2">
      <c r="A78" s="137" t="s">
        <v>307</v>
      </c>
      <c r="B78" s="364">
        <v>1626.8</v>
      </c>
      <c r="C78" s="364">
        <v>371</v>
      </c>
      <c r="D78" s="364">
        <v>1028.8</v>
      </c>
      <c r="E78" s="364">
        <v>227</v>
      </c>
      <c r="F78" s="368">
        <v>22.8</v>
      </c>
      <c r="G78" s="368">
        <v>63.2</v>
      </c>
      <c r="H78" s="368">
        <v>14</v>
      </c>
    </row>
    <row r="79" spans="1:8" ht="12.2" customHeight="1" x14ac:dyDescent="0.2">
      <c r="A79" s="137" t="s">
        <v>308</v>
      </c>
      <c r="B79" s="364">
        <v>534.09999999999991</v>
      </c>
      <c r="C79" s="364">
        <v>127.1</v>
      </c>
      <c r="D79" s="364">
        <v>353.5</v>
      </c>
      <c r="E79" s="364">
        <v>53.5</v>
      </c>
      <c r="F79" s="368">
        <v>23.8</v>
      </c>
      <c r="G79" s="368">
        <v>66.2</v>
      </c>
      <c r="H79" s="368">
        <v>10</v>
      </c>
    </row>
    <row r="80" spans="1:8" ht="12.2" customHeight="1" x14ac:dyDescent="0.2">
      <c r="A80" s="143" t="s">
        <v>271</v>
      </c>
      <c r="B80" s="364">
        <v>1454.6</v>
      </c>
      <c r="C80" s="364">
        <v>300.60000000000002</v>
      </c>
      <c r="D80" s="364">
        <v>848.4</v>
      </c>
      <c r="E80" s="364">
        <v>305.60000000000002</v>
      </c>
      <c r="F80" s="368">
        <v>20.7</v>
      </c>
      <c r="G80" s="368">
        <v>58.3</v>
      </c>
      <c r="H80" s="368">
        <v>21</v>
      </c>
    </row>
    <row r="81" spans="1:8" ht="12.2" customHeight="1" x14ac:dyDescent="0.2">
      <c r="A81" s="137" t="s">
        <v>272</v>
      </c>
      <c r="B81" s="364">
        <v>3500.7</v>
      </c>
      <c r="C81" s="364">
        <v>657.3</v>
      </c>
      <c r="D81" s="364">
        <v>1971</v>
      </c>
      <c r="E81" s="364">
        <v>872.4</v>
      </c>
      <c r="F81" s="368">
        <v>18.8</v>
      </c>
      <c r="G81" s="368">
        <v>56.3</v>
      </c>
      <c r="H81" s="368">
        <v>24.9</v>
      </c>
    </row>
    <row r="82" spans="1:8" ht="12.2" customHeight="1" x14ac:dyDescent="0.2">
      <c r="A82" s="134" t="s">
        <v>273</v>
      </c>
      <c r="B82" s="362">
        <v>19324</v>
      </c>
      <c r="C82" s="362">
        <v>3847</v>
      </c>
      <c r="D82" s="362">
        <v>11054.1</v>
      </c>
      <c r="E82" s="362">
        <v>4422.8999999999996</v>
      </c>
      <c r="F82" s="369">
        <v>19.899999999999999</v>
      </c>
      <c r="G82" s="369">
        <v>57.2</v>
      </c>
      <c r="H82" s="369">
        <v>22.9</v>
      </c>
    </row>
    <row r="83" spans="1:8" ht="12.2" customHeight="1" x14ac:dyDescent="0.2">
      <c r="A83" s="137" t="s">
        <v>274</v>
      </c>
      <c r="B83" s="368">
        <v>215.2</v>
      </c>
      <c r="C83" s="368">
        <v>60.4</v>
      </c>
      <c r="D83" s="368">
        <v>117.5</v>
      </c>
      <c r="E83" s="368">
        <v>37.299999999999997</v>
      </c>
      <c r="F83" s="368">
        <v>28.1</v>
      </c>
      <c r="G83" s="368">
        <v>54.6</v>
      </c>
      <c r="H83" s="368">
        <v>17.3</v>
      </c>
    </row>
    <row r="84" spans="1:8" ht="12.2" customHeight="1" x14ac:dyDescent="0.2">
      <c r="A84" s="137" t="s">
        <v>275</v>
      </c>
      <c r="B84" s="364">
        <v>982.3</v>
      </c>
      <c r="C84" s="368">
        <v>234.1</v>
      </c>
      <c r="D84" s="368">
        <v>559.6</v>
      </c>
      <c r="E84" s="368">
        <v>188.6</v>
      </c>
      <c r="F84" s="368">
        <v>23.8</v>
      </c>
      <c r="G84" s="368">
        <v>57</v>
      </c>
      <c r="H84" s="368">
        <v>19.2</v>
      </c>
    </row>
    <row r="85" spans="1:8" ht="12.2" customHeight="1" x14ac:dyDescent="0.2">
      <c r="A85" s="137" t="s">
        <v>276</v>
      </c>
      <c r="B85" s="364">
        <v>315.60000000000002</v>
      </c>
      <c r="C85" s="364">
        <v>107.4</v>
      </c>
      <c r="D85" s="368">
        <v>173.9</v>
      </c>
      <c r="E85" s="364">
        <v>34.299999999999997</v>
      </c>
      <c r="F85" s="368">
        <v>34</v>
      </c>
      <c r="G85" s="368">
        <v>55.1</v>
      </c>
      <c r="H85" s="368">
        <v>10.9</v>
      </c>
    </row>
    <row r="86" spans="1:8" ht="12.2" customHeight="1" x14ac:dyDescent="0.2">
      <c r="A86" s="137" t="s">
        <v>277</v>
      </c>
      <c r="B86" s="364">
        <v>536.79999999999995</v>
      </c>
      <c r="C86" s="364">
        <v>114.4</v>
      </c>
      <c r="D86" s="368">
        <v>301.7</v>
      </c>
      <c r="E86" s="364">
        <v>120.7</v>
      </c>
      <c r="F86" s="368">
        <v>21.3</v>
      </c>
      <c r="G86" s="368">
        <v>56.2</v>
      </c>
      <c r="H86" s="368">
        <v>22.5</v>
      </c>
    </row>
    <row r="87" spans="1:8" ht="12.2" customHeight="1" x14ac:dyDescent="0.2">
      <c r="A87" s="137" t="s">
        <v>278</v>
      </c>
      <c r="B87" s="364">
        <v>2376.6999999999998</v>
      </c>
      <c r="C87" s="364">
        <v>443.1</v>
      </c>
      <c r="D87" s="368">
        <v>1315.4</v>
      </c>
      <c r="E87" s="364">
        <v>618.20000000000005</v>
      </c>
      <c r="F87" s="368">
        <v>18.600000000000001</v>
      </c>
      <c r="G87" s="368">
        <v>55.4</v>
      </c>
      <c r="H87" s="368">
        <v>26</v>
      </c>
    </row>
    <row r="88" spans="1:8" ht="12.2" customHeight="1" x14ac:dyDescent="0.2">
      <c r="A88" s="137" t="s">
        <v>279</v>
      </c>
      <c r="B88" s="364">
        <v>1083</v>
      </c>
      <c r="C88" s="364">
        <v>243.3</v>
      </c>
      <c r="D88" s="368">
        <v>627.29999999999995</v>
      </c>
      <c r="E88" s="364">
        <v>212.4</v>
      </c>
      <c r="F88" s="368">
        <v>22.5</v>
      </c>
      <c r="G88" s="368">
        <v>57.9</v>
      </c>
      <c r="H88" s="368">
        <v>19.600000000000001</v>
      </c>
    </row>
    <row r="89" spans="1:8" ht="12.2" customHeight="1" x14ac:dyDescent="0.2">
      <c r="A89" s="137" t="s">
        <v>280</v>
      </c>
      <c r="B89" s="364">
        <v>2866.5</v>
      </c>
      <c r="C89" s="364">
        <v>548.79999999999995</v>
      </c>
      <c r="D89" s="368">
        <v>1683.9</v>
      </c>
      <c r="E89" s="364">
        <v>633.79999999999995</v>
      </c>
      <c r="F89" s="368">
        <v>19.2</v>
      </c>
      <c r="G89" s="368">
        <v>58.7</v>
      </c>
      <c r="H89" s="368">
        <v>22.1</v>
      </c>
    </row>
    <row r="90" spans="1:8" ht="12.2" customHeight="1" x14ac:dyDescent="0.2">
      <c r="A90" s="137" t="s">
        <v>281</v>
      </c>
      <c r="B90" s="364">
        <v>2412.8000000000002</v>
      </c>
      <c r="C90" s="364">
        <v>509.5</v>
      </c>
      <c r="D90" s="368">
        <v>1372.4</v>
      </c>
      <c r="E90" s="364">
        <v>530.9</v>
      </c>
      <c r="F90" s="368">
        <v>21.1</v>
      </c>
      <c r="G90" s="368">
        <v>56.9</v>
      </c>
      <c r="H90" s="368">
        <v>22</v>
      </c>
    </row>
    <row r="91" spans="1:8" ht="12.2" customHeight="1" x14ac:dyDescent="0.2">
      <c r="A91" s="137" t="s">
        <v>282</v>
      </c>
      <c r="B91" s="364">
        <v>2717.6</v>
      </c>
      <c r="C91" s="364">
        <v>523.79999999999995</v>
      </c>
      <c r="D91" s="368">
        <v>1526.2</v>
      </c>
      <c r="E91" s="364">
        <v>667.6</v>
      </c>
      <c r="F91" s="368">
        <v>19.3</v>
      </c>
      <c r="G91" s="368">
        <v>56.1</v>
      </c>
      <c r="H91" s="368">
        <v>24.6</v>
      </c>
    </row>
    <row r="92" spans="1:8" ht="12.2" customHeight="1" x14ac:dyDescent="0.2">
      <c r="A92" s="137" t="s">
        <v>283</v>
      </c>
      <c r="B92" s="364">
        <v>2762.2</v>
      </c>
      <c r="C92" s="364">
        <v>491.9</v>
      </c>
      <c r="D92" s="368">
        <v>1598.8</v>
      </c>
      <c r="E92" s="364">
        <v>671.5</v>
      </c>
      <c r="F92" s="368">
        <v>17.8</v>
      </c>
      <c r="G92" s="368">
        <v>57.9</v>
      </c>
      <c r="H92" s="368">
        <v>24.3</v>
      </c>
    </row>
    <row r="93" spans="1:8" ht="12.2" customHeight="1" x14ac:dyDescent="0.2">
      <c r="A93" s="137" t="s">
        <v>284</v>
      </c>
      <c r="B93" s="364">
        <v>1978.5</v>
      </c>
      <c r="C93" s="364">
        <v>371.2</v>
      </c>
      <c r="D93" s="364">
        <v>1136.8</v>
      </c>
      <c r="E93" s="364">
        <v>470.5</v>
      </c>
      <c r="F93" s="368">
        <v>18.8</v>
      </c>
      <c r="G93" s="368">
        <v>57.4</v>
      </c>
      <c r="H93" s="368">
        <v>23.8</v>
      </c>
    </row>
    <row r="94" spans="1:8" ht="12.2" customHeight="1" x14ac:dyDescent="0.2">
      <c r="A94" s="137" t="s">
        <v>285</v>
      </c>
      <c r="B94" s="364">
        <v>1076.8</v>
      </c>
      <c r="C94" s="364">
        <v>199.1</v>
      </c>
      <c r="D94" s="364">
        <v>640.6</v>
      </c>
      <c r="E94" s="364">
        <v>237.1</v>
      </c>
      <c r="F94" s="368">
        <v>18.5</v>
      </c>
      <c r="G94" s="368">
        <v>59.5</v>
      </c>
      <c r="H94" s="368">
        <v>22</v>
      </c>
    </row>
    <row r="95" spans="1:8" ht="12.2" customHeight="1" x14ac:dyDescent="0.2">
      <c r="A95" s="149" t="s">
        <v>286</v>
      </c>
      <c r="B95" s="362">
        <v>6195</v>
      </c>
      <c r="C95" s="362">
        <v>1191.4000000000001</v>
      </c>
      <c r="D95" s="362">
        <v>3665.8</v>
      </c>
      <c r="E95" s="362">
        <v>1337.8</v>
      </c>
      <c r="F95" s="369">
        <v>19.2</v>
      </c>
      <c r="G95" s="369">
        <v>59.2</v>
      </c>
      <c r="H95" s="369">
        <v>21.6</v>
      </c>
    </row>
    <row r="96" spans="1:8" ht="12.2" customHeight="1" x14ac:dyDescent="0.2">
      <c r="A96" s="137" t="s">
        <v>287</v>
      </c>
      <c r="B96" s="364">
        <v>959.7</v>
      </c>
      <c r="C96" s="364">
        <v>236.7</v>
      </c>
      <c r="D96" s="364">
        <v>571.79999999999995</v>
      </c>
      <c r="E96" s="364">
        <v>151.19999999999999</v>
      </c>
      <c r="F96" s="368">
        <v>24.7</v>
      </c>
      <c r="G96" s="368">
        <v>59.5</v>
      </c>
      <c r="H96" s="368">
        <v>15.8</v>
      </c>
    </row>
    <row r="97" spans="1:8" ht="12.2" customHeight="1" x14ac:dyDescent="0.2">
      <c r="A97" s="137" t="s">
        <v>288</v>
      </c>
      <c r="B97" s="364">
        <v>316.10000000000002</v>
      </c>
      <c r="C97" s="364">
        <v>58</v>
      </c>
      <c r="D97" s="364">
        <v>195.5</v>
      </c>
      <c r="E97" s="364">
        <v>62.6</v>
      </c>
      <c r="F97" s="368">
        <v>18.3</v>
      </c>
      <c r="G97" s="368">
        <v>61.9</v>
      </c>
      <c r="H97" s="368">
        <v>19.8</v>
      </c>
    </row>
    <row r="98" spans="1:8" ht="12.2" customHeight="1" x14ac:dyDescent="0.2">
      <c r="A98" s="137" t="s">
        <v>289</v>
      </c>
      <c r="B98" s="364">
        <v>1929</v>
      </c>
      <c r="C98" s="364">
        <v>331.8</v>
      </c>
      <c r="D98" s="364">
        <v>1135.4000000000001</v>
      </c>
      <c r="E98" s="364">
        <v>461.8</v>
      </c>
      <c r="F98" s="368">
        <v>17.2</v>
      </c>
      <c r="G98" s="368">
        <v>58.9</v>
      </c>
      <c r="H98" s="368">
        <v>23.9</v>
      </c>
    </row>
    <row r="99" spans="1:8" ht="12.2" customHeight="1" x14ac:dyDescent="0.2">
      <c r="A99" s="137" t="s">
        <v>290</v>
      </c>
      <c r="B99" s="364">
        <v>1334.5</v>
      </c>
      <c r="C99" s="364">
        <v>239.7</v>
      </c>
      <c r="D99" s="364">
        <v>795.2</v>
      </c>
      <c r="E99" s="364">
        <v>299.60000000000002</v>
      </c>
      <c r="F99" s="368">
        <v>18</v>
      </c>
      <c r="G99" s="368">
        <v>59.6</v>
      </c>
      <c r="H99" s="368">
        <v>22.4</v>
      </c>
    </row>
    <row r="100" spans="1:8" ht="12.2" customHeight="1" x14ac:dyDescent="0.2">
      <c r="A100" s="137" t="s">
        <v>291</v>
      </c>
      <c r="B100" s="364">
        <v>805.7</v>
      </c>
      <c r="C100" s="364">
        <v>161.1</v>
      </c>
      <c r="D100" s="364">
        <v>465.8</v>
      </c>
      <c r="E100" s="364">
        <v>178.8</v>
      </c>
      <c r="F100" s="368">
        <v>20</v>
      </c>
      <c r="G100" s="368">
        <v>57.8</v>
      </c>
      <c r="H100" s="368">
        <v>22.2</v>
      </c>
    </row>
    <row r="101" spans="1:8" ht="12.2" customHeight="1" x14ac:dyDescent="0.2">
      <c r="A101" s="137" t="s">
        <v>292</v>
      </c>
      <c r="B101" s="364">
        <v>146.4</v>
      </c>
      <c r="C101" s="364">
        <v>27.2</v>
      </c>
      <c r="D101" s="364">
        <v>89.5</v>
      </c>
      <c r="E101" s="364">
        <v>29.7</v>
      </c>
      <c r="F101" s="368">
        <v>18.600000000000001</v>
      </c>
      <c r="G101" s="368">
        <v>61.1</v>
      </c>
      <c r="H101" s="368">
        <v>20.3</v>
      </c>
    </row>
    <row r="102" spans="1:8" ht="12.2" customHeight="1" x14ac:dyDescent="0.2">
      <c r="A102" s="137" t="s">
        <v>293</v>
      </c>
      <c r="B102" s="364">
        <v>487.29999999999995</v>
      </c>
      <c r="C102" s="364">
        <v>91.1</v>
      </c>
      <c r="D102" s="364">
        <v>285.39999999999998</v>
      </c>
      <c r="E102" s="364">
        <v>110.8</v>
      </c>
      <c r="F102" s="368">
        <v>18.7</v>
      </c>
      <c r="G102" s="368">
        <v>58.6</v>
      </c>
      <c r="H102" s="368">
        <v>22.7</v>
      </c>
    </row>
    <row r="103" spans="1:8" ht="12.2" customHeight="1" x14ac:dyDescent="0.2">
      <c r="A103" s="137" t="s">
        <v>294</v>
      </c>
      <c r="B103" s="364">
        <v>166.1</v>
      </c>
      <c r="C103" s="364">
        <v>34.299999999999997</v>
      </c>
      <c r="D103" s="364">
        <v>95.1</v>
      </c>
      <c r="E103" s="364">
        <v>36.700000000000003</v>
      </c>
      <c r="F103" s="368">
        <v>20.6</v>
      </c>
      <c r="G103" s="368">
        <v>57.3</v>
      </c>
      <c r="H103" s="368">
        <v>22.1</v>
      </c>
    </row>
    <row r="104" spans="1:8" ht="12.2" customHeight="1" x14ac:dyDescent="0.2">
      <c r="A104" s="137" t="s">
        <v>295</v>
      </c>
      <c r="B104" s="364">
        <v>50.2</v>
      </c>
      <c r="C104" s="364">
        <v>11.5</v>
      </c>
      <c r="D104" s="364">
        <v>32.1</v>
      </c>
      <c r="E104" s="364">
        <v>6.6</v>
      </c>
      <c r="F104" s="368">
        <v>22.8</v>
      </c>
      <c r="G104" s="368">
        <v>64</v>
      </c>
      <c r="H104" s="368">
        <v>13.2</v>
      </c>
    </row>
    <row r="105" spans="1:8" ht="12.2" customHeight="1" x14ac:dyDescent="0.2">
      <c r="A105" s="154" t="s">
        <v>296</v>
      </c>
      <c r="B105" s="369">
        <v>2323.3999999999996</v>
      </c>
      <c r="C105" s="362">
        <v>397.2</v>
      </c>
      <c r="D105" s="362">
        <v>1291.5</v>
      </c>
      <c r="E105" s="362">
        <v>634.70000000000005</v>
      </c>
      <c r="F105" s="369">
        <v>17.100000000000001</v>
      </c>
      <c r="G105" s="369">
        <v>55.6</v>
      </c>
      <c r="H105" s="369">
        <v>27.3</v>
      </c>
    </row>
    <row r="106" spans="1:8" ht="12.2" customHeight="1" x14ac:dyDescent="0.2">
      <c r="A106" s="155" t="s">
        <v>297</v>
      </c>
      <c r="B106" s="364">
        <v>1907.1</v>
      </c>
      <c r="C106" s="364">
        <v>330.7</v>
      </c>
      <c r="D106" s="364">
        <v>1054.9000000000001</v>
      </c>
      <c r="E106" s="364">
        <v>521.5</v>
      </c>
      <c r="F106" s="368">
        <v>17.3</v>
      </c>
      <c r="G106" s="368">
        <v>55.3</v>
      </c>
      <c r="H106" s="368">
        <v>27.4</v>
      </c>
    </row>
    <row r="107" spans="1:8" ht="12.2" customHeight="1" x14ac:dyDescent="0.2">
      <c r="A107" s="2" t="s">
        <v>298</v>
      </c>
      <c r="B107" s="364">
        <v>416.29999999999995</v>
      </c>
      <c r="C107" s="364">
        <v>66.5</v>
      </c>
      <c r="D107" s="364">
        <v>236.6</v>
      </c>
      <c r="E107" s="364">
        <v>113.2</v>
      </c>
      <c r="F107" s="368">
        <v>16</v>
      </c>
      <c r="G107" s="368">
        <v>56.8</v>
      </c>
      <c r="H107" s="368">
        <v>27.2</v>
      </c>
    </row>
    <row r="108" spans="1:8" ht="12" customHeight="1" x14ac:dyDescent="0.2">
      <c r="A108" s="154"/>
      <c r="B108" s="364"/>
      <c r="C108" s="364"/>
      <c r="D108" s="364"/>
      <c r="E108" s="364"/>
      <c r="F108" s="370"/>
      <c r="G108" s="370"/>
      <c r="H108" s="370"/>
    </row>
    <row r="109" spans="1:8" ht="12" customHeight="1" x14ac:dyDescent="0.2">
      <c r="A109" s="156"/>
      <c r="B109" s="364"/>
      <c r="C109" s="364"/>
      <c r="D109" s="364"/>
      <c r="E109" s="364"/>
      <c r="F109" s="370"/>
      <c r="G109" s="370"/>
      <c r="H109" s="370"/>
    </row>
    <row r="110" spans="1:8" ht="12" customHeight="1" x14ac:dyDescent="0.2">
      <c r="A110" s="154"/>
      <c r="B110" s="364"/>
      <c r="C110" s="364"/>
      <c r="D110" s="364"/>
      <c r="E110" s="364"/>
      <c r="F110" s="370"/>
      <c r="G110" s="370"/>
      <c r="H110" s="370"/>
    </row>
    <row r="111" spans="1:8" ht="12" customHeight="1" x14ac:dyDescent="0.2">
      <c r="A111" s="156"/>
      <c r="B111" s="364"/>
      <c r="C111" s="364"/>
      <c r="D111" s="364"/>
      <c r="E111" s="364"/>
      <c r="F111" s="370"/>
      <c r="G111" s="370"/>
      <c r="H111" s="370"/>
    </row>
    <row r="112" spans="1:8" ht="12" customHeight="1" x14ac:dyDescent="0.2">
      <c r="A112" s="156"/>
      <c r="B112" s="364"/>
      <c r="C112" s="364"/>
      <c r="D112" s="364"/>
      <c r="E112" s="364"/>
      <c r="F112" s="370"/>
      <c r="G112" s="370"/>
      <c r="H112" s="370"/>
    </row>
    <row r="113" spans="1:8" ht="12" customHeight="1" x14ac:dyDescent="0.2">
      <c r="A113" s="154"/>
      <c r="B113" s="364"/>
      <c r="C113" s="364"/>
      <c r="D113" s="364"/>
      <c r="E113" s="364"/>
      <c r="F113" s="370"/>
      <c r="G113" s="370"/>
      <c r="H113" s="370"/>
    </row>
    <row r="114" spans="1:8" ht="12" customHeight="1" x14ac:dyDescent="0.2">
      <c r="A114" s="156"/>
      <c r="B114" s="364"/>
      <c r="C114" s="364"/>
      <c r="D114" s="364"/>
      <c r="E114" s="364"/>
      <c r="F114" s="370"/>
      <c r="G114" s="370"/>
      <c r="H114" s="370"/>
    </row>
    <row r="115" spans="1:8" ht="12" customHeight="1" x14ac:dyDescent="0.2">
      <c r="A115" s="154"/>
      <c r="B115" s="364"/>
      <c r="C115" s="364"/>
      <c r="D115" s="364"/>
      <c r="E115" s="364"/>
      <c r="F115" s="370"/>
      <c r="G115" s="370"/>
      <c r="H115" s="370"/>
    </row>
    <row r="116" spans="1:8" ht="12" customHeight="1" x14ac:dyDescent="0.2">
      <c r="A116" s="156"/>
      <c r="B116" s="364"/>
      <c r="C116" s="364"/>
      <c r="D116" s="364"/>
      <c r="E116" s="364"/>
      <c r="F116" s="370"/>
      <c r="G116" s="370"/>
      <c r="H116" s="370"/>
    </row>
    <row r="117" spans="1:8" ht="12.95" customHeight="1" x14ac:dyDescent="0.2">
      <c r="B117" s="363"/>
      <c r="C117" s="363"/>
      <c r="D117" s="363"/>
      <c r="E117" s="363"/>
      <c r="F117" s="370"/>
      <c r="G117" s="370"/>
      <c r="H117" s="370"/>
    </row>
    <row r="118" spans="1:8" ht="12.95" customHeight="1" x14ac:dyDescent="0.2">
      <c r="B118" s="363"/>
      <c r="C118" s="363"/>
      <c r="D118" s="363"/>
      <c r="E118" s="363"/>
      <c r="F118" s="370"/>
      <c r="G118" s="370"/>
      <c r="H118" s="370"/>
    </row>
    <row r="119" spans="1:8" ht="12.95" customHeight="1" x14ac:dyDescent="0.2">
      <c r="B119" s="363"/>
      <c r="C119" s="363"/>
      <c r="D119" s="363"/>
      <c r="E119" s="363"/>
      <c r="F119" s="370"/>
      <c r="G119" s="370"/>
      <c r="H119" s="370"/>
    </row>
    <row r="120" spans="1:8" ht="12.95" customHeight="1" x14ac:dyDescent="0.2">
      <c r="B120" s="363"/>
      <c r="C120" s="363"/>
      <c r="D120" s="363"/>
      <c r="E120" s="363"/>
      <c r="F120" s="370"/>
      <c r="G120" s="370"/>
      <c r="H120" s="370"/>
    </row>
    <row r="121" spans="1:8" ht="12.95" customHeight="1" x14ac:dyDescent="0.2">
      <c r="B121" s="363"/>
      <c r="C121" s="363"/>
      <c r="D121" s="363"/>
      <c r="E121" s="363"/>
      <c r="F121" s="370"/>
      <c r="G121" s="370"/>
      <c r="H121" s="370"/>
    </row>
    <row r="122" spans="1:8" ht="12.95" customHeight="1" x14ac:dyDescent="0.2">
      <c r="B122" s="363"/>
      <c r="C122" s="363"/>
      <c r="D122" s="363"/>
      <c r="E122" s="363"/>
      <c r="F122" s="370"/>
      <c r="G122" s="370"/>
      <c r="H122" s="370"/>
    </row>
    <row r="123" spans="1:8" ht="12.95" customHeight="1" x14ac:dyDescent="0.2">
      <c r="B123" s="363"/>
      <c r="C123" s="363"/>
      <c r="D123" s="363"/>
      <c r="E123" s="363"/>
    </row>
    <row r="124" spans="1:8" ht="12.95" customHeight="1" x14ac:dyDescent="0.2">
      <c r="B124" s="363"/>
      <c r="C124" s="363"/>
      <c r="D124" s="363"/>
      <c r="E124" s="363"/>
      <c r="F124" s="363"/>
      <c r="G124" s="363"/>
    </row>
    <row r="125" spans="1:8" ht="12.95" customHeight="1" x14ac:dyDescent="0.2">
      <c r="B125" s="363"/>
      <c r="C125" s="363"/>
      <c r="D125" s="363"/>
      <c r="E125" s="363"/>
      <c r="F125" s="363"/>
      <c r="G125" s="363"/>
    </row>
    <row r="126" spans="1:8" ht="12.95" customHeight="1" x14ac:dyDescent="0.2">
      <c r="F126" s="363"/>
      <c r="G126" s="363"/>
    </row>
    <row r="127" spans="1:8" ht="12.95" customHeight="1" x14ac:dyDescent="0.2">
      <c r="F127" s="363"/>
      <c r="G127" s="363"/>
    </row>
    <row r="128" spans="1:8" ht="12.95" customHeight="1" x14ac:dyDescent="0.2">
      <c r="F128" s="363"/>
      <c r="G128" s="363"/>
    </row>
    <row r="129" spans="6:7" ht="12.95" customHeight="1" x14ac:dyDescent="0.2">
      <c r="F129" s="363"/>
      <c r="G129" s="363"/>
    </row>
    <row r="130" spans="6:7" ht="12.95" customHeight="1" x14ac:dyDescent="0.2">
      <c r="F130" s="363"/>
      <c r="G130" s="363"/>
    </row>
    <row r="131" spans="6:7" ht="12.95" customHeight="1" x14ac:dyDescent="0.2">
      <c r="F131" s="363"/>
      <c r="G131" s="363"/>
    </row>
    <row r="132" spans="6:7" ht="12.95" customHeight="1" x14ac:dyDescent="0.2">
      <c r="F132" s="363"/>
      <c r="G132" s="363"/>
    </row>
  </sheetData>
  <mergeCells count="3">
    <mergeCell ref="A1:H1"/>
    <mergeCell ref="A2:H2"/>
    <mergeCell ref="B5:B7"/>
  </mergeCells>
  <hyperlinks>
    <hyperlink ref="A65531" location="'Лист1'!$B$11" display="'Лист1'!$B$11"/>
  </hyperlinks>
  <pageMargins left="0.78740157480314965" right="0.74803149606299213" top="0.86614173228346458" bottom="0.59055118110236227" header="0.51181102362204722" footer="0.51181102362204722"/>
  <pageSetup paperSize="9" firstPageNumber="26" orientation="landscape" useFirstPageNumber="1" r:id="rId1"/>
  <headerFooter alignWithMargins="0">
    <oddHeader>&amp;C&amp;P</oddHead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378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274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3990</v>
      </c>
      <c r="D10" s="104">
        <v>2106</v>
      </c>
      <c r="E10" s="104">
        <v>1884</v>
      </c>
      <c r="F10" s="104">
        <v>1132</v>
      </c>
      <c r="G10" s="104">
        <v>598</v>
      </c>
      <c r="H10" s="104">
        <v>534</v>
      </c>
      <c r="I10" s="104">
        <v>2858</v>
      </c>
      <c r="J10" s="104">
        <v>1508</v>
      </c>
      <c r="K10" s="104">
        <v>1350</v>
      </c>
    </row>
    <row r="11" spans="2:11" ht="10.35" customHeight="1" x14ac:dyDescent="0.2">
      <c r="B11" s="103" t="s">
        <v>14</v>
      </c>
      <c r="C11" s="104">
        <v>4367</v>
      </c>
      <c r="D11" s="104">
        <v>2275</v>
      </c>
      <c r="E11" s="104">
        <v>2092</v>
      </c>
      <c r="F11" s="104">
        <v>1091</v>
      </c>
      <c r="G11" s="104">
        <v>600</v>
      </c>
      <c r="H11" s="104">
        <v>491</v>
      </c>
      <c r="I11" s="104">
        <v>3276</v>
      </c>
      <c r="J11" s="104">
        <v>1675</v>
      </c>
      <c r="K11" s="104">
        <v>1601</v>
      </c>
    </row>
    <row r="12" spans="2:11" ht="10.35" customHeight="1" x14ac:dyDescent="0.2">
      <c r="B12" s="103" t="s">
        <v>15</v>
      </c>
      <c r="C12" s="104">
        <v>4381</v>
      </c>
      <c r="D12" s="104">
        <v>2271</v>
      </c>
      <c r="E12" s="104">
        <v>2110</v>
      </c>
      <c r="F12" s="104">
        <v>1139</v>
      </c>
      <c r="G12" s="104">
        <v>563</v>
      </c>
      <c r="H12" s="104">
        <v>576</v>
      </c>
      <c r="I12" s="104">
        <v>3242</v>
      </c>
      <c r="J12" s="104">
        <v>1708</v>
      </c>
      <c r="K12" s="104">
        <v>1534</v>
      </c>
    </row>
    <row r="13" spans="2:11" ht="10.35" customHeight="1" x14ac:dyDescent="0.2">
      <c r="B13" s="103" t="s">
        <v>138</v>
      </c>
      <c r="C13" s="104">
        <v>12738</v>
      </c>
      <c r="D13" s="104">
        <v>6652</v>
      </c>
      <c r="E13" s="104">
        <v>6086</v>
      </c>
      <c r="F13" s="104">
        <v>3362</v>
      </c>
      <c r="G13" s="104">
        <v>1761</v>
      </c>
      <c r="H13" s="104">
        <v>1601</v>
      </c>
      <c r="I13" s="104">
        <v>9376</v>
      </c>
      <c r="J13" s="104">
        <v>4891</v>
      </c>
      <c r="K13" s="104">
        <v>4485</v>
      </c>
    </row>
    <row r="14" spans="2:11" ht="10.35" customHeight="1" x14ac:dyDescent="0.2">
      <c r="B14" s="103" t="s">
        <v>16</v>
      </c>
      <c r="C14" s="104">
        <v>4603</v>
      </c>
      <c r="D14" s="104">
        <v>2328</v>
      </c>
      <c r="E14" s="104">
        <v>2275</v>
      </c>
      <c r="F14" s="104">
        <v>1132</v>
      </c>
      <c r="G14" s="104">
        <v>577</v>
      </c>
      <c r="H14" s="104">
        <v>555</v>
      </c>
      <c r="I14" s="104">
        <v>3471</v>
      </c>
      <c r="J14" s="104">
        <v>1751</v>
      </c>
      <c r="K14" s="104">
        <v>1720</v>
      </c>
    </row>
    <row r="15" spans="2:11" ht="10.35" customHeight="1" x14ac:dyDescent="0.2">
      <c r="B15" s="103" t="s">
        <v>17</v>
      </c>
      <c r="C15" s="104">
        <v>4634</v>
      </c>
      <c r="D15" s="104">
        <v>2420</v>
      </c>
      <c r="E15" s="104">
        <v>2214</v>
      </c>
      <c r="F15" s="104">
        <v>1144</v>
      </c>
      <c r="G15" s="104">
        <v>601</v>
      </c>
      <c r="H15" s="104">
        <v>543</v>
      </c>
      <c r="I15" s="104">
        <v>3490</v>
      </c>
      <c r="J15" s="104">
        <v>1819</v>
      </c>
      <c r="K15" s="104">
        <v>1671</v>
      </c>
    </row>
    <row r="16" spans="2:11" s="107" customFormat="1" ht="10.35" customHeight="1" x14ac:dyDescent="0.2">
      <c r="B16" s="105" t="s">
        <v>18</v>
      </c>
      <c r="C16" s="106">
        <v>21975</v>
      </c>
      <c r="D16" s="106">
        <v>11400</v>
      </c>
      <c r="E16" s="106">
        <v>10575</v>
      </c>
      <c r="F16" s="106">
        <v>5638</v>
      </c>
      <c r="G16" s="106">
        <v>2939</v>
      </c>
      <c r="H16" s="106">
        <v>2699</v>
      </c>
      <c r="I16" s="106">
        <v>16337</v>
      </c>
      <c r="J16" s="106">
        <v>8461</v>
      </c>
      <c r="K16" s="106">
        <v>7876</v>
      </c>
    </row>
    <row r="17" spans="2:11" ht="10.35" customHeight="1" x14ac:dyDescent="0.2">
      <c r="B17" s="103" t="s">
        <v>20</v>
      </c>
      <c r="C17" s="104">
        <v>4086</v>
      </c>
      <c r="D17" s="104">
        <v>2086</v>
      </c>
      <c r="E17" s="104">
        <v>2000</v>
      </c>
      <c r="F17" s="104">
        <v>1100</v>
      </c>
      <c r="G17" s="104">
        <v>574</v>
      </c>
      <c r="H17" s="104">
        <v>526</v>
      </c>
      <c r="I17" s="104">
        <v>2986</v>
      </c>
      <c r="J17" s="104">
        <v>1512</v>
      </c>
      <c r="K17" s="104">
        <v>1474</v>
      </c>
    </row>
    <row r="18" spans="2:11" ht="10.35" customHeight="1" x14ac:dyDescent="0.2">
      <c r="B18" s="103" t="s">
        <v>139</v>
      </c>
      <c r="C18" s="104">
        <v>13323</v>
      </c>
      <c r="D18" s="104">
        <v>6834</v>
      </c>
      <c r="E18" s="104">
        <v>6489</v>
      </c>
      <c r="F18" s="104">
        <v>3376</v>
      </c>
      <c r="G18" s="104">
        <v>1752</v>
      </c>
      <c r="H18" s="104">
        <v>1624</v>
      </c>
      <c r="I18" s="104">
        <v>9947</v>
      </c>
      <c r="J18" s="104">
        <v>5082</v>
      </c>
      <c r="K18" s="104">
        <v>4865</v>
      </c>
    </row>
    <row r="19" spans="2:11" ht="10.35" customHeight="1" x14ac:dyDescent="0.2">
      <c r="B19" s="103" t="s">
        <v>21</v>
      </c>
      <c r="C19" s="104">
        <v>4117</v>
      </c>
      <c r="D19" s="104">
        <v>2095</v>
      </c>
      <c r="E19" s="104">
        <v>2022</v>
      </c>
      <c r="F19" s="104">
        <v>1023</v>
      </c>
      <c r="G19" s="104">
        <v>506</v>
      </c>
      <c r="H19" s="104">
        <v>517</v>
      </c>
      <c r="I19" s="104">
        <v>3094</v>
      </c>
      <c r="J19" s="104">
        <v>1589</v>
      </c>
      <c r="K19" s="104">
        <v>1505</v>
      </c>
    </row>
    <row r="20" spans="2:11" ht="10.35" customHeight="1" x14ac:dyDescent="0.2">
      <c r="B20" s="103" t="s">
        <v>140</v>
      </c>
      <c r="C20" s="104">
        <v>26188</v>
      </c>
      <c r="D20" s="104">
        <v>13475</v>
      </c>
      <c r="E20" s="104">
        <v>12713</v>
      </c>
      <c r="F20" s="104">
        <v>6629</v>
      </c>
      <c r="G20" s="104">
        <v>3421</v>
      </c>
      <c r="H20" s="104">
        <v>3208</v>
      </c>
      <c r="I20" s="104">
        <v>19559</v>
      </c>
      <c r="J20" s="104">
        <v>10054</v>
      </c>
      <c r="K20" s="104">
        <v>9505</v>
      </c>
    </row>
    <row r="21" spans="2:11" ht="10.35" customHeight="1" x14ac:dyDescent="0.2">
      <c r="B21" s="103" t="s">
        <v>22</v>
      </c>
      <c r="C21" s="104">
        <v>4248</v>
      </c>
      <c r="D21" s="104">
        <v>2140</v>
      </c>
      <c r="E21" s="104">
        <v>2108</v>
      </c>
      <c r="F21" s="104">
        <v>961</v>
      </c>
      <c r="G21" s="104">
        <v>462</v>
      </c>
      <c r="H21" s="104">
        <v>499</v>
      </c>
      <c r="I21" s="104">
        <v>3287</v>
      </c>
      <c r="J21" s="104">
        <v>1678</v>
      </c>
      <c r="K21" s="104">
        <v>1609</v>
      </c>
    </row>
    <row r="22" spans="2:11" ht="10.35" customHeight="1" x14ac:dyDescent="0.2">
      <c r="B22" s="103" t="s">
        <v>23</v>
      </c>
      <c r="C22" s="104">
        <v>3947</v>
      </c>
      <c r="D22" s="104">
        <v>1976</v>
      </c>
      <c r="E22" s="104">
        <v>1971</v>
      </c>
      <c r="F22" s="104">
        <v>839</v>
      </c>
      <c r="G22" s="104">
        <v>396</v>
      </c>
      <c r="H22" s="104">
        <v>443</v>
      </c>
      <c r="I22" s="104">
        <v>3108</v>
      </c>
      <c r="J22" s="104">
        <v>1580</v>
      </c>
      <c r="K22" s="104">
        <v>1528</v>
      </c>
    </row>
    <row r="23" spans="2:11" ht="10.35" customHeight="1" x14ac:dyDescent="0.2">
      <c r="B23" s="103" t="s">
        <v>24</v>
      </c>
      <c r="C23" s="104">
        <v>3227</v>
      </c>
      <c r="D23" s="104">
        <v>1697</v>
      </c>
      <c r="E23" s="104">
        <v>1530</v>
      </c>
      <c r="F23" s="104">
        <v>749</v>
      </c>
      <c r="G23" s="104">
        <v>385</v>
      </c>
      <c r="H23" s="104">
        <v>364</v>
      </c>
      <c r="I23" s="104">
        <v>2478</v>
      </c>
      <c r="J23" s="104">
        <v>1312</v>
      </c>
      <c r="K23" s="104">
        <v>1166</v>
      </c>
    </row>
    <row r="24" spans="2:11" s="107" customFormat="1" ht="10.35" customHeight="1" x14ac:dyDescent="0.2">
      <c r="B24" s="105" t="s">
        <v>25</v>
      </c>
      <c r="C24" s="106">
        <v>19625</v>
      </c>
      <c r="D24" s="106">
        <v>9994</v>
      </c>
      <c r="E24" s="106">
        <v>9631</v>
      </c>
      <c r="F24" s="106">
        <v>4672</v>
      </c>
      <c r="G24" s="106">
        <v>2323</v>
      </c>
      <c r="H24" s="106">
        <v>2349</v>
      </c>
      <c r="I24" s="106">
        <v>14953</v>
      </c>
      <c r="J24" s="106">
        <v>7671</v>
      </c>
      <c r="K24" s="106">
        <v>7282</v>
      </c>
    </row>
    <row r="25" spans="2:11" ht="10.35" customHeight="1" x14ac:dyDescent="0.2">
      <c r="B25" s="103" t="s">
        <v>26</v>
      </c>
      <c r="C25" s="104">
        <v>3410</v>
      </c>
      <c r="D25" s="104">
        <v>1734</v>
      </c>
      <c r="E25" s="104">
        <v>1676</v>
      </c>
      <c r="F25" s="104">
        <v>849</v>
      </c>
      <c r="G25" s="104">
        <v>464</v>
      </c>
      <c r="H25" s="104">
        <v>385</v>
      </c>
      <c r="I25" s="104">
        <v>2561</v>
      </c>
      <c r="J25" s="104">
        <v>1270</v>
      </c>
      <c r="K25" s="104">
        <v>1291</v>
      </c>
    </row>
    <row r="26" spans="2:11" ht="10.35" customHeight="1" x14ac:dyDescent="0.2">
      <c r="B26" s="103" t="s">
        <v>27</v>
      </c>
      <c r="C26" s="104">
        <v>3355</v>
      </c>
      <c r="D26" s="104">
        <v>1726</v>
      </c>
      <c r="E26" s="104">
        <v>1629</v>
      </c>
      <c r="F26" s="104">
        <v>793</v>
      </c>
      <c r="G26" s="104">
        <v>388</v>
      </c>
      <c r="H26" s="104">
        <v>405</v>
      </c>
      <c r="I26" s="104">
        <v>2562</v>
      </c>
      <c r="J26" s="104">
        <v>1338</v>
      </c>
      <c r="K26" s="104">
        <v>1224</v>
      </c>
    </row>
    <row r="27" spans="2:11" ht="10.35" customHeight="1" x14ac:dyDescent="0.2">
      <c r="B27" s="103" t="s">
        <v>28</v>
      </c>
      <c r="C27" s="104">
        <v>3248</v>
      </c>
      <c r="D27" s="104">
        <v>1605</v>
      </c>
      <c r="E27" s="104">
        <v>1643</v>
      </c>
      <c r="F27" s="104">
        <v>819</v>
      </c>
      <c r="G27" s="104">
        <v>402</v>
      </c>
      <c r="H27" s="104">
        <v>417</v>
      </c>
      <c r="I27" s="104">
        <v>2429</v>
      </c>
      <c r="J27" s="104">
        <v>1203</v>
      </c>
      <c r="K27" s="104">
        <v>1226</v>
      </c>
    </row>
    <row r="28" spans="2:11" ht="10.35" customHeight="1" x14ac:dyDescent="0.2">
      <c r="B28" s="103" t="s">
        <v>29</v>
      </c>
      <c r="C28" s="104">
        <v>3074</v>
      </c>
      <c r="D28" s="104">
        <v>1594</v>
      </c>
      <c r="E28" s="104">
        <v>1480</v>
      </c>
      <c r="F28" s="104">
        <v>776</v>
      </c>
      <c r="G28" s="104">
        <v>405</v>
      </c>
      <c r="H28" s="104">
        <v>371</v>
      </c>
      <c r="I28" s="104">
        <v>2298</v>
      </c>
      <c r="J28" s="104">
        <v>1189</v>
      </c>
      <c r="K28" s="104">
        <v>1109</v>
      </c>
    </row>
    <row r="29" spans="2:11" ht="10.35" customHeight="1" x14ac:dyDescent="0.2">
      <c r="B29" s="103" t="s">
        <v>141</v>
      </c>
      <c r="C29" s="104">
        <v>20261</v>
      </c>
      <c r="D29" s="104">
        <v>10332</v>
      </c>
      <c r="E29" s="104">
        <v>9929</v>
      </c>
      <c r="F29" s="104">
        <v>4825</v>
      </c>
      <c r="G29" s="104">
        <v>2440</v>
      </c>
      <c r="H29" s="104">
        <v>2385</v>
      </c>
      <c r="I29" s="104">
        <v>15436</v>
      </c>
      <c r="J29" s="104">
        <v>7892</v>
      </c>
      <c r="K29" s="104">
        <v>7544</v>
      </c>
    </row>
    <row r="30" spans="2:11" ht="10.35" customHeight="1" x14ac:dyDescent="0.2">
      <c r="B30" s="103" t="s">
        <v>168</v>
      </c>
      <c r="C30" s="104">
        <v>54687</v>
      </c>
      <c r="D30" s="104">
        <v>28053</v>
      </c>
      <c r="E30" s="104">
        <v>26634</v>
      </c>
      <c r="F30" s="104">
        <v>13547</v>
      </c>
      <c r="G30" s="104">
        <v>6921</v>
      </c>
      <c r="H30" s="104">
        <v>6626</v>
      </c>
      <c r="I30" s="104">
        <v>41140</v>
      </c>
      <c r="J30" s="104">
        <v>21132</v>
      </c>
      <c r="K30" s="104">
        <v>20008</v>
      </c>
    </row>
    <row r="31" spans="2:11" ht="10.35" customHeight="1" x14ac:dyDescent="0.2">
      <c r="B31" s="103" t="s">
        <v>30</v>
      </c>
      <c r="C31" s="104">
        <v>2869</v>
      </c>
      <c r="D31" s="104">
        <v>1466</v>
      </c>
      <c r="E31" s="104">
        <v>1403</v>
      </c>
      <c r="F31" s="104">
        <v>660</v>
      </c>
      <c r="G31" s="104">
        <v>350</v>
      </c>
      <c r="H31" s="104">
        <v>310</v>
      </c>
      <c r="I31" s="104">
        <v>2209</v>
      </c>
      <c r="J31" s="104">
        <v>1116</v>
      </c>
      <c r="K31" s="104">
        <v>1093</v>
      </c>
    </row>
    <row r="32" spans="2:11" s="107" customFormat="1" ht="10.35" customHeight="1" x14ac:dyDescent="0.2">
      <c r="B32" s="105" t="s">
        <v>31</v>
      </c>
      <c r="C32" s="106">
        <v>15956</v>
      </c>
      <c r="D32" s="106">
        <v>8125</v>
      </c>
      <c r="E32" s="106">
        <v>7831</v>
      </c>
      <c r="F32" s="106">
        <v>3897</v>
      </c>
      <c r="G32" s="106">
        <v>2009</v>
      </c>
      <c r="H32" s="106">
        <v>1888</v>
      </c>
      <c r="I32" s="106">
        <v>12059</v>
      </c>
      <c r="J32" s="106">
        <v>6116</v>
      </c>
      <c r="K32" s="106">
        <v>5943</v>
      </c>
    </row>
    <row r="33" spans="2:11" ht="10.35" customHeight="1" x14ac:dyDescent="0.2">
      <c r="B33" s="103" t="s">
        <v>147</v>
      </c>
      <c r="C33" s="104">
        <v>57556</v>
      </c>
      <c r="D33" s="104">
        <v>29519</v>
      </c>
      <c r="E33" s="104">
        <v>28037</v>
      </c>
      <c r="F33" s="104">
        <v>14207</v>
      </c>
      <c r="G33" s="104">
        <v>7271</v>
      </c>
      <c r="H33" s="104">
        <v>6936</v>
      </c>
      <c r="I33" s="104">
        <v>43349</v>
      </c>
      <c r="J33" s="104">
        <v>22248</v>
      </c>
      <c r="K33" s="104">
        <v>21101</v>
      </c>
    </row>
    <row r="34" spans="2:11" ht="10.35" customHeight="1" x14ac:dyDescent="0.2">
      <c r="B34" s="103" t="s">
        <v>32</v>
      </c>
      <c r="C34" s="104">
        <v>2797</v>
      </c>
      <c r="D34" s="104">
        <v>1458</v>
      </c>
      <c r="E34" s="104">
        <v>1339</v>
      </c>
      <c r="F34" s="104">
        <v>751</v>
      </c>
      <c r="G34" s="104">
        <v>389</v>
      </c>
      <c r="H34" s="104">
        <v>362</v>
      </c>
      <c r="I34" s="104">
        <v>2046</v>
      </c>
      <c r="J34" s="104">
        <v>1069</v>
      </c>
      <c r="K34" s="104">
        <v>977</v>
      </c>
    </row>
    <row r="35" spans="2:11" ht="10.35" customHeight="1" x14ac:dyDescent="0.2">
      <c r="B35" s="103" t="s">
        <v>142</v>
      </c>
      <c r="C35" s="104">
        <v>5666</v>
      </c>
      <c r="D35" s="104">
        <v>2924</v>
      </c>
      <c r="E35" s="104">
        <v>2742</v>
      </c>
      <c r="F35" s="104">
        <v>1411</v>
      </c>
      <c r="G35" s="104">
        <v>739</v>
      </c>
      <c r="H35" s="104">
        <v>672</v>
      </c>
      <c r="I35" s="104">
        <v>4255</v>
      </c>
      <c r="J35" s="104">
        <v>2185</v>
      </c>
      <c r="K35" s="104">
        <v>2070</v>
      </c>
    </row>
    <row r="36" spans="2:11" ht="10.35" customHeight="1" x14ac:dyDescent="0.2">
      <c r="B36" s="103" t="s">
        <v>33</v>
      </c>
      <c r="C36" s="104">
        <v>2481</v>
      </c>
      <c r="D36" s="104">
        <v>1267</v>
      </c>
      <c r="E36" s="104">
        <v>1214</v>
      </c>
      <c r="F36" s="104">
        <v>818</v>
      </c>
      <c r="G36" s="104">
        <v>405</v>
      </c>
      <c r="H36" s="104">
        <v>413</v>
      </c>
      <c r="I36" s="104">
        <v>1663</v>
      </c>
      <c r="J36" s="104">
        <v>862</v>
      </c>
      <c r="K36" s="104">
        <v>801</v>
      </c>
    </row>
    <row r="37" spans="2:11" ht="10.35" customHeight="1" x14ac:dyDescent="0.2">
      <c r="B37" s="103" t="s">
        <v>34</v>
      </c>
      <c r="C37" s="104">
        <v>2506</v>
      </c>
      <c r="D37" s="104">
        <v>1239</v>
      </c>
      <c r="E37" s="104">
        <v>1267</v>
      </c>
      <c r="F37" s="104">
        <v>906</v>
      </c>
      <c r="G37" s="104">
        <v>379</v>
      </c>
      <c r="H37" s="104">
        <v>527</v>
      </c>
      <c r="I37" s="104">
        <v>1600</v>
      </c>
      <c r="J37" s="104">
        <v>860</v>
      </c>
      <c r="K37" s="104">
        <v>740</v>
      </c>
    </row>
    <row r="38" spans="2:11" ht="10.35" customHeight="1" x14ac:dyDescent="0.2">
      <c r="B38" s="103" t="s">
        <v>143</v>
      </c>
      <c r="C38" s="104">
        <v>4987</v>
      </c>
      <c r="D38" s="104">
        <v>2506</v>
      </c>
      <c r="E38" s="104">
        <v>2481</v>
      </c>
      <c r="F38" s="104">
        <v>1724</v>
      </c>
      <c r="G38" s="104">
        <v>784</v>
      </c>
      <c r="H38" s="104">
        <v>940</v>
      </c>
      <c r="I38" s="104">
        <v>3263</v>
      </c>
      <c r="J38" s="104">
        <v>1722</v>
      </c>
      <c r="K38" s="104">
        <v>1541</v>
      </c>
    </row>
    <row r="39" spans="2:11" ht="10.35" customHeight="1" x14ac:dyDescent="0.2">
      <c r="B39" s="103" t="s">
        <v>149</v>
      </c>
      <c r="C39" s="104">
        <v>65340</v>
      </c>
      <c r="D39" s="104">
        <v>33483</v>
      </c>
      <c r="E39" s="104">
        <v>31857</v>
      </c>
      <c r="F39" s="104">
        <v>16682</v>
      </c>
      <c r="G39" s="104">
        <v>8444</v>
      </c>
      <c r="H39" s="104">
        <v>8238</v>
      </c>
      <c r="I39" s="104">
        <v>48658</v>
      </c>
      <c r="J39" s="104">
        <v>25039</v>
      </c>
      <c r="K39" s="104">
        <v>23619</v>
      </c>
    </row>
    <row r="40" spans="2:11" ht="10.35" customHeight="1" x14ac:dyDescent="0.2">
      <c r="B40" s="103" t="s">
        <v>35</v>
      </c>
      <c r="C40" s="104">
        <v>2059</v>
      </c>
      <c r="D40" s="104">
        <v>1013</v>
      </c>
      <c r="E40" s="104">
        <v>1046</v>
      </c>
      <c r="F40" s="104">
        <v>770</v>
      </c>
      <c r="G40" s="104">
        <v>336</v>
      </c>
      <c r="H40" s="104">
        <v>434</v>
      </c>
      <c r="I40" s="104">
        <v>1289</v>
      </c>
      <c r="J40" s="104">
        <v>677</v>
      </c>
      <c r="K40" s="104">
        <v>612</v>
      </c>
    </row>
    <row r="41" spans="2:11" ht="10.35" customHeight="1" x14ac:dyDescent="0.2">
      <c r="B41" s="103" t="s">
        <v>36</v>
      </c>
      <c r="C41" s="104">
        <v>2004</v>
      </c>
      <c r="D41" s="104">
        <v>963</v>
      </c>
      <c r="E41" s="104">
        <v>1041</v>
      </c>
      <c r="F41" s="104">
        <v>713</v>
      </c>
      <c r="G41" s="104">
        <v>289</v>
      </c>
      <c r="H41" s="104">
        <v>424</v>
      </c>
      <c r="I41" s="104">
        <v>1291</v>
      </c>
      <c r="J41" s="104">
        <v>674</v>
      </c>
      <c r="K41" s="104">
        <v>617</v>
      </c>
    </row>
    <row r="42" spans="2:11" s="107" customFormat="1" ht="10.35" customHeight="1" x14ac:dyDescent="0.2">
      <c r="B42" s="105" t="s">
        <v>37</v>
      </c>
      <c r="C42" s="106">
        <v>11847</v>
      </c>
      <c r="D42" s="106">
        <v>5940</v>
      </c>
      <c r="E42" s="106">
        <v>5907</v>
      </c>
      <c r="F42" s="106">
        <v>3958</v>
      </c>
      <c r="G42" s="106">
        <v>1798</v>
      </c>
      <c r="H42" s="106">
        <v>2160</v>
      </c>
      <c r="I42" s="106">
        <v>7889</v>
      </c>
      <c r="J42" s="106">
        <v>4142</v>
      </c>
      <c r="K42" s="106">
        <v>3747</v>
      </c>
    </row>
    <row r="43" spans="2:11" ht="10.35" customHeight="1" x14ac:dyDescent="0.2">
      <c r="B43" s="103" t="s">
        <v>38</v>
      </c>
      <c r="C43" s="104">
        <v>2150</v>
      </c>
      <c r="D43" s="104">
        <v>997</v>
      </c>
      <c r="E43" s="104">
        <v>1153</v>
      </c>
      <c r="F43" s="104">
        <v>833</v>
      </c>
      <c r="G43" s="104">
        <v>312</v>
      </c>
      <c r="H43" s="104">
        <v>521</v>
      </c>
      <c r="I43" s="104">
        <v>1317</v>
      </c>
      <c r="J43" s="104">
        <v>685</v>
      </c>
      <c r="K43" s="104">
        <v>632</v>
      </c>
    </row>
    <row r="44" spans="2:11" ht="10.35" customHeight="1" x14ac:dyDescent="0.2">
      <c r="B44" s="103" t="s">
        <v>39</v>
      </c>
      <c r="C44" s="104">
        <v>2185</v>
      </c>
      <c r="D44" s="104">
        <v>1067</v>
      </c>
      <c r="E44" s="104">
        <v>1118</v>
      </c>
      <c r="F44" s="104">
        <v>1131</v>
      </c>
      <c r="G44" s="104">
        <v>520</v>
      </c>
      <c r="H44" s="104">
        <v>611</v>
      </c>
      <c r="I44" s="104">
        <v>1054</v>
      </c>
      <c r="J44" s="104">
        <v>547</v>
      </c>
      <c r="K44" s="104">
        <v>507</v>
      </c>
    </row>
    <row r="45" spans="2:11" ht="10.35" customHeight="1" x14ac:dyDescent="0.2">
      <c r="B45" s="103" t="s">
        <v>40</v>
      </c>
      <c r="C45" s="104">
        <v>2132</v>
      </c>
      <c r="D45" s="104">
        <v>1049</v>
      </c>
      <c r="E45" s="104">
        <v>1083</v>
      </c>
      <c r="F45" s="104">
        <v>1164</v>
      </c>
      <c r="G45" s="104">
        <v>475</v>
      </c>
      <c r="H45" s="104">
        <v>689</v>
      </c>
      <c r="I45" s="104">
        <v>968</v>
      </c>
      <c r="J45" s="104">
        <v>574</v>
      </c>
      <c r="K45" s="104">
        <v>394</v>
      </c>
    </row>
    <row r="46" spans="2:11" ht="10.35" customHeight="1" x14ac:dyDescent="0.2">
      <c r="B46" s="103" t="s">
        <v>41</v>
      </c>
      <c r="C46" s="104">
        <v>2121</v>
      </c>
      <c r="D46" s="104">
        <v>999</v>
      </c>
      <c r="E46" s="104">
        <v>1122</v>
      </c>
      <c r="F46" s="104">
        <v>1586</v>
      </c>
      <c r="G46" s="104">
        <v>622</v>
      </c>
      <c r="H46" s="104">
        <v>964</v>
      </c>
      <c r="I46" s="104">
        <v>535</v>
      </c>
      <c r="J46" s="104">
        <v>377</v>
      </c>
      <c r="K46" s="104">
        <v>158</v>
      </c>
    </row>
    <row r="47" spans="2:11" ht="10.35" customHeight="1" x14ac:dyDescent="0.2">
      <c r="B47" s="103" t="s">
        <v>42</v>
      </c>
      <c r="C47" s="104">
        <v>2142</v>
      </c>
      <c r="D47" s="104">
        <v>870</v>
      </c>
      <c r="E47" s="104">
        <v>1272</v>
      </c>
      <c r="F47" s="104">
        <v>1497</v>
      </c>
      <c r="G47" s="104">
        <v>599</v>
      </c>
      <c r="H47" s="104">
        <v>898</v>
      </c>
      <c r="I47" s="104">
        <v>645</v>
      </c>
      <c r="J47" s="104">
        <v>271</v>
      </c>
      <c r="K47" s="104">
        <v>374</v>
      </c>
    </row>
    <row r="48" spans="2:11" s="107" customFormat="1" ht="10.35" customHeight="1" x14ac:dyDescent="0.2">
      <c r="B48" s="105" t="s">
        <v>43</v>
      </c>
      <c r="C48" s="106">
        <v>10730</v>
      </c>
      <c r="D48" s="106">
        <v>4982</v>
      </c>
      <c r="E48" s="106">
        <v>5748</v>
      </c>
      <c r="F48" s="106">
        <v>6211</v>
      </c>
      <c r="G48" s="106">
        <v>2528</v>
      </c>
      <c r="H48" s="106">
        <v>3683</v>
      </c>
      <c r="I48" s="106">
        <v>4519</v>
      </c>
      <c r="J48" s="106">
        <v>2454</v>
      </c>
      <c r="K48" s="106">
        <v>2065</v>
      </c>
    </row>
    <row r="49" spans="2:11" ht="10.7" customHeight="1" x14ac:dyDescent="0.2">
      <c r="B49" s="103" t="s">
        <v>44</v>
      </c>
      <c r="C49" s="104">
        <v>2619</v>
      </c>
      <c r="D49" s="104">
        <v>1278</v>
      </c>
      <c r="E49" s="104">
        <v>1341</v>
      </c>
      <c r="F49" s="104">
        <v>1369</v>
      </c>
      <c r="G49" s="104">
        <v>571</v>
      </c>
      <c r="H49" s="104">
        <v>798</v>
      </c>
      <c r="I49" s="104">
        <v>1250</v>
      </c>
      <c r="J49" s="104">
        <v>707</v>
      </c>
      <c r="K49" s="104">
        <v>543</v>
      </c>
    </row>
    <row r="50" spans="2:11" ht="10.7" customHeight="1" x14ac:dyDescent="0.2">
      <c r="B50" s="103" t="s">
        <v>45</v>
      </c>
      <c r="C50" s="104">
        <v>2923</v>
      </c>
      <c r="D50" s="104">
        <v>1392</v>
      </c>
      <c r="E50" s="104">
        <v>1531</v>
      </c>
      <c r="F50" s="104">
        <v>1382</v>
      </c>
      <c r="G50" s="104">
        <v>592</v>
      </c>
      <c r="H50" s="104">
        <v>790</v>
      </c>
      <c r="I50" s="104">
        <v>1541</v>
      </c>
      <c r="J50" s="104">
        <v>800</v>
      </c>
      <c r="K50" s="104">
        <v>741</v>
      </c>
    </row>
    <row r="51" spans="2:11" ht="10.7" customHeight="1" x14ac:dyDescent="0.2">
      <c r="B51" s="103" t="s">
        <v>46</v>
      </c>
      <c r="C51" s="104">
        <v>3592</v>
      </c>
      <c r="D51" s="104">
        <v>1777</v>
      </c>
      <c r="E51" s="104">
        <v>1815</v>
      </c>
      <c r="F51" s="104">
        <v>1496</v>
      </c>
      <c r="G51" s="104">
        <v>626</v>
      </c>
      <c r="H51" s="104">
        <v>870</v>
      </c>
      <c r="I51" s="104">
        <v>2096</v>
      </c>
      <c r="J51" s="104">
        <v>1151</v>
      </c>
      <c r="K51" s="104">
        <v>945</v>
      </c>
    </row>
    <row r="52" spans="2:11" ht="10.7" customHeight="1" x14ac:dyDescent="0.2">
      <c r="B52" s="103" t="s">
        <v>47</v>
      </c>
      <c r="C52" s="104">
        <v>3793</v>
      </c>
      <c r="D52" s="104">
        <v>1882</v>
      </c>
      <c r="E52" s="104">
        <v>1911</v>
      </c>
      <c r="F52" s="104">
        <v>1273</v>
      </c>
      <c r="G52" s="104">
        <v>580</v>
      </c>
      <c r="H52" s="104">
        <v>693</v>
      </c>
      <c r="I52" s="104">
        <v>2520</v>
      </c>
      <c r="J52" s="104">
        <v>1302</v>
      </c>
      <c r="K52" s="104">
        <v>1218</v>
      </c>
    </row>
    <row r="53" spans="2:11" ht="10.7" customHeight="1" x14ac:dyDescent="0.2">
      <c r="B53" s="103" t="s">
        <v>48</v>
      </c>
      <c r="C53" s="104">
        <v>3735</v>
      </c>
      <c r="D53" s="104">
        <v>1863</v>
      </c>
      <c r="E53" s="104">
        <v>1872</v>
      </c>
      <c r="F53" s="104">
        <v>1148</v>
      </c>
      <c r="G53" s="104">
        <v>520</v>
      </c>
      <c r="H53" s="104">
        <v>628</v>
      </c>
      <c r="I53" s="104">
        <v>2587</v>
      </c>
      <c r="J53" s="104">
        <v>1343</v>
      </c>
      <c r="K53" s="104">
        <v>1244</v>
      </c>
    </row>
    <row r="54" spans="2:11" s="107" customFormat="1" ht="10.7" customHeight="1" x14ac:dyDescent="0.2">
      <c r="B54" s="105" t="s">
        <v>49</v>
      </c>
      <c r="C54" s="106">
        <v>16662</v>
      </c>
      <c r="D54" s="106">
        <v>8192</v>
      </c>
      <c r="E54" s="106">
        <v>8470</v>
      </c>
      <c r="F54" s="106">
        <v>6668</v>
      </c>
      <c r="G54" s="106">
        <v>2889</v>
      </c>
      <c r="H54" s="106">
        <v>3779</v>
      </c>
      <c r="I54" s="106">
        <v>9994</v>
      </c>
      <c r="J54" s="106">
        <v>5303</v>
      </c>
      <c r="K54" s="106">
        <v>4691</v>
      </c>
    </row>
    <row r="55" spans="2:11" ht="10.7" customHeight="1" x14ac:dyDescent="0.2">
      <c r="B55" s="103" t="s">
        <v>167</v>
      </c>
      <c r="C55" s="104">
        <v>27392</v>
      </c>
      <c r="D55" s="104">
        <v>13174</v>
      </c>
      <c r="E55" s="104">
        <v>14218</v>
      </c>
      <c r="F55" s="104">
        <v>12879</v>
      </c>
      <c r="G55" s="104">
        <v>5417</v>
      </c>
      <c r="H55" s="104">
        <v>7462</v>
      </c>
      <c r="I55" s="104">
        <v>14513</v>
      </c>
      <c r="J55" s="104">
        <v>7757</v>
      </c>
      <c r="K55" s="104">
        <v>6756</v>
      </c>
    </row>
    <row r="56" spans="2:11" ht="10.7" customHeight="1" x14ac:dyDescent="0.2">
      <c r="B56" s="103" t="s">
        <v>158</v>
      </c>
      <c r="C56" s="104">
        <v>36442</v>
      </c>
      <c r="D56" s="104">
        <v>17656</v>
      </c>
      <c r="E56" s="104">
        <v>18786</v>
      </c>
      <c r="F56" s="104">
        <v>16086</v>
      </c>
      <c r="G56" s="104">
        <v>6826</v>
      </c>
      <c r="H56" s="104">
        <v>9260</v>
      </c>
      <c r="I56" s="104">
        <v>20356</v>
      </c>
      <c r="J56" s="104">
        <v>10830</v>
      </c>
      <c r="K56" s="104">
        <v>9526</v>
      </c>
    </row>
    <row r="57" spans="2:11" ht="10.7" customHeight="1" x14ac:dyDescent="0.2">
      <c r="B57" s="103" t="s">
        <v>50</v>
      </c>
      <c r="C57" s="104">
        <v>3564</v>
      </c>
      <c r="D57" s="104">
        <v>1724</v>
      </c>
      <c r="E57" s="104">
        <v>1840</v>
      </c>
      <c r="F57" s="104">
        <v>1033</v>
      </c>
      <c r="G57" s="104">
        <v>488</v>
      </c>
      <c r="H57" s="104">
        <v>545</v>
      </c>
      <c r="I57" s="104">
        <v>2531</v>
      </c>
      <c r="J57" s="104">
        <v>1236</v>
      </c>
      <c r="K57" s="104">
        <v>1295</v>
      </c>
    </row>
    <row r="58" spans="2:11" ht="10.7" customHeight="1" x14ac:dyDescent="0.2">
      <c r="B58" s="103" t="s">
        <v>51</v>
      </c>
      <c r="C58" s="104">
        <v>3558</v>
      </c>
      <c r="D58" s="104">
        <v>1722</v>
      </c>
      <c r="E58" s="104">
        <v>1836</v>
      </c>
      <c r="F58" s="104">
        <v>1068</v>
      </c>
      <c r="G58" s="104">
        <v>474</v>
      </c>
      <c r="H58" s="104">
        <v>594</v>
      </c>
      <c r="I58" s="104">
        <v>2490</v>
      </c>
      <c r="J58" s="104">
        <v>1248</v>
      </c>
      <c r="K58" s="104">
        <v>1242</v>
      </c>
    </row>
    <row r="59" spans="2:11" ht="10.7" customHeight="1" x14ac:dyDescent="0.2">
      <c r="B59" s="103" t="s">
        <v>52</v>
      </c>
      <c r="C59" s="104">
        <v>3825</v>
      </c>
      <c r="D59" s="104">
        <v>1898</v>
      </c>
      <c r="E59" s="104">
        <v>1927</v>
      </c>
      <c r="F59" s="104">
        <v>1158</v>
      </c>
      <c r="G59" s="104">
        <v>522</v>
      </c>
      <c r="H59" s="104">
        <v>636</v>
      </c>
      <c r="I59" s="104">
        <v>2667</v>
      </c>
      <c r="J59" s="104">
        <v>1376</v>
      </c>
      <c r="K59" s="104">
        <v>1291</v>
      </c>
    </row>
    <row r="60" spans="2:11" ht="10.7" customHeight="1" x14ac:dyDescent="0.2">
      <c r="B60" s="103" t="s">
        <v>53</v>
      </c>
      <c r="C60" s="104">
        <v>3636</v>
      </c>
      <c r="D60" s="104">
        <v>1768</v>
      </c>
      <c r="E60" s="104">
        <v>1868</v>
      </c>
      <c r="F60" s="104">
        <v>1082</v>
      </c>
      <c r="G60" s="104">
        <v>488</v>
      </c>
      <c r="H60" s="104">
        <v>594</v>
      </c>
      <c r="I60" s="104">
        <v>2554</v>
      </c>
      <c r="J60" s="104">
        <v>1280</v>
      </c>
      <c r="K60" s="104">
        <v>1274</v>
      </c>
    </row>
    <row r="61" spans="2:11" ht="10.7" customHeight="1" x14ac:dyDescent="0.2">
      <c r="B61" s="103" t="s">
        <v>54</v>
      </c>
      <c r="C61" s="104">
        <v>3598</v>
      </c>
      <c r="D61" s="104">
        <v>1755</v>
      </c>
      <c r="E61" s="104">
        <v>1843</v>
      </c>
      <c r="F61" s="104">
        <v>962</v>
      </c>
      <c r="G61" s="104">
        <v>430</v>
      </c>
      <c r="H61" s="104">
        <v>532</v>
      </c>
      <c r="I61" s="104">
        <v>2636</v>
      </c>
      <c r="J61" s="104">
        <v>1325</v>
      </c>
      <c r="K61" s="104">
        <v>1311</v>
      </c>
    </row>
    <row r="62" spans="2:11" s="107" customFormat="1" ht="10.7" customHeight="1" x14ac:dyDescent="0.2">
      <c r="B62" s="105" t="s">
        <v>55</v>
      </c>
      <c r="C62" s="106">
        <v>18181</v>
      </c>
      <c r="D62" s="106">
        <v>8867</v>
      </c>
      <c r="E62" s="106">
        <v>9314</v>
      </c>
      <c r="F62" s="106">
        <v>5303</v>
      </c>
      <c r="G62" s="106">
        <v>2402</v>
      </c>
      <c r="H62" s="106">
        <v>2901</v>
      </c>
      <c r="I62" s="106">
        <v>12878</v>
      </c>
      <c r="J62" s="106">
        <v>6465</v>
      </c>
      <c r="K62" s="106">
        <v>6413</v>
      </c>
    </row>
    <row r="63" spans="2:11" ht="10.7" customHeight="1" x14ac:dyDescent="0.2">
      <c r="B63" s="103" t="s">
        <v>166</v>
      </c>
      <c r="C63" s="104">
        <v>57420</v>
      </c>
      <c r="D63" s="104">
        <v>27981</v>
      </c>
      <c r="E63" s="104">
        <v>29439</v>
      </c>
      <c r="F63" s="104">
        <v>22140</v>
      </c>
      <c r="G63" s="104">
        <v>9617</v>
      </c>
      <c r="H63" s="104">
        <v>12523</v>
      </c>
      <c r="I63" s="104">
        <v>35280</v>
      </c>
      <c r="J63" s="104">
        <v>18364</v>
      </c>
      <c r="K63" s="104">
        <v>16916</v>
      </c>
    </row>
    <row r="64" spans="2:11" ht="10.7" customHeight="1" x14ac:dyDescent="0.2">
      <c r="B64" s="103" t="s">
        <v>56</v>
      </c>
      <c r="C64" s="104">
        <v>3157</v>
      </c>
      <c r="D64" s="104">
        <v>1550</v>
      </c>
      <c r="E64" s="104">
        <v>1607</v>
      </c>
      <c r="F64" s="104">
        <v>903</v>
      </c>
      <c r="G64" s="104">
        <v>404</v>
      </c>
      <c r="H64" s="104">
        <v>499</v>
      </c>
      <c r="I64" s="104">
        <v>2254</v>
      </c>
      <c r="J64" s="104">
        <v>1146</v>
      </c>
      <c r="K64" s="104">
        <v>1108</v>
      </c>
    </row>
    <row r="65" spans="2:11" ht="10.7" customHeight="1" x14ac:dyDescent="0.2">
      <c r="B65" s="103" t="s">
        <v>57</v>
      </c>
      <c r="C65" s="104">
        <v>3276</v>
      </c>
      <c r="D65" s="104">
        <v>1639</v>
      </c>
      <c r="E65" s="104">
        <v>1637</v>
      </c>
      <c r="F65" s="104">
        <v>957</v>
      </c>
      <c r="G65" s="104">
        <v>438</v>
      </c>
      <c r="H65" s="104">
        <v>519</v>
      </c>
      <c r="I65" s="104">
        <v>2319</v>
      </c>
      <c r="J65" s="104">
        <v>1201</v>
      </c>
      <c r="K65" s="104">
        <v>1118</v>
      </c>
    </row>
    <row r="66" spans="2:11" ht="10.7" customHeight="1" x14ac:dyDescent="0.2">
      <c r="B66" s="103" t="s">
        <v>58</v>
      </c>
      <c r="C66" s="104">
        <v>3151</v>
      </c>
      <c r="D66" s="104">
        <v>1559</v>
      </c>
      <c r="E66" s="104">
        <v>1592</v>
      </c>
      <c r="F66" s="104">
        <v>878</v>
      </c>
      <c r="G66" s="104">
        <v>405</v>
      </c>
      <c r="H66" s="104">
        <v>473</v>
      </c>
      <c r="I66" s="104">
        <v>2273</v>
      </c>
      <c r="J66" s="104">
        <v>1154</v>
      </c>
      <c r="K66" s="104">
        <v>1119</v>
      </c>
    </row>
    <row r="67" spans="2:11" ht="10.7" customHeight="1" x14ac:dyDescent="0.2">
      <c r="B67" s="103" t="s">
        <v>59</v>
      </c>
      <c r="C67" s="104">
        <v>3214</v>
      </c>
      <c r="D67" s="104">
        <v>1540</v>
      </c>
      <c r="E67" s="104">
        <v>1674</v>
      </c>
      <c r="F67" s="104">
        <v>958</v>
      </c>
      <c r="G67" s="104">
        <v>426</v>
      </c>
      <c r="H67" s="104">
        <v>532</v>
      </c>
      <c r="I67" s="104">
        <v>2256</v>
      </c>
      <c r="J67" s="104">
        <v>1114</v>
      </c>
      <c r="K67" s="104">
        <v>1142</v>
      </c>
    </row>
    <row r="68" spans="2:11" ht="10.7" customHeight="1" x14ac:dyDescent="0.2">
      <c r="B68" s="103" t="s">
        <v>60</v>
      </c>
      <c r="C68" s="104">
        <v>3194</v>
      </c>
      <c r="D68" s="104">
        <v>1549</v>
      </c>
      <c r="E68" s="104">
        <v>1645</v>
      </c>
      <c r="F68" s="104">
        <v>925</v>
      </c>
      <c r="G68" s="104">
        <v>417</v>
      </c>
      <c r="H68" s="104">
        <v>508</v>
      </c>
      <c r="I68" s="104">
        <v>2269</v>
      </c>
      <c r="J68" s="104">
        <v>1132</v>
      </c>
      <c r="K68" s="104">
        <v>1137</v>
      </c>
    </row>
    <row r="69" spans="2:11" s="107" customFormat="1" ht="10.7" customHeight="1" x14ac:dyDescent="0.2">
      <c r="B69" s="105" t="s">
        <v>61</v>
      </c>
      <c r="C69" s="106">
        <v>15992</v>
      </c>
      <c r="D69" s="106">
        <v>7837</v>
      </c>
      <c r="E69" s="106">
        <v>8155</v>
      </c>
      <c r="F69" s="106">
        <v>4621</v>
      </c>
      <c r="G69" s="106">
        <v>2090</v>
      </c>
      <c r="H69" s="106">
        <v>2531</v>
      </c>
      <c r="I69" s="106">
        <v>11371</v>
      </c>
      <c r="J69" s="106">
        <v>5747</v>
      </c>
      <c r="K69" s="106">
        <v>5624</v>
      </c>
    </row>
    <row r="70" spans="2:11" ht="10.7" customHeight="1" x14ac:dyDescent="0.2">
      <c r="B70" s="103" t="s">
        <v>165</v>
      </c>
      <c r="C70" s="104">
        <v>61565</v>
      </c>
      <c r="D70" s="104">
        <v>29878</v>
      </c>
      <c r="E70" s="104">
        <v>31687</v>
      </c>
      <c r="F70" s="104">
        <v>22803</v>
      </c>
      <c r="G70" s="104">
        <v>9909</v>
      </c>
      <c r="H70" s="104">
        <v>12894</v>
      </c>
      <c r="I70" s="104">
        <v>38762</v>
      </c>
      <c r="J70" s="104">
        <v>19969</v>
      </c>
      <c r="K70" s="104">
        <v>18793</v>
      </c>
    </row>
    <row r="71" spans="2:11" ht="10.7" customHeight="1" x14ac:dyDescent="0.2">
      <c r="B71" s="103" t="s">
        <v>62</v>
      </c>
      <c r="C71" s="104">
        <v>3088</v>
      </c>
      <c r="D71" s="104">
        <v>1490</v>
      </c>
      <c r="E71" s="104">
        <v>1598</v>
      </c>
      <c r="F71" s="104">
        <v>872</v>
      </c>
      <c r="G71" s="104">
        <v>399</v>
      </c>
      <c r="H71" s="104">
        <v>473</v>
      </c>
      <c r="I71" s="104">
        <v>2216</v>
      </c>
      <c r="J71" s="104">
        <v>1091</v>
      </c>
      <c r="K71" s="104">
        <v>1125</v>
      </c>
    </row>
    <row r="72" spans="2:11" ht="10.7" customHeight="1" x14ac:dyDescent="0.2">
      <c r="B72" s="103" t="s">
        <v>63</v>
      </c>
      <c r="C72" s="104">
        <v>3120</v>
      </c>
      <c r="D72" s="104">
        <v>1496</v>
      </c>
      <c r="E72" s="104">
        <v>1624</v>
      </c>
      <c r="F72" s="104">
        <v>858</v>
      </c>
      <c r="G72" s="104">
        <v>360</v>
      </c>
      <c r="H72" s="104">
        <v>498</v>
      </c>
      <c r="I72" s="104">
        <v>2262</v>
      </c>
      <c r="J72" s="104">
        <v>1136</v>
      </c>
      <c r="K72" s="104">
        <v>1126</v>
      </c>
    </row>
    <row r="73" spans="2:11" ht="10.7" customHeight="1" x14ac:dyDescent="0.2">
      <c r="B73" s="103" t="s">
        <v>64</v>
      </c>
      <c r="C73" s="104">
        <v>2756</v>
      </c>
      <c r="D73" s="104">
        <v>1314</v>
      </c>
      <c r="E73" s="104">
        <v>1442</v>
      </c>
      <c r="F73" s="104">
        <v>765</v>
      </c>
      <c r="G73" s="104">
        <v>334</v>
      </c>
      <c r="H73" s="104">
        <v>431</v>
      </c>
      <c r="I73" s="104">
        <v>1991</v>
      </c>
      <c r="J73" s="104">
        <v>980</v>
      </c>
      <c r="K73" s="104">
        <v>1011</v>
      </c>
    </row>
    <row r="74" spans="2:11" ht="10.7" customHeight="1" x14ac:dyDescent="0.2">
      <c r="B74" s="103" t="s">
        <v>65</v>
      </c>
      <c r="C74" s="104">
        <v>2901</v>
      </c>
      <c r="D74" s="104">
        <v>1398</v>
      </c>
      <c r="E74" s="104">
        <v>1503</v>
      </c>
      <c r="F74" s="104">
        <v>805</v>
      </c>
      <c r="G74" s="104">
        <v>353</v>
      </c>
      <c r="H74" s="104">
        <v>452</v>
      </c>
      <c r="I74" s="104">
        <v>2096</v>
      </c>
      <c r="J74" s="104">
        <v>1045</v>
      </c>
      <c r="K74" s="104">
        <v>1051</v>
      </c>
    </row>
    <row r="75" spans="2:11" ht="10.7" customHeight="1" x14ac:dyDescent="0.2">
      <c r="B75" s="103" t="s">
        <v>66</v>
      </c>
      <c r="C75" s="104">
        <v>2650</v>
      </c>
      <c r="D75" s="104">
        <v>1280</v>
      </c>
      <c r="E75" s="104">
        <v>1370</v>
      </c>
      <c r="F75" s="104">
        <v>748</v>
      </c>
      <c r="G75" s="104">
        <v>353</v>
      </c>
      <c r="H75" s="104">
        <v>395</v>
      </c>
      <c r="I75" s="104">
        <v>1902</v>
      </c>
      <c r="J75" s="104">
        <v>927</v>
      </c>
      <c r="K75" s="104">
        <v>975</v>
      </c>
    </row>
    <row r="76" spans="2:11" s="107" customFormat="1" ht="10.7" customHeight="1" x14ac:dyDescent="0.2">
      <c r="B76" s="105" t="s">
        <v>67</v>
      </c>
      <c r="C76" s="106">
        <v>14515</v>
      </c>
      <c r="D76" s="106">
        <v>6978</v>
      </c>
      <c r="E76" s="106">
        <v>7537</v>
      </c>
      <c r="F76" s="106">
        <v>4048</v>
      </c>
      <c r="G76" s="106">
        <v>1799</v>
      </c>
      <c r="H76" s="106">
        <v>2249</v>
      </c>
      <c r="I76" s="106">
        <v>10467</v>
      </c>
      <c r="J76" s="106">
        <v>5179</v>
      </c>
      <c r="K76" s="106">
        <v>5288</v>
      </c>
    </row>
    <row r="77" spans="2:11" ht="10.7" customHeight="1" x14ac:dyDescent="0.2">
      <c r="B77" s="103" t="s">
        <v>68</v>
      </c>
      <c r="C77" s="104">
        <v>2539</v>
      </c>
      <c r="D77" s="104">
        <v>1136</v>
      </c>
      <c r="E77" s="104">
        <v>1403</v>
      </c>
      <c r="F77" s="104">
        <v>645</v>
      </c>
      <c r="G77" s="104">
        <v>272</v>
      </c>
      <c r="H77" s="104">
        <v>373</v>
      </c>
      <c r="I77" s="104">
        <v>1894</v>
      </c>
      <c r="J77" s="104">
        <v>864</v>
      </c>
      <c r="K77" s="104">
        <v>1030</v>
      </c>
    </row>
    <row r="78" spans="2:11" ht="10.7" customHeight="1" x14ac:dyDescent="0.2">
      <c r="B78" s="103" t="s">
        <v>69</v>
      </c>
      <c r="C78" s="104">
        <v>2369</v>
      </c>
      <c r="D78" s="104">
        <v>1102</v>
      </c>
      <c r="E78" s="104">
        <v>1267</v>
      </c>
      <c r="F78" s="104">
        <v>571</v>
      </c>
      <c r="G78" s="104">
        <v>234</v>
      </c>
      <c r="H78" s="104">
        <v>337</v>
      </c>
      <c r="I78" s="104">
        <v>1798</v>
      </c>
      <c r="J78" s="104">
        <v>868</v>
      </c>
      <c r="K78" s="104">
        <v>930</v>
      </c>
    </row>
    <row r="79" spans="2:11" ht="10.7" customHeight="1" x14ac:dyDescent="0.2">
      <c r="B79" s="103" t="s">
        <v>70</v>
      </c>
      <c r="C79" s="104">
        <v>2310</v>
      </c>
      <c r="D79" s="104">
        <v>1096</v>
      </c>
      <c r="E79" s="104">
        <v>1214</v>
      </c>
      <c r="F79" s="104">
        <v>549</v>
      </c>
      <c r="G79" s="104">
        <v>225</v>
      </c>
      <c r="H79" s="104">
        <v>324</v>
      </c>
      <c r="I79" s="104">
        <v>1761</v>
      </c>
      <c r="J79" s="104">
        <v>871</v>
      </c>
      <c r="K79" s="104">
        <v>890</v>
      </c>
    </row>
    <row r="80" spans="2:11" ht="10.7" customHeight="1" x14ac:dyDescent="0.2">
      <c r="B80" s="103" t="s">
        <v>71</v>
      </c>
      <c r="C80" s="104">
        <v>2367</v>
      </c>
      <c r="D80" s="104">
        <v>1169</v>
      </c>
      <c r="E80" s="104">
        <v>1198</v>
      </c>
      <c r="F80" s="104">
        <v>535</v>
      </c>
      <c r="G80" s="104">
        <v>227</v>
      </c>
      <c r="H80" s="104">
        <v>308</v>
      </c>
      <c r="I80" s="104">
        <v>1832</v>
      </c>
      <c r="J80" s="104">
        <v>942</v>
      </c>
      <c r="K80" s="104">
        <v>890</v>
      </c>
    </row>
    <row r="81" spans="2:11" ht="10.7" customHeight="1" x14ac:dyDescent="0.2">
      <c r="B81" s="103" t="s">
        <v>72</v>
      </c>
      <c r="C81" s="104">
        <v>2413</v>
      </c>
      <c r="D81" s="104">
        <v>1120</v>
      </c>
      <c r="E81" s="104">
        <v>1293</v>
      </c>
      <c r="F81" s="104">
        <v>595</v>
      </c>
      <c r="G81" s="104">
        <v>277</v>
      </c>
      <c r="H81" s="104">
        <v>318</v>
      </c>
      <c r="I81" s="104">
        <v>1818</v>
      </c>
      <c r="J81" s="104">
        <v>843</v>
      </c>
      <c r="K81" s="104">
        <v>975</v>
      </c>
    </row>
    <row r="82" spans="2:11" s="107" customFormat="1" ht="10.7" customHeight="1" x14ac:dyDescent="0.2">
      <c r="B82" s="105" t="s">
        <v>73</v>
      </c>
      <c r="C82" s="106">
        <v>11998</v>
      </c>
      <c r="D82" s="106">
        <v>5623</v>
      </c>
      <c r="E82" s="106">
        <v>6375</v>
      </c>
      <c r="F82" s="106">
        <v>2895</v>
      </c>
      <c r="G82" s="106">
        <v>1235</v>
      </c>
      <c r="H82" s="106">
        <v>1660</v>
      </c>
      <c r="I82" s="106">
        <v>9103</v>
      </c>
      <c r="J82" s="106">
        <v>4388</v>
      </c>
      <c r="K82" s="106">
        <v>4715</v>
      </c>
    </row>
    <row r="83" spans="2:11" ht="10.7" customHeight="1" x14ac:dyDescent="0.2">
      <c r="B83" s="103" t="s">
        <v>157</v>
      </c>
      <c r="C83" s="104">
        <v>99925</v>
      </c>
      <c r="D83" s="104">
        <v>48419</v>
      </c>
      <c r="E83" s="104">
        <v>51506</v>
      </c>
      <c r="F83" s="104">
        <v>33704</v>
      </c>
      <c r="G83" s="104">
        <v>14741</v>
      </c>
      <c r="H83" s="104">
        <v>18963</v>
      </c>
      <c r="I83" s="104">
        <v>66221</v>
      </c>
      <c r="J83" s="104">
        <v>33678</v>
      </c>
      <c r="K83" s="104">
        <v>32543</v>
      </c>
    </row>
    <row r="84" spans="2:11" ht="10.7" customHeight="1" x14ac:dyDescent="0.2">
      <c r="B84" s="103" t="s">
        <v>74</v>
      </c>
      <c r="C84" s="104">
        <v>2427</v>
      </c>
      <c r="D84" s="104">
        <v>1217</v>
      </c>
      <c r="E84" s="104">
        <v>1210</v>
      </c>
      <c r="F84" s="104">
        <v>518</v>
      </c>
      <c r="G84" s="104">
        <v>244</v>
      </c>
      <c r="H84" s="104">
        <v>274</v>
      </c>
      <c r="I84" s="104">
        <v>1909</v>
      </c>
      <c r="J84" s="104">
        <v>973</v>
      </c>
      <c r="K84" s="104">
        <v>936</v>
      </c>
    </row>
    <row r="85" spans="2:11" ht="10.7" customHeight="1" x14ac:dyDescent="0.2">
      <c r="B85" s="103" t="s">
        <v>75</v>
      </c>
      <c r="C85" s="104">
        <v>2499</v>
      </c>
      <c r="D85" s="104">
        <v>1127</v>
      </c>
      <c r="E85" s="104">
        <v>1372</v>
      </c>
      <c r="F85" s="104">
        <v>583</v>
      </c>
      <c r="G85" s="104">
        <v>243</v>
      </c>
      <c r="H85" s="104">
        <v>340</v>
      </c>
      <c r="I85" s="104">
        <v>1916</v>
      </c>
      <c r="J85" s="104">
        <v>884</v>
      </c>
      <c r="K85" s="104">
        <v>1032</v>
      </c>
    </row>
    <row r="86" spans="2:11" ht="10.7" customHeight="1" x14ac:dyDescent="0.2">
      <c r="B86" s="103" t="s">
        <v>76</v>
      </c>
      <c r="C86" s="104">
        <v>2700</v>
      </c>
      <c r="D86" s="104">
        <v>1283</v>
      </c>
      <c r="E86" s="104">
        <v>1417</v>
      </c>
      <c r="F86" s="104">
        <v>647</v>
      </c>
      <c r="G86" s="104">
        <v>292</v>
      </c>
      <c r="H86" s="104">
        <v>355</v>
      </c>
      <c r="I86" s="104">
        <v>2053</v>
      </c>
      <c r="J86" s="104">
        <v>991</v>
      </c>
      <c r="K86" s="104">
        <v>1062</v>
      </c>
    </row>
    <row r="87" spans="2:11" ht="10.7" customHeight="1" x14ac:dyDescent="0.2">
      <c r="B87" s="103" t="s">
        <v>77</v>
      </c>
      <c r="C87" s="104">
        <v>2759</v>
      </c>
      <c r="D87" s="104">
        <v>1247</v>
      </c>
      <c r="E87" s="104">
        <v>1512</v>
      </c>
      <c r="F87" s="104">
        <v>628</v>
      </c>
      <c r="G87" s="104">
        <v>272</v>
      </c>
      <c r="H87" s="104">
        <v>356</v>
      </c>
      <c r="I87" s="104">
        <v>2131</v>
      </c>
      <c r="J87" s="104">
        <v>975</v>
      </c>
      <c r="K87" s="104">
        <v>1156</v>
      </c>
    </row>
    <row r="88" spans="2:11" ht="10.7" customHeight="1" x14ac:dyDescent="0.2">
      <c r="B88" s="103" t="s">
        <v>78</v>
      </c>
      <c r="C88" s="104">
        <v>3057</v>
      </c>
      <c r="D88" s="104">
        <v>1415</v>
      </c>
      <c r="E88" s="104">
        <v>1642</v>
      </c>
      <c r="F88" s="104">
        <v>690</v>
      </c>
      <c r="G88" s="104">
        <v>285</v>
      </c>
      <c r="H88" s="104">
        <v>405</v>
      </c>
      <c r="I88" s="104">
        <v>2367</v>
      </c>
      <c r="J88" s="104">
        <v>1130</v>
      </c>
      <c r="K88" s="104">
        <v>1237</v>
      </c>
    </row>
    <row r="89" spans="2:11" s="107" customFormat="1" ht="10.7" customHeight="1" x14ac:dyDescent="0.2">
      <c r="B89" s="105" t="s">
        <v>79</v>
      </c>
      <c r="C89" s="106">
        <v>13442</v>
      </c>
      <c r="D89" s="106">
        <v>6289</v>
      </c>
      <c r="E89" s="106">
        <v>7153</v>
      </c>
      <c r="F89" s="106">
        <v>3066</v>
      </c>
      <c r="G89" s="106">
        <v>1336</v>
      </c>
      <c r="H89" s="106">
        <v>1730</v>
      </c>
      <c r="I89" s="106">
        <v>10376</v>
      </c>
      <c r="J89" s="106">
        <v>4953</v>
      </c>
      <c r="K89" s="106">
        <v>5423</v>
      </c>
    </row>
    <row r="90" spans="2:11" ht="11.65" customHeight="1" x14ac:dyDescent="0.2">
      <c r="B90" s="103" t="s">
        <v>80</v>
      </c>
      <c r="C90" s="104">
        <v>3144</v>
      </c>
      <c r="D90" s="104">
        <v>1511</v>
      </c>
      <c r="E90" s="104">
        <v>1633</v>
      </c>
      <c r="F90" s="104">
        <v>714</v>
      </c>
      <c r="G90" s="104">
        <v>291</v>
      </c>
      <c r="H90" s="104">
        <v>423</v>
      </c>
      <c r="I90" s="104">
        <v>2430</v>
      </c>
      <c r="J90" s="104">
        <v>1220</v>
      </c>
      <c r="K90" s="104">
        <v>1210</v>
      </c>
    </row>
    <row r="91" spans="2:11" ht="11.65" customHeight="1" x14ac:dyDescent="0.2">
      <c r="B91" s="103" t="s">
        <v>81</v>
      </c>
      <c r="C91" s="104">
        <v>3024</v>
      </c>
      <c r="D91" s="104">
        <v>1392</v>
      </c>
      <c r="E91" s="104">
        <v>1632</v>
      </c>
      <c r="F91" s="104">
        <v>623</v>
      </c>
      <c r="G91" s="104">
        <v>249</v>
      </c>
      <c r="H91" s="104">
        <v>374</v>
      </c>
      <c r="I91" s="104">
        <v>2401</v>
      </c>
      <c r="J91" s="104">
        <v>1143</v>
      </c>
      <c r="K91" s="104">
        <v>1258</v>
      </c>
    </row>
    <row r="92" spans="2:11" ht="11.65" customHeight="1" x14ac:dyDescent="0.2">
      <c r="B92" s="103" t="s">
        <v>82</v>
      </c>
      <c r="C92" s="104">
        <v>3061</v>
      </c>
      <c r="D92" s="104">
        <v>1431</v>
      </c>
      <c r="E92" s="104">
        <v>1630</v>
      </c>
      <c r="F92" s="104">
        <v>725</v>
      </c>
      <c r="G92" s="104">
        <v>306</v>
      </c>
      <c r="H92" s="104">
        <v>419</v>
      </c>
      <c r="I92" s="104">
        <v>2336</v>
      </c>
      <c r="J92" s="104">
        <v>1125</v>
      </c>
      <c r="K92" s="104">
        <v>1211</v>
      </c>
    </row>
    <row r="93" spans="2:11" ht="11.65" customHeight="1" x14ac:dyDescent="0.2">
      <c r="B93" s="103" t="s">
        <v>83</v>
      </c>
      <c r="C93" s="104">
        <v>2921</v>
      </c>
      <c r="D93" s="104">
        <v>1323</v>
      </c>
      <c r="E93" s="104">
        <v>1598</v>
      </c>
      <c r="F93" s="104">
        <v>685</v>
      </c>
      <c r="G93" s="104">
        <v>291</v>
      </c>
      <c r="H93" s="104">
        <v>394</v>
      </c>
      <c r="I93" s="104">
        <v>2236</v>
      </c>
      <c r="J93" s="104">
        <v>1032</v>
      </c>
      <c r="K93" s="104">
        <v>1204</v>
      </c>
    </row>
    <row r="94" spans="2:11" ht="11.65" customHeight="1" x14ac:dyDescent="0.2">
      <c r="B94" s="103" t="s">
        <v>84</v>
      </c>
      <c r="C94" s="104">
        <v>2804</v>
      </c>
      <c r="D94" s="104">
        <v>1255</v>
      </c>
      <c r="E94" s="104">
        <v>1549</v>
      </c>
      <c r="F94" s="104">
        <v>685</v>
      </c>
      <c r="G94" s="104">
        <v>288</v>
      </c>
      <c r="H94" s="104">
        <v>397</v>
      </c>
      <c r="I94" s="104">
        <v>2119</v>
      </c>
      <c r="J94" s="104">
        <v>967</v>
      </c>
      <c r="K94" s="104">
        <v>1152</v>
      </c>
    </row>
    <row r="95" spans="2:11" s="107" customFormat="1" ht="11.65" customHeight="1" x14ac:dyDescent="0.2">
      <c r="B95" s="105" t="s">
        <v>85</v>
      </c>
      <c r="C95" s="106">
        <v>14954</v>
      </c>
      <c r="D95" s="106">
        <v>6912</v>
      </c>
      <c r="E95" s="106">
        <v>8042</v>
      </c>
      <c r="F95" s="106">
        <v>3432</v>
      </c>
      <c r="G95" s="106">
        <v>1425</v>
      </c>
      <c r="H95" s="106">
        <v>2007</v>
      </c>
      <c r="I95" s="106">
        <v>11522</v>
      </c>
      <c r="J95" s="106">
        <v>5487</v>
      </c>
      <c r="K95" s="106">
        <v>6035</v>
      </c>
    </row>
    <row r="96" spans="2:11" ht="11.65" customHeight="1" x14ac:dyDescent="0.2">
      <c r="B96" s="103" t="s">
        <v>86</v>
      </c>
      <c r="C96" s="104">
        <v>2709</v>
      </c>
      <c r="D96" s="104">
        <v>1196</v>
      </c>
      <c r="E96" s="104">
        <v>1513</v>
      </c>
      <c r="F96" s="104">
        <v>698</v>
      </c>
      <c r="G96" s="104">
        <v>298</v>
      </c>
      <c r="H96" s="104">
        <v>400</v>
      </c>
      <c r="I96" s="104">
        <v>2011</v>
      </c>
      <c r="J96" s="104">
        <v>898</v>
      </c>
      <c r="K96" s="104">
        <v>1113</v>
      </c>
    </row>
    <row r="97" spans="2:11" ht="11.65" customHeight="1" x14ac:dyDescent="0.2">
      <c r="B97" s="103" t="s">
        <v>87</v>
      </c>
      <c r="C97" s="104">
        <v>2607</v>
      </c>
      <c r="D97" s="104">
        <v>1143</v>
      </c>
      <c r="E97" s="104">
        <v>1464</v>
      </c>
      <c r="F97" s="104">
        <v>672</v>
      </c>
      <c r="G97" s="104">
        <v>268</v>
      </c>
      <c r="H97" s="104">
        <v>404</v>
      </c>
      <c r="I97" s="104">
        <v>1935</v>
      </c>
      <c r="J97" s="104">
        <v>875</v>
      </c>
      <c r="K97" s="104">
        <v>1060</v>
      </c>
    </row>
    <row r="98" spans="2:11" ht="11.65" customHeight="1" x14ac:dyDescent="0.2">
      <c r="B98" s="103" t="s">
        <v>88</v>
      </c>
      <c r="C98" s="104">
        <v>2210</v>
      </c>
      <c r="D98" s="104">
        <v>945</v>
      </c>
      <c r="E98" s="104">
        <v>1265</v>
      </c>
      <c r="F98" s="104">
        <v>574</v>
      </c>
      <c r="G98" s="104">
        <v>212</v>
      </c>
      <c r="H98" s="104">
        <v>362</v>
      </c>
      <c r="I98" s="104">
        <v>1636</v>
      </c>
      <c r="J98" s="104">
        <v>733</v>
      </c>
      <c r="K98" s="104">
        <v>903</v>
      </c>
    </row>
    <row r="99" spans="2:11" ht="11.65" customHeight="1" x14ac:dyDescent="0.2">
      <c r="B99" s="103" t="s">
        <v>89</v>
      </c>
      <c r="C99" s="104">
        <v>2103</v>
      </c>
      <c r="D99" s="104">
        <v>883</v>
      </c>
      <c r="E99" s="104">
        <v>1220</v>
      </c>
      <c r="F99" s="104">
        <v>604</v>
      </c>
      <c r="G99" s="104">
        <v>218</v>
      </c>
      <c r="H99" s="104">
        <v>386</v>
      </c>
      <c r="I99" s="104">
        <v>1499</v>
      </c>
      <c r="J99" s="104">
        <v>665</v>
      </c>
      <c r="K99" s="104">
        <v>834</v>
      </c>
    </row>
    <row r="100" spans="2:11" ht="11.65" customHeight="1" x14ac:dyDescent="0.2">
      <c r="B100" s="103" t="s">
        <v>90</v>
      </c>
      <c r="C100" s="104">
        <v>2031</v>
      </c>
      <c r="D100" s="104">
        <v>855</v>
      </c>
      <c r="E100" s="104">
        <v>1176</v>
      </c>
      <c r="F100" s="104">
        <v>544</v>
      </c>
      <c r="G100" s="104">
        <v>217</v>
      </c>
      <c r="H100" s="104">
        <v>327</v>
      </c>
      <c r="I100" s="104">
        <v>1487</v>
      </c>
      <c r="J100" s="104">
        <v>638</v>
      </c>
      <c r="K100" s="104">
        <v>849</v>
      </c>
    </row>
    <row r="101" spans="2:11" s="107" customFormat="1" ht="11.65" customHeight="1" x14ac:dyDescent="0.2">
      <c r="B101" s="105" t="s">
        <v>91</v>
      </c>
      <c r="C101" s="106">
        <v>11660</v>
      </c>
      <c r="D101" s="106">
        <v>5022</v>
      </c>
      <c r="E101" s="106">
        <v>6638</v>
      </c>
      <c r="F101" s="106">
        <v>3092</v>
      </c>
      <c r="G101" s="106">
        <v>1213</v>
      </c>
      <c r="H101" s="106">
        <v>1879</v>
      </c>
      <c r="I101" s="106">
        <v>8568</v>
      </c>
      <c r="J101" s="106">
        <v>3809</v>
      </c>
      <c r="K101" s="106">
        <v>4759</v>
      </c>
    </row>
    <row r="102" spans="2:11" ht="11.65" customHeight="1" x14ac:dyDescent="0.2">
      <c r="B102" s="103" t="s">
        <v>92</v>
      </c>
      <c r="C102" s="104">
        <v>1882</v>
      </c>
      <c r="D102" s="104">
        <v>810</v>
      </c>
      <c r="E102" s="104">
        <v>1072</v>
      </c>
      <c r="F102" s="104">
        <v>551</v>
      </c>
      <c r="G102" s="104">
        <v>224</v>
      </c>
      <c r="H102" s="104">
        <v>327</v>
      </c>
      <c r="I102" s="104">
        <v>1331</v>
      </c>
      <c r="J102" s="104">
        <v>586</v>
      </c>
      <c r="K102" s="104">
        <v>745</v>
      </c>
    </row>
    <row r="103" spans="2:11" ht="11.65" customHeight="1" x14ac:dyDescent="0.2">
      <c r="B103" s="103" t="s">
        <v>93</v>
      </c>
      <c r="C103" s="104">
        <v>1748</v>
      </c>
      <c r="D103" s="104">
        <v>715</v>
      </c>
      <c r="E103" s="104">
        <v>1033</v>
      </c>
      <c r="F103" s="104">
        <v>507</v>
      </c>
      <c r="G103" s="104">
        <v>185</v>
      </c>
      <c r="H103" s="104">
        <v>322</v>
      </c>
      <c r="I103" s="104">
        <v>1241</v>
      </c>
      <c r="J103" s="104">
        <v>530</v>
      </c>
      <c r="K103" s="104">
        <v>711</v>
      </c>
    </row>
    <row r="104" spans="2:11" ht="11.65" customHeight="1" x14ac:dyDescent="0.2">
      <c r="B104" s="103" t="s">
        <v>94</v>
      </c>
      <c r="C104" s="104">
        <v>1387</v>
      </c>
      <c r="D104" s="104">
        <v>539</v>
      </c>
      <c r="E104" s="104">
        <v>848</v>
      </c>
      <c r="F104" s="104">
        <v>419</v>
      </c>
      <c r="G104" s="104">
        <v>165</v>
      </c>
      <c r="H104" s="104">
        <v>254</v>
      </c>
      <c r="I104" s="104">
        <v>968</v>
      </c>
      <c r="J104" s="104">
        <v>374</v>
      </c>
      <c r="K104" s="104">
        <v>594</v>
      </c>
    </row>
    <row r="105" spans="2:11" ht="11.65" customHeight="1" x14ac:dyDescent="0.2">
      <c r="B105" s="103" t="s">
        <v>95</v>
      </c>
      <c r="C105" s="104">
        <v>1225</v>
      </c>
      <c r="D105" s="104">
        <v>425</v>
      </c>
      <c r="E105" s="104">
        <v>800</v>
      </c>
      <c r="F105" s="104">
        <v>378</v>
      </c>
      <c r="G105" s="104">
        <v>125</v>
      </c>
      <c r="H105" s="104">
        <v>253</v>
      </c>
      <c r="I105" s="104">
        <v>847</v>
      </c>
      <c r="J105" s="104">
        <v>300</v>
      </c>
      <c r="K105" s="104">
        <v>547</v>
      </c>
    </row>
    <row r="106" spans="2:11" ht="11.65" customHeight="1" x14ac:dyDescent="0.2">
      <c r="B106" s="103" t="s">
        <v>96</v>
      </c>
      <c r="C106" s="104">
        <v>1005</v>
      </c>
      <c r="D106" s="104">
        <v>386</v>
      </c>
      <c r="E106" s="104">
        <v>619</v>
      </c>
      <c r="F106" s="104">
        <v>310</v>
      </c>
      <c r="G106" s="104">
        <v>113</v>
      </c>
      <c r="H106" s="104">
        <v>197</v>
      </c>
      <c r="I106" s="104">
        <v>695</v>
      </c>
      <c r="J106" s="104">
        <v>273</v>
      </c>
      <c r="K106" s="104">
        <v>422</v>
      </c>
    </row>
    <row r="107" spans="2:11" s="107" customFormat="1" ht="11.65" customHeight="1" x14ac:dyDescent="0.2">
      <c r="B107" s="105" t="s">
        <v>97</v>
      </c>
      <c r="C107" s="106">
        <v>7247</v>
      </c>
      <c r="D107" s="106">
        <v>2875</v>
      </c>
      <c r="E107" s="106">
        <v>4372</v>
      </c>
      <c r="F107" s="106">
        <v>2165</v>
      </c>
      <c r="G107" s="106">
        <v>812</v>
      </c>
      <c r="H107" s="106">
        <v>1353</v>
      </c>
      <c r="I107" s="106">
        <v>5082</v>
      </c>
      <c r="J107" s="106">
        <v>2063</v>
      </c>
      <c r="K107" s="106">
        <v>3019</v>
      </c>
    </row>
    <row r="108" spans="2:11" ht="11.65" customHeight="1" x14ac:dyDescent="0.2">
      <c r="B108" s="103" t="s">
        <v>98</v>
      </c>
      <c r="C108" s="104">
        <v>567</v>
      </c>
      <c r="D108" s="104">
        <v>203</v>
      </c>
      <c r="E108" s="104">
        <v>364</v>
      </c>
      <c r="F108" s="104">
        <v>193</v>
      </c>
      <c r="G108" s="104">
        <v>61</v>
      </c>
      <c r="H108" s="104">
        <v>132</v>
      </c>
      <c r="I108" s="104">
        <v>374</v>
      </c>
      <c r="J108" s="104">
        <v>142</v>
      </c>
      <c r="K108" s="104">
        <v>232</v>
      </c>
    </row>
    <row r="109" spans="2:11" ht="11.65" customHeight="1" x14ac:dyDescent="0.2">
      <c r="B109" s="103" t="s">
        <v>99</v>
      </c>
      <c r="C109" s="104">
        <v>333</v>
      </c>
      <c r="D109" s="104">
        <v>113</v>
      </c>
      <c r="E109" s="104">
        <v>220</v>
      </c>
      <c r="F109" s="104">
        <v>95</v>
      </c>
      <c r="G109" s="104">
        <v>32</v>
      </c>
      <c r="H109" s="104">
        <v>63</v>
      </c>
      <c r="I109" s="104">
        <v>238</v>
      </c>
      <c r="J109" s="104">
        <v>81</v>
      </c>
      <c r="K109" s="104">
        <v>157</v>
      </c>
    </row>
    <row r="110" spans="2:11" ht="11.65" customHeight="1" x14ac:dyDescent="0.2">
      <c r="B110" s="103" t="s">
        <v>100</v>
      </c>
      <c r="C110" s="104">
        <v>333</v>
      </c>
      <c r="D110" s="104">
        <v>122</v>
      </c>
      <c r="E110" s="104">
        <v>211</v>
      </c>
      <c r="F110" s="104">
        <v>95</v>
      </c>
      <c r="G110" s="104">
        <v>28</v>
      </c>
      <c r="H110" s="104">
        <v>67</v>
      </c>
      <c r="I110" s="104">
        <v>238</v>
      </c>
      <c r="J110" s="104">
        <v>94</v>
      </c>
      <c r="K110" s="104">
        <v>144</v>
      </c>
    </row>
    <row r="111" spans="2:11" ht="11.65" customHeight="1" x14ac:dyDescent="0.2">
      <c r="B111" s="103" t="s">
        <v>101</v>
      </c>
      <c r="C111" s="104">
        <v>491</v>
      </c>
      <c r="D111" s="104">
        <v>163</v>
      </c>
      <c r="E111" s="104">
        <v>328</v>
      </c>
      <c r="F111" s="104">
        <v>155</v>
      </c>
      <c r="G111" s="104">
        <v>38</v>
      </c>
      <c r="H111" s="104">
        <v>117</v>
      </c>
      <c r="I111" s="104">
        <v>336</v>
      </c>
      <c r="J111" s="104">
        <v>125</v>
      </c>
      <c r="K111" s="104">
        <v>211</v>
      </c>
    </row>
    <row r="112" spans="2:11" ht="11.65" customHeight="1" x14ac:dyDescent="0.2">
      <c r="B112" s="103" t="s">
        <v>102</v>
      </c>
      <c r="C112" s="104">
        <v>737</v>
      </c>
      <c r="D112" s="104">
        <v>234</v>
      </c>
      <c r="E112" s="104">
        <v>503</v>
      </c>
      <c r="F112" s="104">
        <v>224</v>
      </c>
      <c r="G112" s="104">
        <v>71</v>
      </c>
      <c r="H112" s="104">
        <v>153</v>
      </c>
      <c r="I112" s="104">
        <v>513</v>
      </c>
      <c r="J112" s="104">
        <v>163</v>
      </c>
      <c r="K112" s="104">
        <v>350</v>
      </c>
    </row>
    <row r="113" spans="2:11" s="107" customFormat="1" ht="11.65" customHeight="1" x14ac:dyDescent="0.2">
      <c r="B113" s="105" t="s">
        <v>103</v>
      </c>
      <c r="C113" s="106">
        <v>2461</v>
      </c>
      <c r="D113" s="106">
        <v>835</v>
      </c>
      <c r="E113" s="106">
        <v>1626</v>
      </c>
      <c r="F113" s="106">
        <v>762</v>
      </c>
      <c r="G113" s="106">
        <v>230</v>
      </c>
      <c r="H113" s="106">
        <v>532</v>
      </c>
      <c r="I113" s="106">
        <v>1699</v>
      </c>
      <c r="J113" s="106">
        <v>605</v>
      </c>
      <c r="K113" s="106">
        <v>1094</v>
      </c>
    </row>
    <row r="114" spans="2:11" ht="11.65" customHeight="1" x14ac:dyDescent="0.2">
      <c r="B114" s="103" t="s">
        <v>104</v>
      </c>
      <c r="C114" s="104">
        <v>860</v>
      </c>
      <c r="D114" s="104">
        <v>283</v>
      </c>
      <c r="E114" s="104">
        <v>577</v>
      </c>
      <c r="F114" s="104">
        <v>264</v>
      </c>
      <c r="G114" s="104">
        <v>84</v>
      </c>
      <c r="H114" s="104">
        <v>180</v>
      </c>
      <c r="I114" s="104">
        <v>596</v>
      </c>
      <c r="J114" s="104">
        <v>199</v>
      </c>
      <c r="K114" s="104">
        <v>397</v>
      </c>
    </row>
    <row r="115" spans="2:11" ht="11.65" customHeight="1" x14ac:dyDescent="0.2">
      <c r="B115" s="103" t="s">
        <v>105</v>
      </c>
      <c r="C115" s="104">
        <v>832</v>
      </c>
      <c r="D115" s="104">
        <v>264</v>
      </c>
      <c r="E115" s="104">
        <v>568</v>
      </c>
      <c r="F115" s="104">
        <v>261</v>
      </c>
      <c r="G115" s="104">
        <v>77</v>
      </c>
      <c r="H115" s="104">
        <v>184</v>
      </c>
      <c r="I115" s="104">
        <v>571</v>
      </c>
      <c r="J115" s="104">
        <v>187</v>
      </c>
      <c r="K115" s="104">
        <v>384</v>
      </c>
    </row>
    <row r="116" spans="2:11" ht="11.65" customHeight="1" x14ac:dyDescent="0.2">
      <c r="B116" s="103" t="s">
        <v>106</v>
      </c>
      <c r="C116" s="104">
        <v>812</v>
      </c>
      <c r="D116" s="104">
        <v>232</v>
      </c>
      <c r="E116" s="104">
        <v>580</v>
      </c>
      <c r="F116" s="104">
        <v>250</v>
      </c>
      <c r="G116" s="104">
        <v>69</v>
      </c>
      <c r="H116" s="104">
        <v>181</v>
      </c>
      <c r="I116" s="104">
        <v>562</v>
      </c>
      <c r="J116" s="104">
        <v>163</v>
      </c>
      <c r="K116" s="104">
        <v>399</v>
      </c>
    </row>
    <row r="117" spans="2:11" ht="11.65" customHeight="1" x14ac:dyDescent="0.2">
      <c r="B117" s="103" t="s">
        <v>107</v>
      </c>
      <c r="C117" s="104">
        <v>735</v>
      </c>
      <c r="D117" s="104">
        <v>212</v>
      </c>
      <c r="E117" s="104">
        <v>523</v>
      </c>
      <c r="F117" s="104">
        <v>219</v>
      </c>
      <c r="G117" s="104">
        <v>58</v>
      </c>
      <c r="H117" s="104">
        <v>161</v>
      </c>
      <c r="I117" s="104">
        <v>516</v>
      </c>
      <c r="J117" s="104">
        <v>154</v>
      </c>
      <c r="K117" s="104">
        <v>362</v>
      </c>
    </row>
    <row r="118" spans="2:11" ht="11.65" customHeight="1" x14ac:dyDescent="0.2">
      <c r="B118" s="103" t="s">
        <v>108</v>
      </c>
      <c r="C118" s="104">
        <v>596</v>
      </c>
      <c r="D118" s="104">
        <v>176</v>
      </c>
      <c r="E118" s="104">
        <v>420</v>
      </c>
      <c r="F118" s="104">
        <v>175</v>
      </c>
      <c r="G118" s="104">
        <v>56</v>
      </c>
      <c r="H118" s="104">
        <v>119</v>
      </c>
      <c r="I118" s="104">
        <v>421</v>
      </c>
      <c r="J118" s="104">
        <v>120</v>
      </c>
      <c r="K118" s="104">
        <v>301</v>
      </c>
    </row>
    <row r="119" spans="2:11" s="107" customFormat="1" ht="11.65" customHeight="1" x14ac:dyDescent="0.2">
      <c r="B119" s="105" t="s">
        <v>109</v>
      </c>
      <c r="C119" s="106">
        <v>3835</v>
      </c>
      <c r="D119" s="106">
        <v>1167</v>
      </c>
      <c r="E119" s="106">
        <v>2668</v>
      </c>
      <c r="F119" s="106">
        <v>1169</v>
      </c>
      <c r="G119" s="106">
        <v>344</v>
      </c>
      <c r="H119" s="106">
        <v>825</v>
      </c>
      <c r="I119" s="106">
        <v>2666</v>
      </c>
      <c r="J119" s="106">
        <v>823</v>
      </c>
      <c r="K119" s="106">
        <v>1843</v>
      </c>
    </row>
    <row r="120" spans="2:11" ht="11.65" customHeight="1" x14ac:dyDescent="0.2">
      <c r="B120" s="103" t="s">
        <v>164</v>
      </c>
      <c r="C120" s="104">
        <v>4081</v>
      </c>
      <c r="D120" s="104">
        <v>937</v>
      </c>
      <c r="E120" s="104">
        <v>3144</v>
      </c>
      <c r="F120" s="104">
        <v>1264</v>
      </c>
      <c r="G120" s="104">
        <v>234</v>
      </c>
      <c r="H120" s="104">
        <v>1030</v>
      </c>
      <c r="I120" s="104">
        <v>2817</v>
      </c>
      <c r="J120" s="104">
        <v>703</v>
      </c>
      <c r="K120" s="104">
        <v>2114</v>
      </c>
    </row>
    <row r="121" spans="2:11" ht="11.65" customHeight="1" x14ac:dyDescent="0.2">
      <c r="B121" s="103" t="s">
        <v>163</v>
      </c>
      <c r="C121" s="104">
        <v>1908</v>
      </c>
      <c r="D121" s="104">
        <v>387</v>
      </c>
      <c r="E121" s="104">
        <v>1521</v>
      </c>
      <c r="F121" s="104">
        <v>646</v>
      </c>
      <c r="G121" s="104">
        <v>113</v>
      </c>
      <c r="H121" s="104">
        <v>533</v>
      </c>
      <c r="I121" s="104">
        <v>1262</v>
      </c>
      <c r="J121" s="104">
        <v>274</v>
      </c>
      <c r="K121" s="104">
        <v>988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215161</v>
      </c>
      <c r="D123" s="106">
        <v>101975</v>
      </c>
      <c r="E123" s="106">
        <v>113186</v>
      </c>
      <c r="F123" s="106">
        <v>62861</v>
      </c>
      <c r="G123" s="106">
        <v>27606</v>
      </c>
      <c r="H123" s="106">
        <v>35255</v>
      </c>
      <c r="I123" s="106">
        <v>152300</v>
      </c>
      <c r="J123" s="106">
        <v>74369</v>
      </c>
      <c r="K123" s="106">
        <v>77931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60353</v>
      </c>
      <c r="D125" s="106">
        <v>30977</v>
      </c>
      <c r="E125" s="106">
        <v>29376</v>
      </c>
      <c r="F125" s="106">
        <v>14958</v>
      </c>
      <c r="G125" s="106">
        <v>7660</v>
      </c>
      <c r="H125" s="106">
        <v>7298</v>
      </c>
      <c r="I125" s="106">
        <v>45395</v>
      </c>
      <c r="J125" s="106">
        <v>23317</v>
      </c>
      <c r="K125" s="106">
        <v>22078</v>
      </c>
    </row>
    <row r="126" spans="2:11" ht="12" customHeight="1" x14ac:dyDescent="0.2">
      <c r="B126" s="105" t="s">
        <v>160</v>
      </c>
      <c r="C126" s="106">
        <v>117482</v>
      </c>
      <c r="D126" s="106">
        <v>60162</v>
      </c>
      <c r="E126" s="106">
        <v>57320</v>
      </c>
      <c r="F126" s="106">
        <v>37444</v>
      </c>
      <c r="G126" s="106">
        <v>17113</v>
      </c>
      <c r="H126" s="106">
        <v>20331</v>
      </c>
      <c r="I126" s="106">
        <v>80038</v>
      </c>
      <c r="J126" s="106">
        <v>43049</v>
      </c>
      <c r="K126" s="106">
        <v>36989</v>
      </c>
    </row>
    <row r="127" spans="2:11" ht="12" customHeight="1" x14ac:dyDescent="0.2">
      <c r="B127" s="105" t="s">
        <v>159</v>
      </c>
      <c r="C127" s="106">
        <v>37326</v>
      </c>
      <c r="D127" s="106">
        <v>10836</v>
      </c>
      <c r="E127" s="106">
        <v>26490</v>
      </c>
      <c r="F127" s="106">
        <v>10459</v>
      </c>
      <c r="G127" s="106">
        <v>2833</v>
      </c>
      <c r="H127" s="106">
        <v>7626</v>
      </c>
      <c r="I127" s="106">
        <v>26867</v>
      </c>
      <c r="J127" s="106">
        <v>8003</v>
      </c>
      <c r="K127" s="106">
        <v>18864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69" orientation="landscape" useFirstPageNumber="1" horizontalDpi="240" verticalDpi="144" r:id="rId1"/>
  <headerFooter alignWithMargins="0">
    <oddHeader>&amp;C&amp;P</oddHead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377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275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16871</v>
      </c>
      <c r="D10" s="104">
        <v>8694</v>
      </c>
      <c r="E10" s="104">
        <v>8177</v>
      </c>
      <c r="F10" s="104">
        <v>9923</v>
      </c>
      <c r="G10" s="104">
        <v>5150</v>
      </c>
      <c r="H10" s="104">
        <v>4773</v>
      </c>
      <c r="I10" s="104">
        <v>6948</v>
      </c>
      <c r="J10" s="104">
        <v>3544</v>
      </c>
      <c r="K10" s="104">
        <v>3404</v>
      </c>
    </row>
    <row r="11" spans="2:11" ht="10.35" customHeight="1" x14ac:dyDescent="0.2">
      <c r="B11" s="103" t="s">
        <v>14</v>
      </c>
      <c r="C11" s="104">
        <v>17006</v>
      </c>
      <c r="D11" s="104">
        <v>8875</v>
      </c>
      <c r="E11" s="104">
        <v>8131</v>
      </c>
      <c r="F11" s="104">
        <v>9293</v>
      </c>
      <c r="G11" s="104">
        <v>4872</v>
      </c>
      <c r="H11" s="104">
        <v>4421</v>
      </c>
      <c r="I11" s="104">
        <v>7713</v>
      </c>
      <c r="J11" s="104">
        <v>4003</v>
      </c>
      <c r="K11" s="104">
        <v>3710</v>
      </c>
    </row>
    <row r="12" spans="2:11" ht="10.35" customHeight="1" x14ac:dyDescent="0.2">
      <c r="B12" s="103" t="s">
        <v>15</v>
      </c>
      <c r="C12" s="104">
        <v>16992</v>
      </c>
      <c r="D12" s="104">
        <v>8774</v>
      </c>
      <c r="E12" s="104">
        <v>8218</v>
      </c>
      <c r="F12" s="104">
        <v>8987</v>
      </c>
      <c r="G12" s="104">
        <v>4611</v>
      </c>
      <c r="H12" s="104">
        <v>4376</v>
      </c>
      <c r="I12" s="104">
        <v>8005</v>
      </c>
      <c r="J12" s="104">
        <v>4163</v>
      </c>
      <c r="K12" s="104">
        <v>3842</v>
      </c>
    </row>
    <row r="13" spans="2:11" ht="10.35" customHeight="1" x14ac:dyDescent="0.2">
      <c r="B13" s="103" t="s">
        <v>138</v>
      </c>
      <c r="C13" s="104">
        <v>50869</v>
      </c>
      <c r="D13" s="104">
        <v>26343</v>
      </c>
      <c r="E13" s="104">
        <v>24526</v>
      </c>
      <c r="F13" s="104">
        <v>28203</v>
      </c>
      <c r="G13" s="104">
        <v>14633</v>
      </c>
      <c r="H13" s="104">
        <v>13570</v>
      </c>
      <c r="I13" s="104">
        <v>22666</v>
      </c>
      <c r="J13" s="104">
        <v>11710</v>
      </c>
      <c r="K13" s="104">
        <v>10956</v>
      </c>
    </row>
    <row r="14" spans="2:11" ht="10.35" customHeight="1" x14ac:dyDescent="0.2">
      <c r="B14" s="103" t="s">
        <v>16</v>
      </c>
      <c r="C14" s="104">
        <v>16776</v>
      </c>
      <c r="D14" s="104">
        <v>8620</v>
      </c>
      <c r="E14" s="104">
        <v>8156</v>
      </c>
      <c r="F14" s="104">
        <v>9032</v>
      </c>
      <c r="G14" s="104">
        <v>4709</v>
      </c>
      <c r="H14" s="104">
        <v>4323</v>
      </c>
      <c r="I14" s="104">
        <v>7744</v>
      </c>
      <c r="J14" s="104">
        <v>3911</v>
      </c>
      <c r="K14" s="104">
        <v>3833</v>
      </c>
    </row>
    <row r="15" spans="2:11" ht="10.35" customHeight="1" x14ac:dyDescent="0.2">
      <c r="B15" s="103" t="s">
        <v>17</v>
      </c>
      <c r="C15" s="104">
        <v>16231</v>
      </c>
      <c r="D15" s="104">
        <v>8311</v>
      </c>
      <c r="E15" s="104">
        <v>7920</v>
      </c>
      <c r="F15" s="104">
        <v>8714</v>
      </c>
      <c r="G15" s="104">
        <v>4479</v>
      </c>
      <c r="H15" s="104">
        <v>4235</v>
      </c>
      <c r="I15" s="104">
        <v>7517</v>
      </c>
      <c r="J15" s="104">
        <v>3832</v>
      </c>
      <c r="K15" s="104">
        <v>3685</v>
      </c>
    </row>
    <row r="16" spans="2:11" s="107" customFormat="1" ht="10.35" customHeight="1" x14ac:dyDescent="0.2">
      <c r="B16" s="105" t="s">
        <v>18</v>
      </c>
      <c r="C16" s="106">
        <v>83876</v>
      </c>
      <c r="D16" s="106">
        <v>43274</v>
      </c>
      <c r="E16" s="106">
        <v>40602</v>
      </c>
      <c r="F16" s="106">
        <v>45949</v>
      </c>
      <c r="G16" s="106">
        <v>23821</v>
      </c>
      <c r="H16" s="106">
        <v>22128</v>
      </c>
      <c r="I16" s="106">
        <v>37927</v>
      </c>
      <c r="J16" s="106">
        <v>19453</v>
      </c>
      <c r="K16" s="106">
        <v>18474</v>
      </c>
    </row>
    <row r="17" spans="2:11" ht="10.35" customHeight="1" x14ac:dyDescent="0.2">
      <c r="B17" s="103" t="s">
        <v>20</v>
      </c>
      <c r="C17" s="104">
        <v>16224</v>
      </c>
      <c r="D17" s="104">
        <v>8325</v>
      </c>
      <c r="E17" s="104">
        <v>7899</v>
      </c>
      <c r="F17" s="104">
        <v>9099</v>
      </c>
      <c r="G17" s="104">
        <v>4743</v>
      </c>
      <c r="H17" s="104">
        <v>4356</v>
      </c>
      <c r="I17" s="104">
        <v>7125</v>
      </c>
      <c r="J17" s="104">
        <v>3582</v>
      </c>
      <c r="K17" s="104">
        <v>3543</v>
      </c>
    </row>
    <row r="18" spans="2:11" ht="10.35" customHeight="1" x14ac:dyDescent="0.2">
      <c r="B18" s="103" t="s">
        <v>139</v>
      </c>
      <c r="C18" s="104">
        <v>49231</v>
      </c>
      <c r="D18" s="104">
        <v>25256</v>
      </c>
      <c r="E18" s="104">
        <v>23975</v>
      </c>
      <c r="F18" s="104">
        <v>26845</v>
      </c>
      <c r="G18" s="104">
        <v>13931</v>
      </c>
      <c r="H18" s="104">
        <v>12914</v>
      </c>
      <c r="I18" s="104">
        <v>22386</v>
      </c>
      <c r="J18" s="104">
        <v>11325</v>
      </c>
      <c r="K18" s="104">
        <v>11061</v>
      </c>
    </row>
    <row r="19" spans="2:11" ht="10.35" customHeight="1" x14ac:dyDescent="0.2">
      <c r="B19" s="103" t="s">
        <v>21</v>
      </c>
      <c r="C19" s="104">
        <v>16514</v>
      </c>
      <c r="D19" s="104">
        <v>8464</v>
      </c>
      <c r="E19" s="104">
        <v>8050</v>
      </c>
      <c r="F19" s="104">
        <v>9106</v>
      </c>
      <c r="G19" s="104">
        <v>4691</v>
      </c>
      <c r="H19" s="104">
        <v>4415</v>
      </c>
      <c r="I19" s="104">
        <v>7408</v>
      </c>
      <c r="J19" s="104">
        <v>3773</v>
      </c>
      <c r="K19" s="104">
        <v>3635</v>
      </c>
    </row>
    <row r="20" spans="2:11" ht="10.35" customHeight="1" x14ac:dyDescent="0.2">
      <c r="B20" s="103" t="s">
        <v>140</v>
      </c>
      <c r="C20" s="104">
        <v>99743</v>
      </c>
      <c r="D20" s="104">
        <v>51369</v>
      </c>
      <c r="E20" s="104">
        <v>48374</v>
      </c>
      <c r="F20" s="104">
        <v>54231</v>
      </c>
      <c r="G20" s="104">
        <v>28105</v>
      </c>
      <c r="H20" s="104">
        <v>26126</v>
      </c>
      <c r="I20" s="104">
        <v>45512</v>
      </c>
      <c r="J20" s="104">
        <v>23264</v>
      </c>
      <c r="K20" s="104">
        <v>22248</v>
      </c>
    </row>
    <row r="21" spans="2:11" ht="10.35" customHeight="1" x14ac:dyDescent="0.2">
      <c r="B21" s="103" t="s">
        <v>22</v>
      </c>
      <c r="C21" s="104">
        <v>16144</v>
      </c>
      <c r="D21" s="104">
        <v>8316</v>
      </c>
      <c r="E21" s="104">
        <v>7828</v>
      </c>
      <c r="F21" s="104">
        <v>8787</v>
      </c>
      <c r="G21" s="104">
        <v>4562</v>
      </c>
      <c r="H21" s="104">
        <v>4225</v>
      </c>
      <c r="I21" s="104">
        <v>7357</v>
      </c>
      <c r="J21" s="104">
        <v>3754</v>
      </c>
      <c r="K21" s="104">
        <v>3603</v>
      </c>
    </row>
    <row r="22" spans="2:11" ht="10.35" customHeight="1" x14ac:dyDescent="0.2">
      <c r="B22" s="103" t="s">
        <v>23</v>
      </c>
      <c r="C22" s="104">
        <v>15238</v>
      </c>
      <c r="D22" s="104">
        <v>7824</v>
      </c>
      <c r="E22" s="104">
        <v>7414</v>
      </c>
      <c r="F22" s="104">
        <v>8376</v>
      </c>
      <c r="G22" s="104">
        <v>4291</v>
      </c>
      <c r="H22" s="104">
        <v>4085</v>
      </c>
      <c r="I22" s="104">
        <v>6862</v>
      </c>
      <c r="J22" s="104">
        <v>3533</v>
      </c>
      <c r="K22" s="104">
        <v>3329</v>
      </c>
    </row>
    <row r="23" spans="2:11" ht="10.35" customHeight="1" x14ac:dyDescent="0.2">
      <c r="B23" s="103" t="s">
        <v>24</v>
      </c>
      <c r="C23" s="104">
        <v>13705</v>
      </c>
      <c r="D23" s="104">
        <v>6964</v>
      </c>
      <c r="E23" s="104">
        <v>6741</v>
      </c>
      <c r="F23" s="104">
        <v>7565</v>
      </c>
      <c r="G23" s="104">
        <v>3846</v>
      </c>
      <c r="H23" s="104">
        <v>3719</v>
      </c>
      <c r="I23" s="104">
        <v>6140</v>
      </c>
      <c r="J23" s="104">
        <v>3118</v>
      </c>
      <c r="K23" s="104">
        <v>3022</v>
      </c>
    </row>
    <row r="24" spans="2:11" s="107" customFormat="1" ht="10.35" customHeight="1" x14ac:dyDescent="0.2">
      <c r="B24" s="105" t="s">
        <v>25</v>
      </c>
      <c r="C24" s="106">
        <v>77825</v>
      </c>
      <c r="D24" s="106">
        <v>39893</v>
      </c>
      <c r="E24" s="106">
        <v>37932</v>
      </c>
      <c r="F24" s="106">
        <v>42933</v>
      </c>
      <c r="G24" s="106">
        <v>22133</v>
      </c>
      <c r="H24" s="106">
        <v>20800</v>
      </c>
      <c r="I24" s="106">
        <v>34892</v>
      </c>
      <c r="J24" s="106">
        <v>17760</v>
      </c>
      <c r="K24" s="106">
        <v>17132</v>
      </c>
    </row>
    <row r="25" spans="2:11" ht="10.35" customHeight="1" x14ac:dyDescent="0.2">
      <c r="B25" s="103" t="s">
        <v>26</v>
      </c>
      <c r="C25" s="104">
        <v>13039</v>
      </c>
      <c r="D25" s="104">
        <v>6622</v>
      </c>
      <c r="E25" s="104">
        <v>6417</v>
      </c>
      <c r="F25" s="104">
        <v>7148</v>
      </c>
      <c r="G25" s="104">
        <v>3655</v>
      </c>
      <c r="H25" s="104">
        <v>3493</v>
      </c>
      <c r="I25" s="104">
        <v>5891</v>
      </c>
      <c r="J25" s="104">
        <v>2967</v>
      </c>
      <c r="K25" s="104">
        <v>2924</v>
      </c>
    </row>
    <row r="26" spans="2:11" ht="10.35" customHeight="1" x14ac:dyDescent="0.2">
      <c r="B26" s="103" t="s">
        <v>27</v>
      </c>
      <c r="C26" s="104">
        <v>12748</v>
      </c>
      <c r="D26" s="104">
        <v>6527</v>
      </c>
      <c r="E26" s="104">
        <v>6221</v>
      </c>
      <c r="F26" s="104">
        <v>7072</v>
      </c>
      <c r="G26" s="104">
        <v>3612</v>
      </c>
      <c r="H26" s="104">
        <v>3460</v>
      </c>
      <c r="I26" s="104">
        <v>5676</v>
      </c>
      <c r="J26" s="104">
        <v>2915</v>
      </c>
      <c r="K26" s="104">
        <v>2761</v>
      </c>
    </row>
    <row r="27" spans="2:11" ht="10.35" customHeight="1" x14ac:dyDescent="0.2">
      <c r="B27" s="103" t="s">
        <v>28</v>
      </c>
      <c r="C27" s="104">
        <v>12514</v>
      </c>
      <c r="D27" s="104">
        <v>6510</v>
      </c>
      <c r="E27" s="104">
        <v>6004</v>
      </c>
      <c r="F27" s="104">
        <v>6862</v>
      </c>
      <c r="G27" s="104">
        <v>3613</v>
      </c>
      <c r="H27" s="104">
        <v>3249</v>
      </c>
      <c r="I27" s="104">
        <v>5652</v>
      </c>
      <c r="J27" s="104">
        <v>2897</v>
      </c>
      <c r="K27" s="104">
        <v>2755</v>
      </c>
    </row>
    <row r="28" spans="2:11" ht="10.35" customHeight="1" x14ac:dyDescent="0.2">
      <c r="B28" s="103" t="s">
        <v>29</v>
      </c>
      <c r="C28" s="104">
        <v>12099</v>
      </c>
      <c r="D28" s="104">
        <v>6162</v>
      </c>
      <c r="E28" s="104">
        <v>5937</v>
      </c>
      <c r="F28" s="104">
        <v>6637</v>
      </c>
      <c r="G28" s="104">
        <v>3369</v>
      </c>
      <c r="H28" s="104">
        <v>3268</v>
      </c>
      <c r="I28" s="104">
        <v>5462</v>
      </c>
      <c r="J28" s="104">
        <v>2793</v>
      </c>
      <c r="K28" s="104">
        <v>2669</v>
      </c>
    </row>
    <row r="29" spans="2:11" ht="10.35" customHeight="1" x14ac:dyDescent="0.2">
      <c r="B29" s="103" t="s">
        <v>141</v>
      </c>
      <c r="C29" s="104">
        <v>79343</v>
      </c>
      <c r="D29" s="104">
        <v>40609</v>
      </c>
      <c r="E29" s="104">
        <v>38734</v>
      </c>
      <c r="F29" s="104">
        <v>43660</v>
      </c>
      <c r="G29" s="104">
        <v>22386</v>
      </c>
      <c r="H29" s="104">
        <v>21274</v>
      </c>
      <c r="I29" s="104">
        <v>35683</v>
      </c>
      <c r="J29" s="104">
        <v>18223</v>
      </c>
      <c r="K29" s="104">
        <v>17460</v>
      </c>
    </row>
    <row r="30" spans="2:11" ht="10.35" customHeight="1" x14ac:dyDescent="0.2">
      <c r="B30" s="103" t="s">
        <v>168</v>
      </c>
      <c r="C30" s="104">
        <v>212101</v>
      </c>
      <c r="D30" s="104">
        <v>108988</v>
      </c>
      <c r="E30" s="104">
        <v>103113</v>
      </c>
      <c r="F30" s="104">
        <v>116601</v>
      </c>
      <c r="G30" s="104">
        <v>60203</v>
      </c>
      <c r="H30" s="104">
        <v>56398</v>
      </c>
      <c r="I30" s="104">
        <v>95500</v>
      </c>
      <c r="J30" s="104">
        <v>48785</v>
      </c>
      <c r="K30" s="104">
        <v>46715</v>
      </c>
    </row>
    <row r="31" spans="2:11" ht="10.35" customHeight="1" x14ac:dyDescent="0.2">
      <c r="B31" s="103" t="s">
        <v>30</v>
      </c>
      <c r="C31" s="104">
        <v>10927</v>
      </c>
      <c r="D31" s="104">
        <v>5550</v>
      </c>
      <c r="E31" s="104">
        <v>5377</v>
      </c>
      <c r="F31" s="104">
        <v>5896</v>
      </c>
      <c r="G31" s="104">
        <v>2974</v>
      </c>
      <c r="H31" s="104">
        <v>2922</v>
      </c>
      <c r="I31" s="104">
        <v>5031</v>
      </c>
      <c r="J31" s="104">
        <v>2576</v>
      </c>
      <c r="K31" s="104">
        <v>2455</v>
      </c>
    </row>
    <row r="32" spans="2:11" s="107" customFormat="1" ht="10.35" customHeight="1" x14ac:dyDescent="0.2">
      <c r="B32" s="105" t="s">
        <v>31</v>
      </c>
      <c r="C32" s="106">
        <v>61327</v>
      </c>
      <c r="D32" s="106">
        <v>31371</v>
      </c>
      <c r="E32" s="106">
        <v>29956</v>
      </c>
      <c r="F32" s="106">
        <v>33615</v>
      </c>
      <c r="G32" s="106">
        <v>17223</v>
      </c>
      <c r="H32" s="106">
        <v>16392</v>
      </c>
      <c r="I32" s="106">
        <v>27712</v>
      </c>
      <c r="J32" s="106">
        <v>14148</v>
      </c>
      <c r="K32" s="106">
        <v>13564</v>
      </c>
    </row>
    <row r="33" spans="2:11" ht="10.35" customHeight="1" x14ac:dyDescent="0.2">
      <c r="B33" s="103" t="s">
        <v>147</v>
      </c>
      <c r="C33" s="104">
        <v>223028</v>
      </c>
      <c r="D33" s="104">
        <v>114538</v>
      </c>
      <c r="E33" s="104">
        <v>108490</v>
      </c>
      <c r="F33" s="104">
        <v>122497</v>
      </c>
      <c r="G33" s="104">
        <v>63177</v>
      </c>
      <c r="H33" s="104">
        <v>59320</v>
      </c>
      <c r="I33" s="104">
        <v>100531</v>
      </c>
      <c r="J33" s="104">
        <v>51361</v>
      </c>
      <c r="K33" s="104">
        <v>49170</v>
      </c>
    </row>
    <row r="34" spans="2:11" ht="10.35" customHeight="1" x14ac:dyDescent="0.2">
      <c r="B34" s="103" t="s">
        <v>32</v>
      </c>
      <c r="C34" s="104">
        <v>11072</v>
      </c>
      <c r="D34" s="104">
        <v>5679</v>
      </c>
      <c r="E34" s="104">
        <v>5393</v>
      </c>
      <c r="F34" s="104">
        <v>5946</v>
      </c>
      <c r="G34" s="104">
        <v>2992</v>
      </c>
      <c r="H34" s="104">
        <v>2954</v>
      </c>
      <c r="I34" s="104">
        <v>5126</v>
      </c>
      <c r="J34" s="104">
        <v>2687</v>
      </c>
      <c r="K34" s="104">
        <v>2439</v>
      </c>
    </row>
    <row r="35" spans="2:11" ht="10.35" customHeight="1" x14ac:dyDescent="0.2">
      <c r="B35" s="103" t="s">
        <v>142</v>
      </c>
      <c r="C35" s="104">
        <v>21999</v>
      </c>
      <c r="D35" s="104">
        <v>11229</v>
      </c>
      <c r="E35" s="104">
        <v>10770</v>
      </c>
      <c r="F35" s="104">
        <v>11842</v>
      </c>
      <c r="G35" s="104">
        <v>5966</v>
      </c>
      <c r="H35" s="104">
        <v>5876</v>
      </c>
      <c r="I35" s="104">
        <v>10157</v>
      </c>
      <c r="J35" s="104">
        <v>5263</v>
      </c>
      <c r="K35" s="104">
        <v>4894</v>
      </c>
    </row>
    <row r="36" spans="2:11" ht="10.35" customHeight="1" x14ac:dyDescent="0.2">
      <c r="B36" s="103" t="s">
        <v>33</v>
      </c>
      <c r="C36" s="104">
        <v>10581</v>
      </c>
      <c r="D36" s="104">
        <v>5479</v>
      </c>
      <c r="E36" s="104">
        <v>5102</v>
      </c>
      <c r="F36" s="104">
        <v>5711</v>
      </c>
      <c r="G36" s="104">
        <v>2910</v>
      </c>
      <c r="H36" s="104">
        <v>2801</v>
      </c>
      <c r="I36" s="104">
        <v>4870</v>
      </c>
      <c r="J36" s="104">
        <v>2569</v>
      </c>
      <c r="K36" s="104">
        <v>2301</v>
      </c>
    </row>
    <row r="37" spans="2:11" ht="10.35" customHeight="1" x14ac:dyDescent="0.2">
      <c r="B37" s="103" t="s">
        <v>34</v>
      </c>
      <c r="C37" s="104">
        <v>10404</v>
      </c>
      <c r="D37" s="104">
        <v>5425</v>
      </c>
      <c r="E37" s="104">
        <v>4979</v>
      </c>
      <c r="F37" s="104">
        <v>5901</v>
      </c>
      <c r="G37" s="104">
        <v>2983</v>
      </c>
      <c r="H37" s="104">
        <v>2918</v>
      </c>
      <c r="I37" s="104">
        <v>4503</v>
      </c>
      <c r="J37" s="104">
        <v>2442</v>
      </c>
      <c r="K37" s="104">
        <v>2061</v>
      </c>
    </row>
    <row r="38" spans="2:11" ht="10.35" customHeight="1" x14ac:dyDescent="0.2">
      <c r="B38" s="103" t="s">
        <v>143</v>
      </c>
      <c r="C38" s="104">
        <v>20985</v>
      </c>
      <c r="D38" s="104">
        <v>10904</v>
      </c>
      <c r="E38" s="104">
        <v>10081</v>
      </c>
      <c r="F38" s="104">
        <v>11612</v>
      </c>
      <c r="G38" s="104">
        <v>5893</v>
      </c>
      <c r="H38" s="104">
        <v>5719</v>
      </c>
      <c r="I38" s="104">
        <v>9373</v>
      </c>
      <c r="J38" s="104">
        <v>5011</v>
      </c>
      <c r="K38" s="104">
        <v>4362</v>
      </c>
    </row>
    <row r="39" spans="2:11" ht="10.35" customHeight="1" x14ac:dyDescent="0.2">
      <c r="B39" s="103" t="s">
        <v>149</v>
      </c>
      <c r="C39" s="104">
        <v>255085</v>
      </c>
      <c r="D39" s="104">
        <v>131121</v>
      </c>
      <c r="E39" s="104">
        <v>123964</v>
      </c>
      <c r="F39" s="104">
        <v>140055</v>
      </c>
      <c r="G39" s="104">
        <v>72062</v>
      </c>
      <c r="H39" s="104">
        <v>67993</v>
      </c>
      <c r="I39" s="104">
        <v>115030</v>
      </c>
      <c r="J39" s="104">
        <v>59059</v>
      </c>
      <c r="K39" s="104">
        <v>55971</v>
      </c>
    </row>
    <row r="40" spans="2:11" ht="10.35" customHeight="1" x14ac:dyDescent="0.2">
      <c r="B40" s="103" t="s">
        <v>35</v>
      </c>
      <c r="C40" s="104">
        <v>9868</v>
      </c>
      <c r="D40" s="104">
        <v>5308</v>
      </c>
      <c r="E40" s="104">
        <v>4560</v>
      </c>
      <c r="F40" s="104">
        <v>6051</v>
      </c>
      <c r="G40" s="104">
        <v>3258</v>
      </c>
      <c r="H40" s="104">
        <v>2793</v>
      </c>
      <c r="I40" s="104">
        <v>3817</v>
      </c>
      <c r="J40" s="104">
        <v>2050</v>
      </c>
      <c r="K40" s="104">
        <v>1767</v>
      </c>
    </row>
    <row r="41" spans="2:11" ht="10.35" customHeight="1" x14ac:dyDescent="0.2">
      <c r="B41" s="103" t="s">
        <v>36</v>
      </c>
      <c r="C41" s="104">
        <v>11454</v>
      </c>
      <c r="D41" s="104">
        <v>6676</v>
      </c>
      <c r="E41" s="104">
        <v>4778</v>
      </c>
      <c r="F41" s="104">
        <v>7382</v>
      </c>
      <c r="G41" s="104">
        <v>4469</v>
      </c>
      <c r="H41" s="104">
        <v>2913</v>
      </c>
      <c r="I41" s="104">
        <v>4072</v>
      </c>
      <c r="J41" s="104">
        <v>2207</v>
      </c>
      <c r="K41" s="104">
        <v>1865</v>
      </c>
    </row>
    <row r="42" spans="2:11" s="107" customFormat="1" ht="10.35" customHeight="1" x14ac:dyDescent="0.2">
      <c r="B42" s="105" t="s">
        <v>37</v>
      </c>
      <c r="C42" s="106">
        <v>53379</v>
      </c>
      <c r="D42" s="106">
        <v>28567</v>
      </c>
      <c r="E42" s="106">
        <v>24812</v>
      </c>
      <c r="F42" s="106">
        <v>30991</v>
      </c>
      <c r="G42" s="106">
        <v>16612</v>
      </c>
      <c r="H42" s="106">
        <v>14379</v>
      </c>
      <c r="I42" s="106">
        <v>22388</v>
      </c>
      <c r="J42" s="106">
        <v>11955</v>
      </c>
      <c r="K42" s="106">
        <v>10433</v>
      </c>
    </row>
    <row r="43" spans="2:11" ht="10.35" customHeight="1" x14ac:dyDescent="0.2">
      <c r="B43" s="103" t="s">
        <v>38</v>
      </c>
      <c r="C43" s="104">
        <v>11359</v>
      </c>
      <c r="D43" s="104">
        <v>6413</v>
      </c>
      <c r="E43" s="104">
        <v>4946</v>
      </c>
      <c r="F43" s="104">
        <v>7559</v>
      </c>
      <c r="G43" s="104">
        <v>4383</v>
      </c>
      <c r="H43" s="104">
        <v>3176</v>
      </c>
      <c r="I43" s="104">
        <v>3800</v>
      </c>
      <c r="J43" s="104">
        <v>2030</v>
      </c>
      <c r="K43" s="104">
        <v>1770</v>
      </c>
    </row>
    <row r="44" spans="2:11" ht="10.35" customHeight="1" x14ac:dyDescent="0.2">
      <c r="B44" s="103" t="s">
        <v>39</v>
      </c>
      <c r="C44" s="104">
        <v>11862</v>
      </c>
      <c r="D44" s="104">
        <v>6583</v>
      </c>
      <c r="E44" s="104">
        <v>5279</v>
      </c>
      <c r="F44" s="104">
        <v>7742</v>
      </c>
      <c r="G44" s="104">
        <v>4281</v>
      </c>
      <c r="H44" s="104">
        <v>3461</v>
      </c>
      <c r="I44" s="104">
        <v>4120</v>
      </c>
      <c r="J44" s="104">
        <v>2302</v>
      </c>
      <c r="K44" s="104">
        <v>1818</v>
      </c>
    </row>
    <row r="45" spans="2:11" ht="10.35" customHeight="1" x14ac:dyDescent="0.2">
      <c r="B45" s="103" t="s">
        <v>40</v>
      </c>
      <c r="C45" s="104">
        <v>11385</v>
      </c>
      <c r="D45" s="104">
        <v>6439</v>
      </c>
      <c r="E45" s="104">
        <v>4946</v>
      </c>
      <c r="F45" s="104">
        <v>7966</v>
      </c>
      <c r="G45" s="104">
        <v>4496</v>
      </c>
      <c r="H45" s="104">
        <v>3470</v>
      </c>
      <c r="I45" s="104">
        <v>3419</v>
      </c>
      <c r="J45" s="104">
        <v>1943</v>
      </c>
      <c r="K45" s="104">
        <v>1476</v>
      </c>
    </row>
    <row r="46" spans="2:11" ht="10.35" customHeight="1" x14ac:dyDescent="0.2">
      <c r="B46" s="103" t="s">
        <v>41</v>
      </c>
      <c r="C46" s="104">
        <v>12733</v>
      </c>
      <c r="D46" s="104">
        <v>7015</v>
      </c>
      <c r="E46" s="104">
        <v>5718</v>
      </c>
      <c r="F46" s="104">
        <v>9413</v>
      </c>
      <c r="G46" s="104">
        <v>5029</v>
      </c>
      <c r="H46" s="104">
        <v>4384</v>
      </c>
      <c r="I46" s="104">
        <v>3320</v>
      </c>
      <c r="J46" s="104">
        <v>1986</v>
      </c>
      <c r="K46" s="104">
        <v>1334</v>
      </c>
    </row>
    <row r="47" spans="2:11" ht="10.35" customHeight="1" x14ac:dyDescent="0.2">
      <c r="B47" s="103" t="s">
        <v>42</v>
      </c>
      <c r="C47" s="104">
        <v>14326</v>
      </c>
      <c r="D47" s="104">
        <v>7494</v>
      </c>
      <c r="E47" s="104">
        <v>6832</v>
      </c>
      <c r="F47" s="104">
        <v>10434</v>
      </c>
      <c r="G47" s="104">
        <v>5368</v>
      </c>
      <c r="H47" s="104">
        <v>5066</v>
      </c>
      <c r="I47" s="104">
        <v>3892</v>
      </c>
      <c r="J47" s="104">
        <v>2126</v>
      </c>
      <c r="K47" s="104">
        <v>1766</v>
      </c>
    </row>
    <row r="48" spans="2:11" s="107" customFormat="1" ht="10.35" customHeight="1" x14ac:dyDescent="0.2">
      <c r="B48" s="105" t="s">
        <v>43</v>
      </c>
      <c r="C48" s="106">
        <v>61665</v>
      </c>
      <c r="D48" s="106">
        <v>33944</v>
      </c>
      <c r="E48" s="106">
        <v>27721</v>
      </c>
      <c r="F48" s="106">
        <v>43114</v>
      </c>
      <c r="G48" s="106">
        <v>23557</v>
      </c>
      <c r="H48" s="106">
        <v>19557</v>
      </c>
      <c r="I48" s="106">
        <v>18551</v>
      </c>
      <c r="J48" s="106">
        <v>10387</v>
      </c>
      <c r="K48" s="106">
        <v>8164</v>
      </c>
    </row>
    <row r="49" spans="2:11" ht="10.7" customHeight="1" x14ac:dyDescent="0.2">
      <c r="B49" s="103" t="s">
        <v>44</v>
      </c>
      <c r="C49" s="104">
        <v>15929</v>
      </c>
      <c r="D49" s="104">
        <v>8341</v>
      </c>
      <c r="E49" s="104">
        <v>7588</v>
      </c>
      <c r="F49" s="104">
        <v>10606</v>
      </c>
      <c r="G49" s="104">
        <v>5338</v>
      </c>
      <c r="H49" s="104">
        <v>5268</v>
      </c>
      <c r="I49" s="104">
        <v>5323</v>
      </c>
      <c r="J49" s="104">
        <v>3003</v>
      </c>
      <c r="K49" s="104">
        <v>2320</v>
      </c>
    </row>
    <row r="50" spans="2:11" ht="10.7" customHeight="1" x14ac:dyDescent="0.2">
      <c r="B50" s="103" t="s">
        <v>45</v>
      </c>
      <c r="C50" s="104">
        <v>16915</v>
      </c>
      <c r="D50" s="104">
        <v>8624</v>
      </c>
      <c r="E50" s="104">
        <v>8291</v>
      </c>
      <c r="F50" s="104">
        <v>11271</v>
      </c>
      <c r="G50" s="104">
        <v>5494</v>
      </c>
      <c r="H50" s="104">
        <v>5777</v>
      </c>
      <c r="I50" s="104">
        <v>5644</v>
      </c>
      <c r="J50" s="104">
        <v>3130</v>
      </c>
      <c r="K50" s="104">
        <v>2514</v>
      </c>
    </row>
    <row r="51" spans="2:11" ht="10.7" customHeight="1" x14ac:dyDescent="0.2">
      <c r="B51" s="103" t="s">
        <v>46</v>
      </c>
      <c r="C51" s="104">
        <v>18077</v>
      </c>
      <c r="D51" s="104">
        <v>9021</v>
      </c>
      <c r="E51" s="104">
        <v>9056</v>
      </c>
      <c r="F51" s="104">
        <v>11853</v>
      </c>
      <c r="G51" s="104">
        <v>5621</v>
      </c>
      <c r="H51" s="104">
        <v>6232</v>
      </c>
      <c r="I51" s="104">
        <v>6224</v>
      </c>
      <c r="J51" s="104">
        <v>3400</v>
      </c>
      <c r="K51" s="104">
        <v>2824</v>
      </c>
    </row>
    <row r="52" spans="2:11" ht="10.7" customHeight="1" x14ac:dyDescent="0.2">
      <c r="B52" s="103" t="s">
        <v>47</v>
      </c>
      <c r="C52" s="104">
        <v>18541</v>
      </c>
      <c r="D52" s="104">
        <v>9273</v>
      </c>
      <c r="E52" s="104">
        <v>9268</v>
      </c>
      <c r="F52" s="104">
        <v>11782</v>
      </c>
      <c r="G52" s="104">
        <v>5690</v>
      </c>
      <c r="H52" s="104">
        <v>6092</v>
      </c>
      <c r="I52" s="104">
        <v>6759</v>
      </c>
      <c r="J52" s="104">
        <v>3583</v>
      </c>
      <c r="K52" s="104">
        <v>3176</v>
      </c>
    </row>
    <row r="53" spans="2:11" ht="10.7" customHeight="1" x14ac:dyDescent="0.2">
      <c r="B53" s="103" t="s">
        <v>48</v>
      </c>
      <c r="C53" s="104">
        <v>18319</v>
      </c>
      <c r="D53" s="104">
        <v>9118</v>
      </c>
      <c r="E53" s="104">
        <v>9201</v>
      </c>
      <c r="F53" s="104">
        <v>11657</v>
      </c>
      <c r="G53" s="104">
        <v>5660</v>
      </c>
      <c r="H53" s="104">
        <v>5997</v>
      </c>
      <c r="I53" s="104">
        <v>6662</v>
      </c>
      <c r="J53" s="104">
        <v>3458</v>
      </c>
      <c r="K53" s="104">
        <v>3204</v>
      </c>
    </row>
    <row r="54" spans="2:11" s="107" customFormat="1" ht="10.7" customHeight="1" x14ac:dyDescent="0.2">
      <c r="B54" s="105" t="s">
        <v>49</v>
      </c>
      <c r="C54" s="106">
        <v>87781</v>
      </c>
      <c r="D54" s="106">
        <v>44377</v>
      </c>
      <c r="E54" s="106">
        <v>43404</v>
      </c>
      <c r="F54" s="106">
        <v>57169</v>
      </c>
      <c r="G54" s="106">
        <v>27803</v>
      </c>
      <c r="H54" s="106">
        <v>29366</v>
      </c>
      <c r="I54" s="106">
        <v>30612</v>
      </c>
      <c r="J54" s="106">
        <v>16574</v>
      </c>
      <c r="K54" s="106">
        <v>14038</v>
      </c>
    </row>
    <row r="55" spans="2:11" ht="10.7" customHeight="1" x14ac:dyDescent="0.2">
      <c r="B55" s="103" t="s">
        <v>167</v>
      </c>
      <c r="C55" s="104">
        <v>149446</v>
      </c>
      <c r="D55" s="104">
        <v>78321</v>
      </c>
      <c r="E55" s="104">
        <v>71125</v>
      </c>
      <c r="F55" s="104">
        <v>100283</v>
      </c>
      <c r="G55" s="104">
        <v>51360</v>
      </c>
      <c r="H55" s="104">
        <v>48923</v>
      </c>
      <c r="I55" s="104">
        <v>49163</v>
      </c>
      <c r="J55" s="104">
        <v>26961</v>
      </c>
      <c r="K55" s="104">
        <v>22202</v>
      </c>
    </row>
    <row r="56" spans="2:11" ht="10.7" customHeight="1" x14ac:dyDescent="0.2">
      <c r="B56" s="103" t="s">
        <v>158</v>
      </c>
      <c r="C56" s="104">
        <v>191753</v>
      </c>
      <c r="D56" s="104">
        <v>101209</v>
      </c>
      <c r="E56" s="104">
        <v>90544</v>
      </c>
      <c r="F56" s="104">
        <v>125328</v>
      </c>
      <c r="G56" s="104">
        <v>64980</v>
      </c>
      <c r="H56" s="104">
        <v>60348</v>
      </c>
      <c r="I56" s="104">
        <v>66425</v>
      </c>
      <c r="J56" s="104">
        <v>36229</v>
      </c>
      <c r="K56" s="104">
        <v>30196</v>
      </c>
    </row>
    <row r="57" spans="2:11" ht="10.7" customHeight="1" x14ac:dyDescent="0.2">
      <c r="B57" s="103" t="s">
        <v>50</v>
      </c>
      <c r="C57" s="104">
        <v>17873</v>
      </c>
      <c r="D57" s="104">
        <v>9112</v>
      </c>
      <c r="E57" s="104">
        <v>8761</v>
      </c>
      <c r="F57" s="104">
        <v>11415</v>
      </c>
      <c r="G57" s="104">
        <v>5713</v>
      </c>
      <c r="H57" s="104">
        <v>5702</v>
      </c>
      <c r="I57" s="104">
        <v>6458</v>
      </c>
      <c r="J57" s="104">
        <v>3399</v>
      </c>
      <c r="K57" s="104">
        <v>3059</v>
      </c>
    </row>
    <row r="58" spans="2:11" ht="10.7" customHeight="1" x14ac:dyDescent="0.2">
      <c r="B58" s="103" t="s">
        <v>51</v>
      </c>
      <c r="C58" s="104">
        <v>17331</v>
      </c>
      <c r="D58" s="104">
        <v>8593</v>
      </c>
      <c r="E58" s="104">
        <v>8738</v>
      </c>
      <c r="F58" s="104">
        <v>10974</v>
      </c>
      <c r="G58" s="104">
        <v>5299</v>
      </c>
      <c r="H58" s="104">
        <v>5675</v>
      </c>
      <c r="I58" s="104">
        <v>6357</v>
      </c>
      <c r="J58" s="104">
        <v>3294</v>
      </c>
      <c r="K58" s="104">
        <v>3063</v>
      </c>
    </row>
    <row r="59" spans="2:11" ht="10.7" customHeight="1" x14ac:dyDescent="0.2">
      <c r="B59" s="103" t="s">
        <v>52</v>
      </c>
      <c r="C59" s="104">
        <v>17640</v>
      </c>
      <c r="D59" s="104">
        <v>8685</v>
      </c>
      <c r="E59" s="104">
        <v>8955</v>
      </c>
      <c r="F59" s="104">
        <v>11104</v>
      </c>
      <c r="G59" s="104">
        <v>5323</v>
      </c>
      <c r="H59" s="104">
        <v>5781</v>
      </c>
      <c r="I59" s="104">
        <v>6536</v>
      </c>
      <c r="J59" s="104">
        <v>3362</v>
      </c>
      <c r="K59" s="104">
        <v>3174</v>
      </c>
    </row>
    <row r="60" spans="2:11" ht="10.7" customHeight="1" x14ac:dyDescent="0.2">
      <c r="B60" s="103" t="s">
        <v>53</v>
      </c>
      <c r="C60" s="104">
        <v>17043</v>
      </c>
      <c r="D60" s="104">
        <v>8395</v>
      </c>
      <c r="E60" s="104">
        <v>8648</v>
      </c>
      <c r="F60" s="104">
        <v>10850</v>
      </c>
      <c r="G60" s="104">
        <v>5140</v>
      </c>
      <c r="H60" s="104">
        <v>5710</v>
      </c>
      <c r="I60" s="104">
        <v>6193</v>
      </c>
      <c r="J60" s="104">
        <v>3255</v>
      </c>
      <c r="K60" s="104">
        <v>2938</v>
      </c>
    </row>
    <row r="61" spans="2:11" ht="10.7" customHeight="1" x14ac:dyDescent="0.2">
      <c r="B61" s="103" t="s">
        <v>54</v>
      </c>
      <c r="C61" s="104">
        <v>15627</v>
      </c>
      <c r="D61" s="104">
        <v>7665</v>
      </c>
      <c r="E61" s="104">
        <v>7962</v>
      </c>
      <c r="F61" s="104">
        <v>9909</v>
      </c>
      <c r="G61" s="104">
        <v>4747</v>
      </c>
      <c r="H61" s="104">
        <v>5162</v>
      </c>
      <c r="I61" s="104">
        <v>5718</v>
      </c>
      <c r="J61" s="104">
        <v>2918</v>
      </c>
      <c r="K61" s="104">
        <v>2800</v>
      </c>
    </row>
    <row r="62" spans="2:11" s="107" customFormat="1" ht="10.7" customHeight="1" x14ac:dyDescent="0.2">
      <c r="B62" s="105" t="s">
        <v>55</v>
      </c>
      <c r="C62" s="106">
        <v>85514</v>
      </c>
      <c r="D62" s="106">
        <v>42450</v>
      </c>
      <c r="E62" s="106">
        <v>43064</v>
      </c>
      <c r="F62" s="106">
        <v>54252</v>
      </c>
      <c r="G62" s="106">
        <v>26222</v>
      </c>
      <c r="H62" s="106">
        <v>28030</v>
      </c>
      <c r="I62" s="106">
        <v>31262</v>
      </c>
      <c r="J62" s="106">
        <v>16228</v>
      </c>
      <c r="K62" s="106">
        <v>15034</v>
      </c>
    </row>
    <row r="63" spans="2:11" ht="10.7" customHeight="1" x14ac:dyDescent="0.2">
      <c r="B63" s="103" t="s">
        <v>166</v>
      </c>
      <c r="C63" s="104">
        <v>288339</v>
      </c>
      <c r="D63" s="104">
        <v>149338</v>
      </c>
      <c r="E63" s="104">
        <v>139001</v>
      </c>
      <c r="F63" s="104">
        <v>185526</v>
      </c>
      <c r="G63" s="104">
        <v>94194</v>
      </c>
      <c r="H63" s="104">
        <v>91332</v>
      </c>
      <c r="I63" s="104">
        <v>102813</v>
      </c>
      <c r="J63" s="104">
        <v>55144</v>
      </c>
      <c r="K63" s="104">
        <v>47669</v>
      </c>
    </row>
    <row r="64" spans="2:11" ht="10.7" customHeight="1" x14ac:dyDescent="0.2">
      <c r="B64" s="103" t="s">
        <v>56</v>
      </c>
      <c r="C64" s="104">
        <v>15552</v>
      </c>
      <c r="D64" s="104">
        <v>7593</v>
      </c>
      <c r="E64" s="104">
        <v>7959</v>
      </c>
      <c r="F64" s="104">
        <v>9542</v>
      </c>
      <c r="G64" s="104">
        <v>4578</v>
      </c>
      <c r="H64" s="104">
        <v>4964</v>
      </c>
      <c r="I64" s="104">
        <v>6010</v>
      </c>
      <c r="J64" s="104">
        <v>3015</v>
      </c>
      <c r="K64" s="104">
        <v>2995</v>
      </c>
    </row>
    <row r="65" spans="2:11" ht="10.7" customHeight="1" x14ac:dyDescent="0.2">
      <c r="B65" s="103" t="s">
        <v>57</v>
      </c>
      <c r="C65" s="104">
        <v>14797</v>
      </c>
      <c r="D65" s="104">
        <v>7206</v>
      </c>
      <c r="E65" s="104">
        <v>7591</v>
      </c>
      <c r="F65" s="104">
        <v>9125</v>
      </c>
      <c r="G65" s="104">
        <v>4376</v>
      </c>
      <c r="H65" s="104">
        <v>4749</v>
      </c>
      <c r="I65" s="104">
        <v>5672</v>
      </c>
      <c r="J65" s="104">
        <v>2830</v>
      </c>
      <c r="K65" s="104">
        <v>2842</v>
      </c>
    </row>
    <row r="66" spans="2:11" ht="10.7" customHeight="1" x14ac:dyDescent="0.2">
      <c r="B66" s="103" t="s">
        <v>58</v>
      </c>
      <c r="C66" s="104">
        <v>14719</v>
      </c>
      <c r="D66" s="104">
        <v>7130</v>
      </c>
      <c r="E66" s="104">
        <v>7589</v>
      </c>
      <c r="F66" s="104">
        <v>9156</v>
      </c>
      <c r="G66" s="104">
        <v>4403</v>
      </c>
      <c r="H66" s="104">
        <v>4753</v>
      </c>
      <c r="I66" s="104">
        <v>5563</v>
      </c>
      <c r="J66" s="104">
        <v>2727</v>
      </c>
      <c r="K66" s="104">
        <v>2836</v>
      </c>
    </row>
    <row r="67" spans="2:11" ht="10.7" customHeight="1" x14ac:dyDescent="0.2">
      <c r="B67" s="103" t="s">
        <v>59</v>
      </c>
      <c r="C67" s="104">
        <v>14549</v>
      </c>
      <c r="D67" s="104">
        <v>7023</v>
      </c>
      <c r="E67" s="104">
        <v>7526</v>
      </c>
      <c r="F67" s="104">
        <v>9039</v>
      </c>
      <c r="G67" s="104">
        <v>4285</v>
      </c>
      <c r="H67" s="104">
        <v>4754</v>
      </c>
      <c r="I67" s="104">
        <v>5510</v>
      </c>
      <c r="J67" s="104">
        <v>2738</v>
      </c>
      <c r="K67" s="104">
        <v>2772</v>
      </c>
    </row>
    <row r="68" spans="2:11" ht="10.7" customHeight="1" x14ac:dyDescent="0.2">
      <c r="B68" s="103" t="s">
        <v>60</v>
      </c>
      <c r="C68" s="104">
        <v>14208</v>
      </c>
      <c r="D68" s="104">
        <v>6842</v>
      </c>
      <c r="E68" s="104">
        <v>7366</v>
      </c>
      <c r="F68" s="104">
        <v>8634</v>
      </c>
      <c r="G68" s="104">
        <v>4118</v>
      </c>
      <c r="H68" s="104">
        <v>4516</v>
      </c>
      <c r="I68" s="104">
        <v>5574</v>
      </c>
      <c r="J68" s="104">
        <v>2724</v>
      </c>
      <c r="K68" s="104">
        <v>2850</v>
      </c>
    </row>
    <row r="69" spans="2:11" s="107" customFormat="1" ht="10.7" customHeight="1" x14ac:dyDescent="0.2">
      <c r="B69" s="105" t="s">
        <v>61</v>
      </c>
      <c r="C69" s="106">
        <v>73825</v>
      </c>
      <c r="D69" s="106">
        <v>35794</v>
      </c>
      <c r="E69" s="106">
        <v>38031</v>
      </c>
      <c r="F69" s="106">
        <v>45496</v>
      </c>
      <c r="G69" s="106">
        <v>21760</v>
      </c>
      <c r="H69" s="106">
        <v>23736</v>
      </c>
      <c r="I69" s="106">
        <v>28329</v>
      </c>
      <c r="J69" s="106">
        <v>14034</v>
      </c>
      <c r="K69" s="106">
        <v>14295</v>
      </c>
    </row>
    <row r="70" spans="2:11" ht="10.7" customHeight="1" x14ac:dyDescent="0.2">
      <c r="B70" s="103" t="s">
        <v>165</v>
      </c>
      <c r="C70" s="104">
        <v>308785</v>
      </c>
      <c r="D70" s="104">
        <v>156565</v>
      </c>
      <c r="E70" s="104">
        <v>152220</v>
      </c>
      <c r="F70" s="104">
        <v>200031</v>
      </c>
      <c r="G70" s="104">
        <v>99342</v>
      </c>
      <c r="H70" s="104">
        <v>100689</v>
      </c>
      <c r="I70" s="104">
        <v>108754</v>
      </c>
      <c r="J70" s="104">
        <v>57223</v>
      </c>
      <c r="K70" s="104">
        <v>51531</v>
      </c>
    </row>
    <row r="71" spans="2:11" ht="10.7" customHeight="1" x14ac:dyDescent="0.2">
      <c r="B71" s="103" t="s">
        <v>62</v>
      </c>
      <c r="C71" s="104">
        <v>13378</v>
      </c>
      <c r="D71" s="104">
        <v>6369</v>
      </c>
      <c r="E71" s="104">
        <v>7009</v>
      </c>
      <c r="F71" s="104">
        <v>8180</v>
      </c>
      <c r="G71" s="104">
        <v>3814</v>
      </c>
      <c r="H71" s="104">
        <v>4366</v>
      </c>
      <c r="I71" s="104">
        <v>5198</v>
      </c>
      <c r="J71" s="104">
        <v>2555</v>
      </c>
      <c r="K71" s="104">
        <v>2643</v>
      </c>
    </row>
    <row r="72" spans="2:11" ht="10.7" customHeight="1" x14ac:dyDescent="0.2">
      <c r="B72" s="103" t="s">
        <v>63</v>
      </c>
      <c r="C72" s="104">
        <v>13176</v>
      </c>
      <c r="D72" s="104">
        <v>6292</v>
      </c>
      <c r="E72" s="104">
        <v>6884</v>
      </c>
      <c r="F72" s="104">
        <v>7864</v>
      </c>
      <c r="G72" s="104">
        <v>3611</v>
      </c>
      <c r="H72" s="104">
        <v>4253</v>
      </c>
      <c r="I72" s="104">
        <v>5312</v>
      </c>
      <c r="J72" s="104">
        <v>2681</v>
      </c>
      <c r="K72" s="104">
        <v>2631</v>
      </c>
    </row>
    <row r="73" spans="2:11" ht="10.7" customHeight="1" x14ac:dyDescent="0.2">
      <c r="B73" s="103" t="s">
        <v>64</v>
      </c>
      <c r="C73" s="104">
        <v>12623</v>
      </c>
      <c r="D73" s="104">
        <v>5913</v>
      </c>
      <c r="E73" s="104">
        <v>6710</v>
      </c>
      <c r="F73" s="104">
        <v>7620</v>
      </c>
      <c r="G73" s="104">
        <v>3472</v>
      </c>
      <c r="H73" s="104">
        <v>4148</v>
      </c>
      <c r="I73" s="104">
        <v>5003</v>
      </c>
      <c r="J73" s="104">
        <v>2441</v>
      </c>
      <c r="K73" s="104">
        <v>2562</v>
      </c>
    </row>
    <row r="74" spans="2:11" ht="10.7" customHeight="1" x14ac:dyDescent="0.2">
      <c r="B74" s="103" t="s">
        <v>65</v>
      </c>
      <c r="C74" s="104">
        <v>12394</v>
      </c>
      <c r="D74" s="104">
        <v>5794</v>
      </c>
      <c r="E74" s="104">
        <v>6600</v>
      </c>
      <c r="F74" s="104">
        <v>7298</v>
      </c>
      <c r="G74" s="104">
        <v>3275</v>
      </c>
      <c r="H74" s="104">
        <v>4023</v>
      </c>
      <c r="I74" s="104">
        <v>5096</v>
      </c>
      <c r="J74" s="104">
        <v>2519</v>
      </c>
      <c r="K74" s="104">
        <v>2577</v>
      </c>
    </row>
    <row r="75" spans="2:11" ht="10.7" customHeight="1" x14ac:dyDescent="0.2">
      <c r="B75" s="103" t="s">
        <v>66</v>
      </c>
      <c r="C75" s="104">
        <v>11686</v>
      </c>
      <c r="D75" s="104">
        <v>5613</v>
      </c>
      <c r="E75" s="104">
        <v>6073</v>
      </c>
      <c r="F75" s="104">
        <v>6965</v>
      </c>
      <c r="G75" s="104">
        <v>3283</v>
      </c>
      <c r="H75" s="104">
        <v>3682</v>
      </c>
      <c r="I75" s="104">
        <v>4721</v>
      </c>
      <c r="J75" s="104">
        <v>2330</v>
      </c>
      <c r="K75" s="104">
        <v>2391</v>
      </c>
    </row>
    <row r="76" spans="2:11" s="107" customFormat="1" ht="10.7" customHeight="1" x14ac:dyDescent="0.2">
      <c r="B76" s="105" t="s">
        <v>67</v>
      </c>
      <c r="C76" s="106">
        <v>63257</v>
      </c>
      <c r="D76" s="106">
        <v>29981</v>
      </c>
      <c r="E76" s="106">
        <v>33276</v>
      </c>
      <c r="F76" s="106">
        <v>37927</v>
      </c>
      <c r="G76" s="106">
        <v>17455</v>
      </c>
      <c r="H76" s="106">
        <v>20472</v>
      </c>
      <c r="I76" s="106">
        <v>25330</v>
      </c>
      <c r="J76" s="106">
        <v>12526</v>
      </c>
      <c r="K76" s="106">
        <v>12804</v>
      </c>
    </row>
    <row r="77" spans="2:11" ht="10.7" customHeight="1" x14ac:dyDescent="0.2">
      <c r="B77" s="103" t="s">
        <v>68</v>
      </c>
      <c r="C77" s="104">
        <v>11090</v>
      </c>
      <c r="D77" s="104">
        <v>5305</v>
      </c>
      <c r="E77" s="104">
        <v>5785</v>
      </c>
      <c r="F77" s="104">
        <v>6478</v>
      </c>
      <c r="G77" s="104">
        <v>3017</v>
      </c>
      <c r="H77" s="104">
        <v>3461</v>
      </c>
      <c r="I77" s="104">
        <v>4612</v>
      </c>
      <c r="J77" s="104">
        <v>2288</v>
      </c>
      <c r="K77" s="104">
        <v>2324</v>
      </c>
    </row>
    <row r="78" spans="2:11" ht="10.7" customHeight="1" x14ac:dyDescent="0.2">
      <c r="B78" s="103" t="s">
        <v>69</v>
      </c>
      <c r="C78" s="104">
        <v>10508</v>
      </c>
      <c r="D78" s="104">
        <v>4937</v>
      </c>
      <c r="E78" s="104">
        <v>5571</v>
      </c>
      <c r="F78" s="104">
        <v>6093</v>
      </c>
      <c r="G78" s="104">
        <v>2796</v>
      </c>
      <c r="H78" s="104">
        <v>3297</v>
      </c>
      <c r="I78" s="104">
        <v>4415</v>
      </c>
      <c r="J78" s="104">
        <v>2141</v>
      </c>
      <c r="K78" s="104">
        <v>2274</v>
      </c>
    </row>
    <row r="79" spans="2:11" ht="10.7" customHeight="1" x14ac:dyDescent="0.2">
      <c r="B79" s="103" t="s">
        <v>70</v>
      </c>
      <c r="C79" s="104">
        <v>10166</v>
      </c>
      <c r="D79" s="104">
        <v>4757</v>
      </c>
      <c r="E79" s="104">
        <v>5409</v>
      </c>
      <c r="F79" s="104">
        <v>5647</v>
      </c>
      <c r="G79" s="104">
        <v>2584</v>
      </c>
      <c r="H79" s="104">
        <v>3063</v>
      </c>
      <c r="I79" s="104">
        <v>4519</v>
      </c>
      <c r="J79" s="104">
        <v>2173</v>
      </c>
      <c r="K79" s="104">
        <v>2346</v>
      </c>
    </row>
    <row r="80" spans="2:11" ht="10.7" customHeight="1" x14ac:dyDescent="0.2">
      <c r="B80" s="103" t="s">
        <v>71</v>
      </c>
      <c r="C80" s="104">
        <v>10412</v>
      </c>
      <c r="D80" s="104">
        <v>4871</v>
      </c>
      <c r="E80" s="104">
        <v>5541</v>
      </c>
      <c r="F80" s="104">
        <v>5697</v>
      </c>
      <c r="G80" s="104">
        <v>2573</v>
      </c>
      <c r="H80" s="104">
        <v>3124</v>
      </c>
      <c r="I80" s="104">
        <v>4715</v>
      </c>
      <c r="J80" s="104">
        <v>2298</v>
      </c>
      <c r="K80" s="104">
        <v>2417</v>
      </c>
    </row>
    <row r="81" spans="2:11" ht="10.7" customHeight="1" x14ac:dyDescent="0.2">
      <c r="B81" s="103" t="s">
        <v>72</v>
      </c>
      <c r="C81" s="104">
        <v>10868</v>
      </c>
      <c r="D81" s="104">
        <v>5076</v>
      </c>
      <c r="E81" s="104">
        <v>5792</v>
      </c>
      <c r="F81" s="104">
        <v>5964</v>
      </c>
      <c r="G81" s="104">
        <v>2703</v>
      </c>
      <c r="H81" s="104">
        <v>3261</v>
      </c>
      <c r="I81" s="104">
        <v>4904</v>
      </c>
      <c r="J81" s="104">
        <v>2373</v>
      </c>
      <c r="K81" s="104">
        <v>2531</v>
      </c>
    </row>
    <row r="82" spans="2:11" s="107" customFormat="1" ht="10.7" customHeight="1" x14ac:dyDescent="0.2">
      <c r="B82" s="105" t="s">
        <v>73</v>
      </c>
      <c r="C82" s="106">
        <v>53044</v>
      </c>
      <c r="D82" s="106">
        <v>24946</v>
      </c>
      <c r="E82" s="106">
        <v>28098</v>
      </c>
      <c r="F82" s="106">
        <v>29879</v>
      </c>
      <c r="G82" s="106">
        <v>13673</v>
      </c>
      <c r="H82" s="106">
        <v>16206</v>
      </c>
      <c r="I82" s="106">
        <v>23165</v>
      </c>
      <c r="J82" s="106">
        <v>11273</v>
      </c>
      <c r="K82" s="106">
        <v>11892</v>
      </c>
    </row>
    <row r="83" spans="2:11" ht="10.7" customHeight="1" x14ac:dyDescent="0.2">
      <c r="B83" s="103" t="s">
        <v>157</v>
      </c>
      <c r="C83" s="104">
        <v>478465</v>
      </c>
      <c r="D83" s="104">
        <v>240059</v>
      </c>
      <c r="E83" s="104">
        <v>238406</v>
      </c>
      <c r="F83" s="104">
        <v>298828</v>
      </c>
      <c r="G83" s="104">
        <v>147082</v>
      </c>
      <c r="H83" s="104">
        <v>151746</v>
      </c>
      <c r="I83" s="104">
        <v>179637</v>
      </c>
      <c r="J83" s="104">
        <v>92977</v>
      </c>
      <c r="K83" s="104">
        <v>86660</v>
      </c>
    </row>
    <row r="84" spans="2:11" ht="10.7" customHeight="1" x14ac:dyDescent="0.2">
      <c r="B84" s="103" t="s">
        <v>74</v>
      </c>
      <c r="C84" s="104">
        <v>11259</v>
      </c>
      <c r="D84" s="104">
        <v>5415</v>
      </c>
      <c r="E84" s="104">
        <v>5844</v>
      </c>
      <c r="F84" s="104">
        <v>6095</v>
      </c>
      <c r="G84" s="104">
        <v>2840</v>
      </c>
      <c r="H84" s="104">
        <v>3255</v>
      </c>
      <c r="I84" s="104">
        <v>5164</v>
      </c>
      <c r="J84" s="104">
        <v>2575</v>
      </c>
      <c r="K84" s="104">
        <v>2589</v>
      </c>
    </row>
    <row r="85" spans="2:11" ht="10.7" customHeight="1" x14ac:dyDescent="0.2">
      <c r="B85" s="103" t="s">
        <v>75</v>
      </c>
      <c r="C85" s="104">
        <v>11544</v>
      </c>
      <c r="D85" s="104">
        <v>5259</v>
      </c>
      <c r="E85" s="104">
        <v>6285</v>
      </c>
      <c r="F85" s="104">
        <v>6264</v>
      </c>
      <c r="G85" s="104">
        <v>2788</v>
      </c>
      <c r="H85" s="104">
        <v>3476</v>
      </c>
      <c r="I85" s="104">
        <v>5280</v>
      </c>
      <c r="J85" s="104">
        <v>2471</v>
      </c>
      <c r="K85" s="104">
        <v>2809</v>
      </c>
    </row>
    <row r="86" spans="2:11" ht="10.7" customHeight="1" x14ac:dyDescent="0.2">
      <c r="B86" s="103" t="s">
        <v>76</v>
      </c>
      <c r="C86" s="104">
        <v>12488</v>
      </c>
      <c r="D86" s="104">
        <v>5829</v>
      </c>
      <c r="E86" s="104">
        <v>6659</v>
      </c>
      <c r="F86" s="104">
        <v>6757</v>
      </c>
      <c r="G86" s="104">
        <v>2976</v>
      </c>
      <c r="H86" s="104">
        <v>3781</v>
      </c>
      <c r="I86" s="104">
        <v>5731</v>
      </c>
      <c r="J86" s="104">
        <v>2853</v>
      </c>
      <c r="K86" s="104">
        <v>2878</v>
      </c>
    </row>
    <row r="87" spans="2:11" ht="10.7" customHeight="1" x14ac:dyDescent="0.2">
      <c r="B87" s="103" t="s">
        <v>77</v>
      </c>
      <c r="C87" s="104">
        <v>12876</v>
      </c>
      <c r="D87" s="104">
        <v>5819</v>
      </c>
      <c r="E87" s="104">
        <v>7057</v>
      </c>
      <c r="F87" s="104">
        <v>7008</v>
      </c>
      <c r="G87" s="104">
        <v>3009</v>
      </c>
      <c r="H87" s="104">
        <v>3999</v>
      </c>
      <c r="I87" s="104">
        <v>5868</v>
      </c>
      <c r="J87" s="104">
        <v>2810</v>
      </c>
      <c r="K87" s="104">
        <v>3058</v>
      </c>
    </row>
    <row r="88" spans="2:11" ht="10.7" customHeight="1" x14ac:dyDescent="0.2">
      <c r="B88" s="103" t="s">
        <v>78</v>
      </c>
      <c r="C88" s="104">
        <v>14078</v>
      </c>
      <c r="D88" s="104">
        <v>6441</v>
      </c>
      <c r="E88" s="104">
        <v>7637</v>
      </c>
      <c r="F88" s="104">
        <v>7618</v>
      </c>
      <c r="G88" s="104">
        <v>3281</v>
      </c>
      <c r="H88" s="104">
        <v>4337</v>
      </c>
      <c r="I88" s="104">
        <v>6460</v>
      </c>
      <c r="J88" s="104">
        <v>3160</v>
      </c>
      <c r="K88" s="104">
        <v>3300</v>
      </c>
    </row>
    <row r="89" spans="2:11" s="107" customFormat="1" ht="10.7" customHeight="1" x14ac:dyDescent="0.2">
      <c r="B89" s="105" t="s">
        <v>79</v>
      </c>
      <c r="C89" s="106">
        <v>62245</v>
      </c>
      <c r="D89" s="106">
        <v>28763</v>
      </c>
      <c r="E89" s="106">
        <v>33482</v>
      </c>
      <c r="F89" s="106">
        <v>33742</v>
      </c>
      <c r="G89" s="106">
        <v>14894</v>
      </c>
      <c r="H89" s="106">
        <v>18848</v>
      </c>
      <c r="I89" s="106">
        <v>28503</v>
      </c>
      <c r="J89" s="106">
        <v>13869</v>
      </c>
      <c r="K89" s="106">
        <v>14634</v>
      </c>
    </row>
    <row r="90" spans="2:11" ht="11.65" customHeight="1" x14ac:dyDescent="0.2">
      <c r="B90" s="103" t="s">
        <v>80</v>
      </c>
      <c r="C90" s="104">
        <v>14456</v>
      </c>
      <c r="D90" s="104">
        <v>6624</v>
      </c>
      <c r="E90" s="104">
        <v>7832</v>
      </c>
      <c r="F90" s="104">
        <v>7901</v>
      </c>
      <c r="G90" s="104">
        <v>3342</v>
      </c>
      <c r="H90" s="104">
        <v>4559</v>
      </c>
      <c r="I90" s="104">
        <v>6555</v>
      </c>
      <c r="J90" s="104">
        <v>3282</v>
      </c>
      <c r="K90" s="104">
        <v>3273</v>
      </c>
    </row>
    <row r="91" spans="2:11" ht="11.65" customHeight="1" x14ac:dyDescent="0.2">
      <c r="B91" s="103" t="s">
        <v>81</v>
      </c>
      <c r="C91" s="104">
        <v>13730</v>
      </c>
      <c r="D91" s="104">
        <v>6053</v>
      </c>
      <c r="E91" s="104">
        <v>7677</v>
      </c>
      <c r="F91" s="104">
        <v>7310</v>
      </c>
      <c r="G91" s="104">
        <v>3018</v>
      </c>
      <c r="H91" s="104">
        <v>4292</v>
      </c>
      <c r="I91" s="104">
        <v>6420</v>
      </c>
      <c r="J91" s="104">
        <v>3035</v>
      </c>
      <c r="K91" s="104">
        <v>3385</v>
      </c>
    </row>
    <row r="92" spans="2:11" ht="11.65" customHeight="1" x14ac:dyDescent="0.2">
      <c r="B92" s="103" t="s">
        <v>82</v>
      </c>
      <c r="C92" s="104">
        <v>13594</v>
      </c>
      <c r="D92" s="104">
        <v>5994</v>
      </c>
      <c r="E92" s="104">
        <v>7600</v>
      </c>
      <c r="F92" s="104">
        <v>7348</v>
      </c>
      <c r="G92" s="104">
        <v>3031</v>
      </c>
      <c r="H92" s="104">
        <v>4317</v>
      </c>
      <c r="I92" s="104">
        <v>6246</v>
      </c>
      <c r="J92" s="104">
        <v>2963</v>
      </c>
      <c r="K92" s="104">
        <v>3283</v>
      </c>
    </row>
    <row r="93" spans="2:11" ht="11.65" customHeight="1" x14ac:dyDescent="0.2">
      <c r="B93" s="103" t="s">
        <v>83</v>
      </c>
      <c r="C93" s="104">
        <v>13128</v>
      </c>
      <c r="D93" s="104">
        <v>5810</v>
      </c>
      <c r="E93" s="104">
        <v>7318</v>
      </c>
      <c r="F93" s="104">
        <v>7094</v>
      </c>
      <c r="G93" s="104">
        <v>2934</v>
      </c>
      <c r="H93" s="104">
        <v>4160</v>
      </c>
      <c r="I93" s="104">
        <v>6034</v>
      </c>
      <c r="J93" s="104">
        <v>2876</v>
      </c>
      <c r="K93" s="104">
        <v>3158</v>
      </c>
    </row>
    <row r="94" spans="2:11" ht="11.65" customHeight="1" x14ac:dyDescent="0.2">
      <c r="B94" s="103" t="s">
        <v>84</v>
      </c>
      <c r="C94" s="104">
        <v>12499</v>
      </c>
      <c r="D94" s="104">
        <v>5464</v>
      </c>
      <c r="E94" s="104">
        <v>7035</v>
      </c>
      <c r="F94" s="104">
        <v>6876</v>
      </c>
      <c r="G94" s="104">
        <v>2819</v>
      </c>
      <c r="H94" s="104">
        <v>4057</v>
      </c>
      <c r="I94" s="104">
        <v>5623</v>
      </c>
      <c r="J94" s="104">
        <v>2645</v>
      </c>
      <c r="K94" s="104">
        <v>2978</v>
      </c>
    </row>
    <row r="95" spans="2:11" s="107" customFormat="1" ht="11.65" customHeight="1" x14ac:dyDescent="0.2">
      <c r="B95" s="105" t="s">
        <v>85</v>
      </c>
      <c r="C95" s="106">
        <v>67407</v>
      </c>
      <c r="D95" s="106">
        <v>29945</v>
      </c>
      <c r="E95" s="106">
        <v>37462</v>
      </c>
      <c r="F95" s="106">
        <v>36529</v>
      </c>
      <c r="G95" s="106">
        <v>15144</v>
      </c>
      <c r="H95" s="106">
        <v>21385</v>
      </c>
      <c r="I95" s="106">
        <v>30878</v>
      </c>
      <c r="J95" s="106">
        <v>14801</v>
      </c>
      <c r="K95" s="106">
        <v>16077</v>
      </c>
    </row>
    <row r="96" spans="2:11" ht="11.65" customHeight="1" x14ac:dyDescent="0.2">
      <c r="B96" s="103" t="s">
        <v>86</v>
      </c>
      <c r="C96" s="104">
        <v>11886</v>
      </c>
      <c r="D96" s="104">
        <v>5109</v>
      </c>
      <c r="E96" s="104">
        <v>6777</v>
      </c>
      <c r="F96" s="104">
        <v>6587</v>
      </c>
      <c r="G96" s="104">
        <v>2688</v>
      </c>
      <c r="H96" s="104">
        <v>3899</v>
      </c>
      <c r="I96" s="104">
        <v>5299</v>
      </c>
      <c r="J96" s="104">
        <v>2421</v>
      </c>
      <c r="K96" s="104">
        <v>2878</v>
      </c>
    </row>
    <row r="97" spans="2:11" ht="11.65" customHeight="1" x14ac:dyDescent="0.2">
      <c r="B97" s="103" t="s">
        <v>87</v>
      </c>
      <c r="C97" s="104">
        <v>11872</v>
      </c>
      <c r="D97" s="104">
        <v>4972</v>
      </c>
      <c r="E97" s="104">
        <v>6900</v>
      </c>
      <c r="F97" s="104">
        <v>6682</v>
      </c>
      <c r="G97" s="104">
        <v>2608</v>
      </c>
      <c r="H97" s="104">
        <v>4074</v>
      </c>
      <c r="I97" s="104">
        <v>5190</v>
      </c>
      <c r="J97" s="104">
        <v>2364</v>
      </c>
      <c r="K97" s="104">
        <v>2826</v>
      </c>
    </row>
    <row r="98" spans="2:11" ht="11.65" customHeight="1" x14ac:dyDescent="0.2">
      <c r="B98" s="103" t="s">
        <v>88</v>
      </c>
      <c r="C98" s="104">
        <v>10933</v>
      </c>
      <c r="D98" s="104">
        <v>4494</v>
      </c>
      <c r="E98" s="104">
        <v>6439</v>
      </c>
      <c r="F98" s="104">
        <v>6204</v>
      </c>
      <c r="G98" s="104">
        <v>2421</v>
      </c>
      <c r="H98" s="104">
        <v>3783</v>
      </c>
      <c r="I98" s="104">
        <v>4729</v>
      </c>
      <c r="J98" s="104">
        <v>2073</v>
      </c>
      <c r="K98" s="104">
        <v>2656</v>
      </c>
    </row>
    <row r="99" spans="2:11" ht="11.65" customHeight="1" x14ac:dyDescent="0.2">
      <c r="B99" s="103" t="s">
        <v>89</v>
      </c>
      <c r="C99" s="104">
        <v>10586</v>
      </c>
      <c r="D99" s="104">
        <v>4392</v>
      </c>
      <c r="E99" s="104">
        <v>6194</v>
      </c>
      <c r="F99" s="104">
        <v>6077</v>
      </c>
      <c r="G99" s="104">
        <v>2347</v>
      </c>
      <c r="H99" s="104">
        <v>3730</v>
      </c>
      <c r="I99" s="104">
        <v>4509</v>
      </c>
      <c r="J99" s="104">
        <v>2045</v>
      </c>
      <c r="K99" s="104">
        <v>2464</v>
      </c>
    </row>
    <row r="100" spans="2:11" ht="11.65" customHeight="1" x14ac:dyDescent="0.2">
      <c r="B100" s="103" t="s">
        <v>90</v>
      </c>
      <c r="C100" s="104">
        <v>9598</v>
      </c>
      <c r="D100" s="104">
        <v>3825</v>
      </c>
      <c r="E100" s="104">
        <v>5773</v>
      </c>
      <c r="F100" s="104">
        <v>5461</v>
      </c>
      <c r="G100" s="104">
        <v>2015</v>
      </c>
      <c r="H100" s="104">
        <v>3446</v>
      </c>
      <c r="I100" s="104">
        <v>4137</v>
      </c>
      <c r="J100" s="104">
        <v>1810</v>
      </c>
      <c r="K100" s="104">
        <v>2327</v>
      </c>
    </row>
    <row r="101" spans="2:11" s="107" customFormat="1" ht="11.65" customHeight="1" x14ac:dyDescent="0.2">
      <c r="B101" s="105" t="s">
        <v>91</v>
      </c>
      <c r="C101" s="106">
        <v>54875</v>
      </c>
      <c r="D101" s="106">
        <v>22792</v>
      </c>
      <c r="E101" s="106">
        <v>32083</v>
      </c>
      <c r="F101" s="106">
        <v>31011</v>
      </c>
      <c r="G101" s="106">
        <v>12079</v>
      </c>
      <c r="H101" s="106">
        <v>18932</v>
      </c>
      <c r="I101" s="106">
        <v>23864</v>
      </c>
      <c r="J101" s="106">
        <v>10713</v>
      </c>
      <c r="K101" s="106">
        <v>13151</v>
      </c>
    </row>
    <row r="102" spans="2:11" ht="11.65" customHeight="1" x14ac:dyDescent="0.2">
      <c r="B102" s="103" t="s">
        <v>92</v>
      </c>
      <c r="C102" s="104">
        <v>9074</v>
      </c>
      <c r="D102" s="104">
        <v>3666</v>
      </c>
      <c r="E102" s="104">
        <v>5408</v>
      </c>
      <c r="F102" s="104">
        <v>5369</v>
      </c>
      <c r="G102" s="104">
        <v>2016</v>
      </c>
      <c r="H102" s="104">
        <v>3353</v>
      </c>
      <c r="I102" s="104">
        <v>3705</v>
      </c>
      <c r="J102" s="104">
        <v>1650</v>
      </c>
      <c r="K102" s="104">
        <v>2055</v>
      </c>
    </row>
    <row r="103" spans="2:11" ht="11.65" customHeight="1" x14ac:dyDescent="0.2">
      <c r="B103" s="103" t="s">
        <v>93</v>
      </c>
      <c r="C103" s="104">
        <v>9236</v>
      </c>
      <c r="D103" s="104">
        <v>3670</v>
      </c>
      <c r="E103" s="104">
        <v>5566</v>
      </c>
      <c r="F103" s="104">
        <v>5467</v>
      </c>
      <c r="G103" s="104">
        <v>2023</v>
      </c>
      <c r="H103" s="104">
        <v>3444</v>
      </c>
      <c r="I103" s="104">
        <v>3769</v>
      </c>
      <c r="J103" s="104">
        <v>1647</v>
      </c>
      <c r="K103" s="104">
        <v>2122</v>
      </c>
    </row>
    <row r="104" spans="2:11" ht="11.65" customHeight="1" x14ac:dyDescent="0.2">
      <c r="B104" s="103" t="s">
        <v>94</v>
      </c>
      <c r="C104" s="104">
        <v>7317</v>
      </c>
      <c r="D104" s="104">
        <v>2879</v>
      </c>
      <c r="E104" s="104">
        <v>4438</v>
      </c>
      <c r="F104" s="104">
        <v>4462</v>
      </c>
      <c r="G104" s="104">
        <v>1630</v>
      </c>
      <c r="H104" s="104">
        <v>2832</v>
      </c>
      <c r="I104" s="104">
        <v>2855</v>
      </c>
      <c r="J104" s="104">
        <v>1249</v>
      </c>
      <c r="K104" s="104">
        <v>1606</v>
      </c>
    </row>
    <row r="105" spans="2:11" ht="11.65" customHeight="1" x14ac:dyDescent="0.2">
      <c r="B105" s="103" t="s">
        <v>95</v>
      </c>
      <c r="C105" s="104">
        <v>6520</v>
      </c>
      <c r="D105" s="104">
        <v>2540</v>
      </c>
      <c r="E105" s="104">
        <v>3980</v>
      </c>
      <c r="F105" s="104">
        <v>4022</v>
      </c>
      <c r="G105" s="104">
        <v>1511</v>
      </c>
      <c r="H105" s="104">
        <v>2511</v>
      </c>
      <c r="I105" s="104">
        <v>2498</v>
      </c>
      <c r="J105" s="104">
        <v>1029</v>
      </c>
      <c r="K105" s="104">
        <v>1469</v>
      </c>
    </row>
    <row r="106" spans="2:11" ht="11.65" customHeight="1" x14ac:dyDescent="0.2">
      <c r="B106" s="103" t="s">
        <v>96</v>
      </c>
      <c r="C106" s="104">
        <v>5075</v>
      </c>
      <c r="D106" s="104">
        <v>1933</v>
      </c>
      <c r="E106" s="104">
        <v>3142</v>
      </c>
      <c r="F106" s="104">
        <v>3133</v>
      </c>
      <c r="G106" s="104">
        <v>1143</v>
      </c>
      <c r="H106" s="104">
        <v>1990</v>
      </c>
      <c r="I106" s="104">
        <v>1942</v>
      </c>
      <c r="J106" s="104">
        <v>790</v>
      </c>
      <c r="K106" s="104">
        <v>1152</v>
      </c>
    </row>
    <row r="107" spans="2:11" s="107" customFormat="1" ht="11.65" customHeight="1" x14ac:dyDescent="0.2">
      <c r="B107" s="105" t="s">
        <v>97</v>
      </c>
      <c r="C107" s="106">
        <v>37222</v>
      </c>
      <c r="D107" s="106">
        <v>14688</v>
      </c>
      <c r="E107" s="106">
        <v>22534</v>
      </c>
      <c r="F107" s="106">
        <v>22453</v>
      </c>
      <c r="G107" s="106">
        <v>8323</v>
      </c>
      <c r="H107" s="106">
        <v>14130</v>
      </c>
      <c r="I107" s="106">
        <v>14769</v>
      </c>
      <c r="J107" s="106">
        <v>6365</v>
      </c>
      <c r="K107" s="106">
        <v>8404</v>
      </c>
    </row>
    <row r="108" spans="2:11" ht="11.65" customHeight="1" x14ac:dyDescent="0.2">
      <c r="B108" s="103" t="s">
        <v>98</v>
      </c>
      <c r="C108" s="104">
        <v>2861</v>
      </c>
      <c r="D108" s="104">
        <v>1077</v>
      </c>
      <c r="E108" s="104">
        <v>1784</v>
      </c>
      <c r="F108" s="104">
        <v>1746</v>
      </c>
      <c r="G108" s="104">
        <v>639</v>
      </c>
      <c r="H108" s="104">
        <v>1107</v>
      </c>
      <c r="I108" s="104">
        <v>1115</v>
      </c>
      <c r="J108" s="104">
        <v>438</v>
      </c>
      <c r="K108" s="104">
        <v>677</v>
      </c>
    </row>
    <row r="109" spans="2:11" ht="11.65" customHeight="1" x14ac:dyDescent="0.2">
      <c r="B109" s="103" t="s">
        <v>99</v>
      </c>
      <c r="C109" s="104">
        <v>2132</v>
      </c>
      <c r="D109" s="104">
        <v>751</v>
      </c>
      <c r="E109" s="104">
        <v>1381</v>
      </c>
      <c r="F109" s="104">
        <v>1311</v>
      </c>
      <c r="G109" s="104">
        <v>428</v>
      </c>
      <c r="H109" s="104">
        <v>883</v>
      </c>
      <c r="I109" s="104">
        <v>821</v>
      </c>
      <c r="J109" s="104">
        <v>323</v>
      </c>
      <c r="K109" s="104">
        <v>498</v>
      </c>
    </row>
    <row r="110" spans="2:11" ht="11.65" customHeight="1" x14ac:dyDescent="0.2">
      <c r="B110" s="103" t="s">
        <v>100</v>
      </c>
      <c r="C110" s="104">
        <v>1814</v>
      </c>
      <c r="D110" s="104">
        <v>625</v>
      </c>
      <c r="E110" s="104">
        <v>1189</v>
      </c>
      <c r="F110" s="104">
        <v>1148</v>
      </c>
      <c r="G110" s="104">
        <v>405</v>
      </c>
      <c r="H110" s="104">
        <v>743</v>
      </c>
      <c r="I110" s="104">
        <v>666</v>
      </c>
      <c r="J110" s="104">
        <v>220</v>
      </c>
      <c r="K110" s="104">
        <v>446</v>
      </c>
    </row>
    <row r="111" spans="2:11" ht="11.65" customHeight="1" x14ac:dyDescent="0.2">
      <c r="B111" s="103" t="s">
        <v>101</v>
      </c>
      <c r="C111" s="104">
        <v>3343</v>
      </c>
      <c r="D111" s="104">
        <v>1029</v>
      </c>
      <c r="E111" s="104">
        <v>2314</v>
      </c>
      <c r="F111" s="104">
        <v>1998</v>
      </c>
      <c r="G111" s="104">
        <v>605</v>
      </c>
      <c r="H111" s="104">
        <v>1393</v>
      </c>
      <c r="I111" s="104">
        <v>1345</v>
      </c>
      <c r="J111" s="104">
        <v>424</v>
      </c>
      <c r="K111" s="104">
        <v>921</v>
      </c>
    </row>
    <row r="112" spans="2:11" ht="11.65" customHeight="1" x14ac:dyDescent="0.2">
      <c r="B112" s="103" t="s">
        <v>102</v>
      </c>
      <c r="C112" s="104">
        <v>4711</v>
      </c>
      <c r="D112" s="104">
        <v>1522</v>
      </c>
      <c r="E112" s="104">
        <v>3189</v>
      </c>
      <c r="F112" s="104">
        <v>2730</v>
      </c>
      <c r="G112" s="104">
        <v>841</v>
      </c>
      <c r="H112" s="104">
        <v>1889</v>
      </c>
      <c r="I112" s="104">
        <v>1981</v>
      </c>
      <c r="J112" s="104">
        <v>681</v>
      </c>
      <c r="K112" s="104">
        <v>1300</v>
      </c>
    </row>
    <row r="113" spans="2:11" s="107" customFormat="1" ht="11.65" customHeight="1" x14ac:dyDescent="0.2">
      <c r="B113" s="105" t="s">
        <v>103</v>
      </c>
      <c r="C113" s="106">
        <v>14861</v>
      </c>
      <c r="D113" s="106">
        <v>5004</v>
      </c>
      <c r="E113" s="106">
        <v>9857</v>
      </c>
      <c r="F113" s="106">
        <v>8933</v>
      </c>
      <c r="G113" s="106">
        <v>2918</v>
      </c>
      <c r="H113" s="106">
        <v>6015</v>
      </c>
      <c r="I113" s="106">
        <v>5928</v>
      </c>
      <c r="J113" s="106">
        <v>2086</v>
      </c>
      <c r="K113" s="106">
        <v>3842</v>
      </c>
    </row>
    <row r="114" spans="2:11" ht="11.65" customHeight="1" x14ac:dyDescent="0.2">
      <c r="B114" s="103" t="s">
        <v>104</v>
      </c>
      <c r="C114" s="104">
        <v>5313</v>
      </c>
      <c r="D114" s="104">
        <v>1643</v>
      </c>
      <c r="E114" s="104">
        <v>3670</v>
      </c>
      <c r="F114" s="104">
        <v>3129</v>
      </c>
      <c r="G114" s="104">
        <v>913</v>
      </c>
      <c r="H114" s="104">
        <v>2216</v>
      </c>
      <c r="I114" s="104">
        <v>2184</v>
      </c>
      <c r="J114" s="104">
        <v>730</v>
      </c>
      <c r="K114" s="104">
        <v>1454</v>
      </c>
    </row>
    <row r="115" spans="2:11" ht="11.65" customHeight="1" x14ac:dyDescent="0.2">
      <c r="B115" s="103" t="s">
        <v>105</v>
      </c>
      <c r="C115" s="104">
        <v>5127</v>
      </c>
      <c r="D115" s="104">
        <v>1561</v>
      </c>
      <c r="E115" s="104">
        <v>3566</v>
      </c>
      <c r="F115" s="104">
        <v>3002</v>
      </c>
      <c r="G115" s="104">
        <v>861</v>
      </c>
      <c r="H115" s="104">
        <v>2141</v>
      </c>
      <c r="I115" s="104">
        <v>2125</v>
      </c>
      <c r="J115" s="104">
        <v>700</v>
      </c>
      <c r="K115" s="104">
        <v>1425</v>
      </c>
    </row>
    <row r="116" spans="2:11" ht="11.65" customHeight="1" x14ac:dyDescent="0.2">
      <c r="B116" s="103" t="s">
        <v>106</v>
      </c>
      <c r="C116" s="104">
        <v>4813</v>
      </c>
      <c r="D116" s="104">
        <v>1386</v>
      </c>
      <c r="E116" s="104">
        <v>3427</v>
      </c>
      <c r="F116" s="104">
        <v>2799</v>
      </c>
      <c r="G116" s="104">
        <v>798</v>
      </c>
      <c r="H116" s="104">
        <v>2001</v>
      </c>
      <c r="I116" s="104">
        <v>2014</v>
      </c>
      <c r="J116" s="104">
        <v>588</v>
      </c>
      <c r="K116" s="104">
        <v>1426</v>
      </c>
    </row>
    <row r="117" spans="2:11" ht="11.65" customHeight="1" x14ac:dyDescent="0.2">
      <c r="B117" s="103" t="s">
        <v>107</v>
      </c>
      <c r="C117" s="104">
        <v>4520</v>
      </c>
      <c r="D117" s="104">
        <v>1284</v>
      </c>
      <c r="E117" s="104">
        <v>3236</v>
      </c>
      <c r="F117" s="104">
        <v>2689</v>
      </c>
      <c r="G117" s="104">
        <v>717</v>
      </c>
      <c r="H117" s="104">
        <v>1972</v>
      </c>
      <c r="I117" s="104">
        <v>1831</v>
      </c>
      <c r="J117" s="104">
        <v>567</v>
      </c>
      <c r="K117" s="104">
        <v>1264</v>
      </c>
    </row>
    <row r="118" spans="2:11" ht="11.65" customHeight="1" x14ac:dyDescent="0.2">
      <c r="B118" s="103" t="s">
        <v>108</v>
      </c>
      <c r="C118" s="104">
        <v>4080</v>
      </c>
      <c r="D118" s="104">
        <v>1114</v>
      </c>
      <c r="E118" s="104">
        <v>2966</v>
      </c>
      <c r="F118" s="104">
        <v>2292</v>
      </c>
      <c r="G118" s="104">
        <v>602</v>
      </c>
      <c r="H118" s="104">
        <v>1690</v>
      </c>
      <c r="I118" s="104">
        <v>1788</v>
      </c>
      <c r="J118" s="104">
        <v>512</v>
      </c>
      <c r="K118" s="104">
        <v>1276</v>
      </c>
    </row>
    <row r="119" spans="2:11" s="107" customFormat="1" ht="11.65" customHeight="1" x14ac:dyDescent="0.2">
      <c r="B119" s="105" t="s">
        <v>109</v>
      </c>
      <c r="C119" s="106">
        <v>23853</v>
      </c>
      <c r="D119" s="106">
        <v>6988</v>
      </c>
      <c r="E119" s="106">
        <v>16865</v>
      </c>
      <c r="F119" s="106">
        <v>13911</v>
      </c>
      <c r="G119" s="106">
        <v>3891</v>
      </c>
      <c r="H119" s="106">
        <v>10020</v>
      </c>
      <c r="I119" s="106">
        <v>9942</v>
      </c>
      <c r="J119" s="106">
        <v>3097</v>
      </c>
      <c r="K119" s="106">
        <v>6845</v>
      </c>
    </row>
    <row r="120" spans="2:11" ht="11.65" customHeight="1" x14ac:dyDescent="0.2">
      <c r="B120" s="103" t="s">
        <v>164</v>
      </c>
      <c r="C120" s="104">
        <v>20328</v>
      </c>
      <c r="D120" s="104">
        <v>5087</v>
      </c>
      <c r="E120" s="104">
        <v>15241</v>
      </c>
      <c r="F120" s="104">
        <v>11446</v>
      </c>
      <c r="G120" s="104">
        <v>2711</v>
      </c>
      <c r="H120" s="104">
        <v>8735</v>
      </c>
      <c r="I120" s="104">
        <v>8882</v>
      </c>
      <c r="J120" s="104">
        <v>2376</v>
      </c>
      <c r="K120" s="104">
        <v>6506</v>
      </c>
    </row>
    <row r="121" spans="2:11" ht="11.65" customHeight="1" x14ac:dyDescent="0.2">
      <c r="B121" s="103" t="s">
        <v>163</v>
      </c>
      <c r="C121" s="104">
        <v>8694</v>
      </c>
      <c r="D121" s="104">
        <v>1939</v>
      </c>
      <c r="E121" s="104">
        <v>6755</v>
      </c>
      <c r="F121" s="104">
        <v>5106</v>
      </c>
      <c r="G121" s="104">
        <v>1093</v>
      </c>
      <c r="H121" s="104">
        <v>4013</v>
      </c>
      <c r="I121" s="104">
        <v>3588</v>
      </c>
      <c r="J121" s="104">
        <v>846</v>
      </c>
      <c r="K121" s="104">
        <v>2742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982284</v>
      </c>
      <c r="D123" s="106">
        <v>467864</v>
      </c>
      <c r="E123" s="106">
        <v>514420</v>
      </c>
      <c r="F123" s="106">
        <v>579350</v>
      </c>
      <c r="G123" s="106">
        <v>270219</v>
      </c>
      <c r="H123" s="106">
        <v>309131</v>
      </c>
      <c r="I123" s="106">
        <v>402934</v>
      </c>
      <c r="J123" s="106">
        <v>197645</v>
      </c>
      <c r="K123" s="106">
        <v>205289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234100</v>
      </c>
      <c r="D125" s="106">
        <v>120217</v>
      </c>
      <c r="E125" s="106">
        <v>113883</v>
      </c>
      <c r="F125" s="106">
        <v>128443</v>
      </c>
      <c r="G125" s="106">
        <v>66169</v>
      </c>
      <c r="H125" s="106">
        <v>62274</v>
      </c>
      <c r="I125" s="106">
        <v>105657</v>
      </c>
      <c r="J125" s="106">
        <v>54048</v>
      </c>
      <c r="K125" s="106">
        <v>51609</v>
      </c>
    </row>
    <row r="126" spans="2:11" ht="12" customHeight="1" x14ac:dyDescent="0.2">
      <c r="B126" s="105" t="s">
        <v>160</v>
      </c>
      <c r="C126" s="106">
        <v>559583</v>
      </c>
      <c r="D126" s="106">
        <v>293088</v>
      </c>
      <c r="E126" s="106">
        <v>266495</v>
      </c>
      <c r="F126" s="106">
        <v>341768</v>
      </c>
      <c r="G126" s="106">
        <v>174128</v>
      </c>
      <c r="H126" s="106">
        <v>167640</v>
      </c>
      <c r="I126" s="106">
        <v>217815</v>
      </c>
      <c r="J126" s="106">
        <v>118960</v>
      </c>
      <c r="K126" s="106">
        <v>98855</v>
      </c>
    </row>
    <row r="127" spans="2:11" ht="12" customHeight="1" x14ac:dyDescent="0.2">
      <c r="B127" s="105" t="s">
        <v>159</v>
      </c>
      <c r="C127" s="106">
        <v>188601</v>
      </c>
      <c r="D127" s="106">
        <v>54559</v>
      </c>
      <c r="E127" s="106">
        <v>134042</v>
      </c>
      <c r="F127" s="106">
        <v>109139</v>
      </c>
      <c r="G127" s="106">
        <v>29922</v>
      </c>
      <c r="H127" s="106">
        <v>79217</v>
      </c>
      <c r="I127" s="106">
        <v>79462</v>
      </c>
      <c r="J127" s="106">
        <v>24637</v>
      </c>
      <c r="K127" s="106">
        <v>54825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75" orientation="landscape" useFirstPageNumber="1" horizontalDpi="240" verticalDpi="144" r:id="rId1"/>
  <headerFooter alignWithMargins="0">
    <oddHeader>&amp;C&amp;P</oddHead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381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276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7392</v>
      </c>
      <c r="D10" s="104">
        <v>3809</v>
      </c>
      <c r="E10" s="104">
        <v>3583</v>
      </c>
      <c r="F10" s="104">
        <v>3872</v>
      </c>
      <c r="G10" s="104">
        <v>2025</v>
      </c>
      <c r="H10" s="104">
        <v>1847</v>
      </c>
      <c r="I10" s="104">
        <v>3520</v>
      </c>
      <c r="J10" s="104">
        <v>1784</v>
      </c>
      <c r="K10" s="104">
        <v>1736</v>
      </c>
    </row>
    <row r="11" spans="2:11" ht="10.35" customHeight="1" x14ac:dyDescent="0.2">
      <c r="B11" s="103" t="s">
        <v>14</v>
      </c>
      <c r="C11" s="104">
        <v>7760</v>
      </c>
      <c r="D11" s="104">
        <v>3934</v>
      </c>
      <c r="E11" s="104">
        <v>3826</v>
      </c>
      <c r="F11" s="104">
        <v>3441</v>
      </c>
      <c r="G11" s="104">
        <v>1783</v>
      </c>
      <c r="H11" s="104">
        <v>1658</v>
      </c>
      <c r="I11" s="104">
        <v>4319</v>
      </c>
      <c r="J11" s="104">
        <v>2151</v>
      </c>
      <c r="K11" s="104">
        <v>2168</v>
      </c>
    </row>
    <row r="12" spans="2:11" ht="10.35" customHeight="1" x14ac:dyDescent="0.2">
      <c r="B12" s="103" t="s">
        <v>15</v>
      </c>
      <c r="C12" s="104">
        <v>7903</v>
      </c>
      <c r="D12" s="104">
        <v>4041</v>
      </c>
      <c r="E12" s="104">
        <v>3862</v>
      </c>
      <c r="F12" s="104">
        <v>3427</v>
      </c>
      <c r="G12" s="104">
        <v>1746</v>
      </c>
      <c r="H12" s="104">
        <v>1681</v>
      </c>
      <c r="I12" s="104">
        <v>4476</v>
      </c>
      <c r="J12" s="104">
        <v>2295</v>
      </c>
      <c r="K12" s="104">
        <v>2181</v>
      </c>
    </row>
    <row r="13" spans="2:11" ht="10.35" customHeight="1" x14ac:dyDescent="0.2">
      <c r="B13" s="103" t="s">
        <v>138</v>
      </c>
      <c r="C13" s="104">
        <v>23055</v>
      </c>
      <c r="D13" s="104">
        <v>11784</v>
      </c>
      <c r="E13" s="104">
        <v>11271</v>
      </c>
      <c r="F13" s="104">
        <v>10740</v>
      </c>
      <c r="G13" s="104">
        <v>5554</v>
      </c>
      <c r="H13" s="104">
        <v>5186</v>
      </c>
      <c r="I13" s="104">
        <v>12315</v>
      </c>
      <c r="J13" s="104">
        <v>6230</v>
      </c>
      <c r="K13" s="104">
        <v>6085</v>
      </c>
    </row>
    <row r="14" spans="2:11" ht="10.35" customHeight="1" x14ac:dyDescent="0.2">
      <c r="B14" s="103" t="s">
        <v>16</v>
      </c>
      <c r="C14" s="104">
        <v>7971</v>
      </c>
      <c r="D14" s="104">
        <v>4057</v>
      </c>
      <c r="E14" s="104">
        <v>3914</v>
      </c>
      <c r="F14" s="104">
        <v>3398</v>
      </c>
      <c r="G14" s="104">
        <v>1740</v>
      </c>
      <c r="H14" s="104">
        <v>1658</v>
      </c>
      <c r="I14" s="104">
        <v>4573</v>
      </c>
      <c r="J14" s="104">
        <v>2317</v>
      </c>
      <c r="K14" s="104">
        <v>2256</v>
      </c>
    </row>
    <row r="15" spans="2:11" ht="10.35" customHeight="1" x14ac:dyDescent="0.2">
      <c r="B15" s="103" t="s">
        <v>17</v>
      </c>
      <c r="C15" s="104">
        <v>8197</v>
      </c>
      <c r="D15" s="104">
        <v>4196</v>
      </c>
      <c r="E15" s="104">
        <v>4001</v>
      </c>
      <c r="F15" s="104">
        <v>3482</v>
      </c>
      <c r="G15" s="104">
        <v>1796</v>
      </c>
      <c r="H15" s="104">
        <v>1686</v>
      </c>
      <c r="I15" s="104">
        <v>4715</v>
      </c>
      <c r="J15" s="104">
        <v>2400</v>
      </c>
      <c r="K15" s="104">
        <v>2315</v>
      </c>
    </row>
    <row r="16" spans="2:11" s="107" customFormat="1" ht="10.35" customHeight="1" x14ac:dyDescent="0.2">
      <c r="B16" s="105" t="s">
        <v>18</v>
      </c>
      <c r="C16" s="106">
        <v>39223</v>
      </c>
      <c r="D16" s="106">
        <v>20037</v>
      </c>
      <c r="E16" s="106">
        <v>19186</v>
      </c>
      <c r="F16" s="106">
        <v>17620</v>
      </c>
      <c r="G16" s="106">
        <v>9090</v>
      </c>
      <c r="H16" s="106">
        <v>8530</v>
      </c>
      <c r="I16" s="106">
        <v>21603</v>
      </c>
      <c r="J16" s="106">
        <v>10947</v>
      </c>
      <c r="K16" s="106">
        <v>10656</v>
      </c>
    </row>
    <row r="17" spans="2:11" ht="10.35" customHeight="1" x14ac:dyDescent="0.2">
      <c r="B17" s="103" t="s">
        <v>20</v>
      </c>
      <c r="C17" s="104">
        <v>7777</v>
      </c>
      <c r="D17" s="104">
        <v>4016</v>
      </c>
      <c r="E17" s="104">
        <v>3761</v>
      </c>
      <c r="F17" s="104">
        <v>3700</v>
      </c>
      <c r="G17" s="104">
        <v>1953</v>
      </c>
      <c r="H17" s="104">
        <v>1747</v>
      </c>
      <c r="I17" s="104">
        <v>4077</v>
      </c>
      <c r="J17" s="104">
        <v>2063</v>
      </c>
      <c r="K17" s="104">
        <v>2014</v>
      </c>
    </row>
    <row r="18" spans="2:11" ht="10.35" customHeight="1" x14ac:dyDescent="0.2">
      <c r="B18" s="103" t="s">
        <v>139</v>
      </c>
      <c r="C18" s="104">
        <v>23945</v>
      </c>
      <c r="D18" s="104">
        <v>12269</v>
      </c>
      <c r="E18" s="104">
        <v>11676</v>
      </c>
      <c r="F18" s="104">
        <v>10580</v>
      </c>
      <c r="G18" s="104">
        <v>5489</v>
      </c>
      <c r="H18" s="104">
        <v>5091</v>
      </c>
      <c r="I18" s="104">
        <v>13365</v>
      </c>
      <c r="J18" s="104">
        <v>6780</v>
      </c>
      <c r="K18" s="104">
        <v>6585</v>
      </c>
    </row>
    <row r="19" spans="2:11" ht="10.35" customHeight="1" x14ac:dyDescent="0.2">
      <c r="B19" s="103" t="s">
        <v>21</v>
      </c>
      <c r="C19" s="104">
        <v>7871</v>
      </c>
      <c r="D19" s="104">
        <v>4029</v>
      </c>
      <c r="E19" s="104">
        <v>3842</v>
      </c>
      <c r="F19" s="104">
        <v>3730</v>
      </c>
      <c r="G19" s="104">
        <v>1902</v>
      </c>
      <c r="H19" s="104">
        <v>1828</v>
      </c>
      <c r="I19" s="104">
        <v>4141</v>
      </c>
      <c r="J19" s="104">
        <v>2127</v>
      </c>
      <c r="K19" s="104">
        <v>2014</v>
      </c>
    </row>
    <row r="20" spans="2:11" ht="10.35" customHeight="1" x14ac:dyDescent="0.2">
      <c r="B20" s="103" t="s">
        <v>140</v>
      </c>
      <c r="C20" s="104">
        <v>47479</v>
      </c>
      <c r="D20" s="104">
        <v>24273</v>
      </c>
      <c r="E20" s="104">
        <v>23206</v>
      </c>
      <c r="F20" s="104">
        <v>21178</v>
      </c>
      <c r="G20" s="104">
        <v>10920</v>
      </c>
      <c r="H20" s="104">
        <v>10258</v>
      </c>
      <c r="I20" s="104">
        <v>26301</v>
      </c>
      <c r="J20" s="104">
        <v>13353</v>
      </c>
      <c r="K20" s="104">
        <v>12948</v>
      </c>
    </row>
    <row r="21" spans="2:11" ht="10.35" customHeight="1" x14ac:dyDescent="0.2">
      <c r="B21" s="103" t="s">
        <v>22</v>
      </c>
      <c r="C21" s="104">
        <v>7636</v>
      </c>
      <c r="D21" s="104">
        <v>3872</v>
      </c>
      <c r="E21" s="104">
        <v>3764</v>
      </c>
      <c r="F21" s="104">
        <v>3518</v>
      </c>
      <c r="G21" s="104">
        <v>1791</v>
      </c>
      <c r="H21" s="104">
        <v>1727</v>
      </c>
      <c r="I21" s="104">
        <v>4118</v>
      </c>
      <c r="J21" s="104">
        <v>2081</v>
      </c>
      <c r="K21" s="104">
        <v>2037</v>
      </c>
    </row>
    <row r="22" spans="2:11" ht="10.35" customHeight="1" x14ac:dyDescent="0.2">
      <c r="B22" s="103" t="s">
        <v>23</v>
      </c>
      <c r="C22" s="104">
        <v>7273</v>
      </c>
      <c r="D22" s="104">
        <v>3738</v>
      </c>
      <c r="E22" s="104">
        <v>3535</v>
      </c>
      <c r="F22" s="104">
        <v>3448</v>
      </c>
      <c r="G22" s="104">
        <v>1775</v>
      </c>
      <c r="H22" s="104">
        <v>1673</v>
      </c>
      <c r="I22" s="104">
        <v>3825</v>
      </c>
      <c r="J22" s="104">
        <v>1963</v>
      </c>
      <c r="K22" s="104">
        <v>1862</v>
      </c>
    </row>
    <row r="23" spans="2:11" ht="10.35" customHeight="1" x14ac:dyDescent="0.2">
      <c r="B23" s="103" t="s">
        <v>24</v>
      </c>
      <c r="C23" s="104">
        <v>5748</v>
      </c>
      <c r="D23" s="104">
        <v>2922</v>
      </c>
      <c r="E23" s="104">
        <v>2826</v>
      </c>
      <c r="F23" s="104">
        <v>2690</v>
      </c>
      <c r="G23" s="104">
        <v>1337</v>
      </c>
      <c r="H23" s="104">
        <v>1353</v>
      </c>
      <c r="I23" s="104">
        <v>3058</v>
      </c>
      <c r="J23" s="104">
        <v>1585</v>
      </c>
      <c r="K23" s="104">
        <v>1473</v>
      </c>
    </row>
    <row r="24" spans="2:11" s="107" customFormat="1" ht="10.35" customHeight="1" x14ac:dyDescent="0.2">
      <c r="B24" s="105" t="s">
        <v>25</v>
      </c>
      <c r="C24" s="106">
        <v>36305</v>
      </c>
      <c r="D24" s="106">
        <v>18577</v>
      </c>
      <c r="E24" s="106">
        <v>17728</v>
      </c>
      <c r="F24" s="106">
        <v>17086</v>
      </c>
      <c r="G24" s="106">
        <v>8758</v>
      </c>
      <c r="H24" s="106">
        <v>8328</v>
      </c>
      <c r="I24" s="106">
        <v>19219</v>
      </c>
      <c r="J24" s="106">
        <v>9819</v>
      </c>
      <c r="K24" s="106">
        <v>9400</v>
      </c>
    </row>
    <row r="25" spans="2:11" ht="10.35" customHeight="1" x14ac:dyDescent="0.2">
      <c r="B25" s="103" t="s">
        <v>26</v>
      </c>
      <c r="C25" s="104">
        <v>5670</v>
      </c>
      <c r="D25" s="104">
        <v>2942</v>
      </c>
      <c r="E25" s="104">
        <v>2728</v>
      </c>
      <c r="F25" s="104">
        <v>2698</v>
      </c>
      <c r="G25" s="104">
        <v>1403</v>
      </c>
      <c r="H25" s="104">
        <v>1295</v>
      </c>
      <c r="I25" s="104">
        <v>2972</v>
      </c>
      <c r="J25" s="104">
        <v>1539</v>
      </c>
      <c r="K25" s="104">
        <v>1433</v>
      </c>
    </row>
    <row r="26" spans="2:11" ht="10.35" customHeight="1" x14ac:dyDescent="0.2">
      <c r="B26" s="103" t="s">
        <v>27</v>
      </c>
      <c r="C26" s="104">
        <v>5716</v>
      </c>
      <c r="D26" s="104">
        <v>2922</v>
      </c>
      <c r="E26" s="104">
        <v>2794</v>
      </c>
      <c r="F26" s="104">
        <v>2710</v>
      </c>
      <c r="G26" s="104">
        <v>1402</v>
      </c>
      <c r="H26" s="104">
        <v>1308</v>
      </c>
      <c r="I26" s="104">
        <v>3006</v>
      </c>
      <c r="J26" s="104">
        <v>1520</v>
      </c>
      <c r="K26" s="104">
        <v>1486</v>
      </c>
    </row>
    <row r="27" spans="2:11" ht="10.35" customHeight="1" x14ac:dyDescent="0.2">
      <c r="B27" s="103" t="s">
        <v>28</v>
      </c>
      <c r="C27" s="104">
        <v>5766</v>
      </c>
      <c r="D27" s="104">
        <v>2954</v>
      </c>
      <c r="E27" s="104">
        <v>2812</v>
      </c>
      <c r="F27" s="104">
        <v>2796</v>
      </c>
      <c r="G27" s="104">
        <v>1422</v>
      </c>
      <c r="H27" s="104">
        <v>1374</v>
      </c>
      <c r="I27" s="104">
        <v>2970</v>
      </c>
      <c r="J27" s="104">
        <v>1532</v>
      </c>
      <c r="K27" s="104">
        <v>1438</v>
      </c>
    </row>
    <row r="28" spans="2:11" ht="10.35" customHeight="1" x14ac:dyDescent="0.2">
      <c r="B28" s="103" t="s">
        <v>29</v>
      </c>
      <c r="C28" s="104">
        <v>5352</v>
      </c>
      <c r="D28" s="104">
        <v>2724</v>
      </c>
      <c r="E28" s="104">
        <v>2628</v>
      </c>
      <c r="F28" s="104">
        <v>2506</v>
      </c>
      <c r="G28" s="104">
        <v>1274</v>
      </c>
      <c r="H28" s="104">
        <v>1232</v>
      </c>
      <c r="I28" s="104">
        <v>2846</v>
      </c>
      <c r="J28" s="104">
        <v>1450</v>
      </c>
      <c r="K28" s="104">
        <v>1396</v>
      </c>
    </row>
    <row r="29" spans="2:11" ht="10.35" customHeight="1" x14ac:dyDescent="0.2">
      <c r="B29" s="103" t="s">
        <v>141</v>
      </c>
      <c r="C29" s="104">
        <v>35525</v>
      </c>
      <c r="D29" s="104">
        <v>18202</v>
      </c>
      <c r="E29" s="104">
        <v>17323</v>
      </c>
      <c r="F29" s="104">
        <v>16848</v>
      </c>
      <c r="G29" s="104">
        <v>8613</v>
      </c>
      <c r="H29" s="104">
        <v>8235</v>
      </c>
      <c r="I29" s="104">
        <v>18677</v>
      </c>
      <c r="J29" s="104">
        <v>9589</v>
      </c>
      <c r="K29" s="104">
        <v>9088</v>
      </c>
    </row>
    <row r="30" spans="2:11" ht="10.35" customHeight="1" x14ac:dyDescent="0.2">
      <c r="B30" s="103" t="s">
        <v>168</v>
      </c>
      <c r="C30" s="104">
        <v>98032</v>
      </c>
      <c r="D30" s="104">
        <v>50156</v>
      </c>
      <c r="E30" s="104">
        <v>47876</v>
      </c>
      <c r="F30" s="104">
        <v>45416</v>
      </c>
      <c r="G30" s="104">
        <v>23349</v>
      </c>
      <c r="H30" s="104">
        <v>22067</v>
      </c>
      <c r="I30" s="104">
        <v>52616</v>
      </c>
      <c r="J30" s="104">
        <v>26807</v>
      </c>
      <c r="K30" s="104">
        <v>25809</v>
      </c>
    </row>
    <row r="31" spans="2:11" ht="10.35" customHeight="1" x14ac:dyDescent="0.2">
      <c r="B31" s="103" t="s">
        <v>30</v>
      </c>
      <c r="C31" s="104">
        <v>4680</v>
      </c>
      <c r="D31" s="104">
        <v>2390</v>
      </c>
      <c r="E31" s="104">
        <v>2290</v>
      </c>
      <c r="F31" s="104">
        <v>2183</v>
      </c>
      <c r="G31" s="104">
        <v>1103</v>
      </c>
      <c r="H31" s="104">
        <v>1080</v>
      </c>
      <c r="I31" s="104">
        <v>2497</v>
      </c>
      <c r="J31" s="104">
        <v>1287</v>
      </c>
      <c r="K31" s="104">
        <v>1210</v>
      </c>
    </row>
    <row r="32" spans="2:11" s="107" customFormat="1" ht="10.35" customHeight="1" x14ac:dyDescent="0.2">
      <c r="B32" s="105" t="s">
        <v>31</v>
      </c>
      <c r="C32" s="106">
        <v>27184</v>
      </c>
      <c r="D32" s="106">
        <v>13932</v>
      </c>
      <c r="E32" s="106">
        <v>13252</v>
      </c>
      <c r="F32" s="106">
        <v>12893</v>
      </c>
      <c r="G32" s="106">
        <v>6604</v>
      </c>
      <c r="H32" s="106">
        <v>6289</v>
      </c>
      <c r="I32" s="106">
        <v>14291</v>
      </c>
      <c r="J32" s="106">
        <v>7328</v>
      </c>
      <c r="K32" s="106">
        <v>6963</v>
      </c>
    </row>
    <row r="33" spans="2:11" ht="10.35" customHeight="1" x14ac:dyDescent="0.2">
      <c r="B33" s="103" t="s">
        <v>147</v>
      </c>
      <c r="C33" s="104">
        <v>102712</v>
      </c>
      <c r="D33" s="104">
        <v>52546</v>
      </c>
      <c r="E33" s="104">
        <v>50166</v>
      </c>
      <c r="F33" s="104">
        <v>47599</v>
      </c>
      <c r="G33" s="104">
        <v>24452</v>
      </c>
      <c r="H33" s="104">
        <v>23147</v>
      </c>
      <c r="I33" s="104">
        <v>55113</v>
      </c>
      <c r="J33" s="104">
        <v>28094</v>
      </c>
      <c r="K33" s="104">
        <v>27019</v>
      </c>
    </row>
    <row r="34" spans="2:11" ht="10.35" customHeight="1" x14ac:dyDescent="0.2">
      <c r="B34" s="103" t="s">
        <v>32</v>
      </c>
      <c r="C34" s="104">
        <v>4642</v>
      </c>
      <c r="D34" s="104">
        <v>2385</v>
      </c>
      <c r="E34" s="104">
        <v>2257</v>
      </c>
      <c r="F34" s="104">
        <v>2178</v>
      </c>
      <c r="G34" s="104">
        <v>1138</v>
      </c>
      <c r="H34" s="104">
        <v>1040</v>
      </c>
      <c r="I34" s="104">
        <v>2464</v>
      </c>
      <c r="J34" s="104">
        <v>1247</v>
      </c>
      <c r="K34" s="104">
        <v>1217</v>
      </c>
    </row>
    <row r="35" spans="2:11" ht="10.35" customHeight="1" x14ac:dyDescent="0.2">
      <c r="B35" s="103" t="s">
        <v>142</v>
      </c>
      <c r="C35" s="104">
        <v>9322</v>
      </c>
      <c r="D35" s="104">
        <v>4775</v>
      </c>
      <c r="E35" s="104">
        <v>4547</v>
      </c>
      <c r="F35" s="104">
        <v>4361</v>
      </c>
      <c r="G35" s="104">
        <v>2241</v>
      </c>
      <c r="H35" s="104">
        <v>2120</v>
      </c>
      <c r="I35" s="104">
        <v>4961</v>
      </c>
      <c r="J35" s="104">
        <v>2534</v>
      </c>
      <c r="K35" s="104">
        <v>2427</v>
      </c>
    </row>
    <row r="36" spans="2:11" ht="10.35" customHeight="1" x14ac:dyDescent="0.2">
      <c r="B36" s="103" t="s">
        <v>33</v>
      </c>
      <c r="C36" s="104">
        <v>4378</v>
      </c>
      <c r="D36" s="104">
        <v>2249</v>
      </c>
      <c r="E36" s="104">
        <v>2129</v>
      </c>
      <c r="F36" s="104">
        <v>2015</v>
      </c>
      <c r="G36" s="104">
        <v>997</v>
      </c>
      <c r="H36" s="104">
        <v>1018</v>
      </c>
      <c r="I36" s="104">
        <v>2363</v>
      </c>
      <c r="J36" s="104">
        <v>1252</v>
      </c>
      <c r="K36" s="104">
        <v>1111</v>
      </c>
    </row>
    <row r="37" spans="2:11" ht="10.35" customHeight="1" x14ac:dyDescent="0.2">
      <c r="B37" s="103" t="s">
        <v>34</v>
      </c>
      <c r="C37" s="104">
        <v>4355</v>
      </c>
      <c r="D37" s="104">
        <v>2257</v>
      </c>
      <c r="E37" s="104">
        <v>2098</v>
      </c>
      <c r="F37" s="104">
        <v>2112</v>
      </c>
      <c r="G37" s="104">
        <v>1064</v>
      </c>
      <c r="H37" s="104">
        <v>1048</v>
      </c>
      <c r="I37" s="104">
        <v>2243</v>
      </c>
      <c r="J37" s="104">
        <v>1193</v>
      </c>
      <c r="K37" s="104">
        <v>1050</v>
      </c>
    </row>
    <row r="38" spans="2:11" ht="10.35" customHeight="1" x14ac:dyDescent="0.2">
      <c r="B38" s="103" t="s">
        <v>143</v>
      </c>
      <c r="C38" s="104">
        <v>8733</v>
      </c>
      <c r="D38" s="104">
        <v>4506</v>
      </c>
      <c r="E38" s="104">
        <v>4227</v>
      </c>
      <c r="F38" s="104">
        <v>4127</v>
      </c>
      <c r="G38" s="104">
        <v>2061</v>
      </c>
      <c r="H38" s="104">
        <v>2066</v>
      </c>
      <c r="I38" s="104">
        <v>4606</v>
      </c>
      <c r="J38" s="104">
        <v>2445</v>
      </c>
      <c r="K38" s="104">
        <v>2161</v>
      </c>
    </row>
    <row r="39" spans="2:11" ht="10.35" customHeight="1" x14ac:dyDescent="0.2">
      <c r="B39" s="103" t="s">
        <v>149</v>
      </c>
      <c r="C39" s="104">
        <v>116087</v>
      </c>
      <c r="D39" s="104">
        <v>59437</v>
      </c>
      <c r="E39" s="104">
        <v>56650</v>
      </c>
      <c r="F39" s="104">
        <v>53904</v>
      </c>
      <c r="G39" s="104">
        <v>27651</v>
      </c>
      <c r="H39" s="104">
        <v>26253</v>
      </c>
      <c r="I39" s="104">
        <v>62183</v>
      </c>
      <c r="J39" s="104">
        <v>31786</v>
      </c>
      <c r="K39" s="104">
        <v>30397</v>
      </c>
    </row>
    <row r="40" spans="2:11" ht="10.35" customHeight="1" x14ac:dyDescent="0.2">
      <c r="B40" s="103" t="s">
        <v>35</v>
      </c>
      <c r="C40" s="104">
        <v>3338</v>
      </c>
      <c r="D40" s="104">
        <v>1720</v>
      </c>
      <c r="E40" s="104">
        <v>1618</v>
      </c>
      <c r="F40" s="104">
        <v>1751</v>
      </c>
      <c r="G40" s="104">
        <v>780</v>
      </c>
      <c r="H40" s="104">
        <v>971</v>
      </c>
      <c r="I40" s="104">
        <v>1587</v>
      </c>
      <c r="J40" s="104">
        <v>940</v>
      </c>
      <c r="K40" s="104">
        <v>647</v>
      </c>
    </row>
    <row r="41" spans="2:11" ht="10.35" customHeight="1" x14ac:dyDescent="0.2">
      <c r="B41" s="103" t="s">
        <v>36</v>
      </c>
      <c r="C41" s="104">
        <v>3518</v>
      </c>
      <c r="D41" s="104">
        <v>1812</v>
      </c>
      <c r="E41" s="104">
        <v>1706</v>
      </c>
      <c r="F41" s="104">
        <v>1870</v>
      </c>
      <c r="G41" s="104">
        <v>900</v>
      </c>
      <c r="H41" s="104">
        <v>970</v>
      </c>
      <c r="I41" s="104">
        <v>1648</v>
      </c>
      <c r="J41" s="104">
        <v>912</v>
      </c>
      <c r="K41" s="104">
        <v>736</v>
      </c>
    </row>
    <row r="42" spans="2:11" s="107" customFormat="1" ht="10.35" customHeight="1" x14ac:dyDescent="0.2">
      <c r="B42" s="105" t="s">
        <v>37</v>
      </c>
      <c r="C42" s="106">
        <v>20231</v>
      </c>
      <c r="D42" s="106">
        <v>10423</v>
      </c>
      <c r="E42" s="106">
        <v>9808</v>
      </c>
      <c r="F42" s="106">
        <v>9926</v>
      </c>
      <c r="G42" s="106">
        <v>4879</v>
      </c>
      <c r="H42" s="106">
        <v>5047</v>
      </c>
      <c r="I42" s="106">
        <v>10305</v>
      </c>
      <c r="J42" s="106">
        <v>5544</v>
      </c>
      <c r="K42" s="106">
        <v>4761</v>
      </c>
    </row>
    <row r="43" spans="2:11" ht="10.35" customHeight="1" x14ac:dyDescent="0.2">
      <c r="B43" s="103" t="s">
        <v>38</v>
      </c>
      <c r="C43" s="104">
        <v>3569</v>
      </c>
      <c r="D43" s="104">
        <v>1836</v>
      </c>
      <c r="E43" s="104">
        <v>1733</v>
      </c>
      <c r="F43" s="104">
        <v>2056</v>
      </c>
      <c r="G43" s="104">
        <v>947</v>
      </c>
      <c r="H43" s="104">
        <v>1109</v>
      </c>
      <c r="I43" s="104">
        <v>1513</v>
      </c>
      <c r="J43" s="104">
        <v>889</v>
      </c>
      <c r="K43" s="104">
        <v>624</v>
      </c>
    </row>
    <row r="44" spans="2:11" ht="10.35" customHeight="1" x14ac:dyDescent="0.2">
      <c r="B44" s="103" t="s">
        <v>39</v>
      </c>
      <c r="C44" s="104">
        <v>3687</v>
      </c>
      <c r="D44" s="104">
        <v>1990</v>
      </c>
      <c r="E44" s="104">
        <v>1697</v>
      </c>
      <c r="F44" s="104">
        <v>2152</v>
      </c>
      <c r="G44" s="104">
        <v>1062</v>
      </c>
      <c r="H44" s="104">
        <v>1090</v>
      </c>
      <c r="I44" s="104">
        <v>1535</v>
      </c>
      <c r="J44" s="104">
        <v>928</v>
      </c>
      <c r="K44" s="104">
        <v>607</v>
      </c>
    </row>
    <row r="45" spans="2:11" ht="10.35" customHeight="1" x14ac:dyDescent="0.2">
      <c r="B45" s="103" t="s">
        <v>40</v>
      </c>
      <c r="C45" s="104">
        <v>4016</v>
      </c>
      <c r="D45" s="104">
        <v>2127</v>
      </c>
      <c r="E45" s="104">
        <v>1889</v>
      </c>
      <c r="F45" s="104">
        <v>2394</v>
      </c>
      <c r="G45" s="104">
        <v>1133</v>
      </c>
      <c r="H45" s="104">
        <v>1261</v>
      </c>
      <c r="I45" s="104">
        <v>1622</v>
      </c>
      <c r="J45" s="104">
        <v>994</v>
      </c>
      <c r="K45" s="104">
        <v>628</v>
      </c>
    </row>
    <row r="46" spans="2:11" ht="10.35" customHeight="1" x14ac:dyDescent="0.2">
      <c r="B46" s="103" t="s">
        <v>41</v>
      </c>
      <c r="C46" s="104">
        <v>3224</v>
      </c>
      <c r="D46" s="104">
        <v>1765</v>
      </c>
      <c r="E46" s="104">
        <v>1459</v>
      </c>
      <c r="F46" s="104">
        <v>2634</v>
      </c>
      <c r="G46" s="104">
        <v>1248</v>
      </c>
      <c r="H46" s="104">
        <v>1386</v>
      </c>
      <c r="I46" s="104">
        <v>590</v>
      </c>
      <c r="J46" s="104">
        <v>517</v>
      </c>
      <c r="K46" s="104">
        <v>73</v>
      </c>
    </row>
    <row r="47" spans="2:11" ht="10.35" customHeight="1" x14ac:dyDescent="0.2">
      <c r="B47" s="103" t="s">
        <v>42</v>
      </c>
      <c r="C47" s="104">
        <v>3796</v>
      </c>
      <c r="D47" s="104">
        <v>1985</v>
      </c>
      <c r="E47" s="104">
        <v>1811</v>
      </c>
      <c r="F47" s="104">
        <v>3170</v>
      </c>
      <c r="G47" s="104">
        <v>1554</v>
      </c>
      <c r="H47" s="104">
        <v>1616</v>
      </c>
      <c r="I47" s="104">
        <v>626</v>
      </c>
      <c r="J47" s="104">
        <v>431</v>
      </c>
      <c r="K47" s="104">
        <v>195</v>
      </c>
    </row>
    <row r="48" spans="2:11" s="107" customFormat="1" ht="10.35" customHeight="1" x14ac:dyDescent="0.2">
      <c r="B48" s="105" t="s">
        <v>43</v>
      </c>
      <c r="C48" s="106">
        <v>18292</v>
      </c>
      <c r="D48" s="106">
        <v>9703</v>
      </c>
      <c r="E48" s="106">
        <v>8589</v>
      </c>
      <c r="F48" s="106">
        <v>12406</v>
      </c>
      <c r="G48" s="106">
        <v>5944</v>
      </c>
      <c r="H48" s="106">
        <v>6462</v>
      </c>
      <c r="I48" s="106">
        <v>5886</v>
      </c>
      <c r="J48" s="106">
        <v>3759</v>
      </c>
      <c r="K48" s="106">
        <v>2127</v>
      </c>
    </row>
    <row r="49" spans="2:11" ht="10.7" customHeight="1" x14ac:dyDescent="0.2">
      <c r="B49" s="103" t="s">
        <v>44</v>
      </c>
      <c r="C49" s="104">
        <v>4886</v>
      </c>
      <c r="D49" s="104">
        <v>2525</v>
      </c>
      <c r="E49" s="104">
        <v>2361</v>
      </c>
      <c r="F49" s="104">
        <v>3613</v>
      </c>
      <c r="G49" s="104">
        <v>1759</v>
      </c>
      <c r="H49" s="104">
        <v>1854</v>
      </c>
      <c r="I49" s="104">
        <v>1273</v>
      </c>
      <c r="J49" s="104">
        <v>766</v>
      </c>
      <c r="K49" s="104">
        <v>507</v>
      </c>
    </row>
    <row r="50" spans="2:11" ht="10.7" customHeight="1" x14ac:dyDescent="0.2">
      <c r="B50" s="103" t="s">
        <v>45</v>
      </c>
      <c r="C50" s="104">
        <v>4960</v>
      </c>
      <c r="D50" s="104">
        <v>2468</v>
      </c>
      <c r="E50" s="104">
        <v>2492</v>
      </c>
      <c r="F50" s="104">
        <v>3487</v>
      </c>
      <c r="G50" s="104">
        <v>1624</v>
      </c>
      <c r="H50" s="104">
        <v>1863</v>
      </c>
      <c r="I50" s="104">
        <v>1473</v>
      </c>
      <c r="J50" s="104">
        <v>844</v>
      </c>
      <c r="K50" s="104">
        <v>629</v>
      </c>
    </row>
    <row r="51" spans="2:11" ht="10.7" customHeight="1" x14ac:dyDescent="0.2">
      <c r="B51" s="103" t="s">
        <v>46</v>
      </c>
      <c r="C51" s="104">
        <v>5540</v>
      </c>
      <c r="D51" s="104">
        <v>2825</v>
      </c>
      <c r="E51" s="104">
        <v>2715</v>
      </c>
      <c r="F51" s="104">
        <v>3729</v>
      </c>
      <c r="G51" s="104">
        <v>1836</v>
      </c>
      <c r="H51" s="104">
        <v>1893</v>
      </c>
      <c r="I51" s="104">
        <v>1811</v>
      </c>
      <c r="J51" s="104">
        <v>989</v>
      </c>
      <c r="K51" s="104">
        <v>822</v>
      </c>
    </row>
    <row r="52" spans="2:11" ht="10.7" customHeight="1" x14ac:dyDescent="0.2">
      <c r="B52" s="103" t="s">
        <v>47</v>
      </c>
      <c r="C52" s="104">
        <v>5861</v>
      </c>
      <c r="D52" s="104">
        <v>2889</v>
      </c>
      <c r="E52" s="104">
        <v>2972</v>
      </c>
      <c r="F52" s="104">
        <v>3784</v>
      </c>
      <c r="G52" s="104">
        <v>1811</v>
      </c>
      <c r="H52" s="104">
        <v>1973</v>
      </c>
      <c r="I52" s="104">
        <v>2077</v>
      </c>
      <c r="J52" s="104">
        <v>1078</v>
      </c>
      <c r="K52" s="104">
        <v>999</v>
      </c>
    </row>
    <row r="53" spans="2:11" ht="10.7" customHeight="1" x14ac:dyDescent="0.2">
      <c r="B53" s="103" t="s">
        <v>48</v>
      </c>
      <c r="C53" s="104">
        <v>5861</v>
      </c>
      <c r="D53" s="104">
        <v>2815</v>
      </c>
      <c r="E53" s="104">
        <v>3046</v>
      </c>
      <c r="F53" s="104">
        <v>3587</v>
      </c>
      <c r="G53" s="104">
        <v>1661</v>
      </c>
      <c r="H53" s="104">
        <v>1926</v>
      </c>
      <c r="I53" s="104">
        <v>2274</v>
      </c>
      <c r="J53" s="104">
        <v>1154</v>
      </c>
      <c r="K53" s="104">
        <v>1120</v>
      </c>
    </row>
    <row r="54" spans="2:11" s="107" customFormat="1" ht="10.7" customHeight="1" x14ac:dyDescent="0.2">
      <c r="B54" s="105" t="s">
        <v>49</v>
      </c>
      <c r="C54" s="106">
        <v>27108</v>
      </c>
      <c r="D54" s="106">
        <v>13522</v>
      </c>
      <c r="E54" s="106">
        <v>13586</v>
      </c>
      <c r="F54" s="106">
        <v>18200</v>
      </c>
      <c r="G54" s="106">
        <v>8691</v>
      </c>
      <c r="H54" s="106">
        <v>9509</v>
      </c>
      <c r="I54" s="106">
        <v>8908</v>
      </c>
      <c r="J54" s="106">
        <v>4831</v>
      </c>
      <c r="K54" s="106">
        <v>4077</v>
      </c>
    </row>
    <row r="55" spans="2:11" ht="10.7" customHeight="1" x14ac:dyDescent="0.2">
      <c r="B55" s="103" t="s">
        <v>167</v>
      </c>
      <c r="C55" s="104">
        <v>45400</v>
      </c>
      <c r="D55" s="104">
        <v>23225</v>
      </c>
      <c r="E55" s="104">
        <v>22175</v>
      </c>
      <c r="F55" s="104">
        <v>30606</v>
      </c>
      <c r="G55" s="104">
        <v>14635</v>
      </c>
      <c r="H55" s="104">
        <v>15971</v>
      </c>
      <c r="I55" s="104">
        <v>14794</v>
      </c>
      <c r="J55" s="104">
        <v>8590</v>
      </c>
      <c r="K55" s="104">
        <v>6204</v>
      </c>
    </row>
    <row r="56" spans="2:11" ht="10.7" customHeight="1" x14ac:dyDescent="0.2">
      <c r="B56" s="103" t="s">
        <v>158</v>
      </c>
      <c r="C56" s="104">
        <v>60989</v>
      </c>
      <c r="D56" s="104">
        <v>31263</v>
      </c>
      <c r="E56" s="104">
        <v>29726</v>
      </c>
      <c r="F56" s="104">
        <v>38354</v>
      </c>
      <c r="G56" s="104">
        <v>18376</v>
      </c>
      <c r="H56" s="104">
        <v>19978</v>
      </c>
      <c r="I56" s="104">
        <v>22635</v>
      </c>
      <c r="J56" s="104">
        <v>12887</v>
      </c>
      <c r="K56" s="104">
        <v>9748</v>
      </c>
    </row>
    <row r="57" spans="2:11" ht="10.7" customHeight="1" x14ac:dyDescent="0.2">
      <c r="B57" s="103" t="s">
        <v>50</v>
      </c>
      <c r="C57" s="104">
        <v>5317</v>
      </c>
      <c r="D57" s="104">
        <v>2563</v>
      </c>
      <c r="E57" s="104">
        <v>2754</v>
      </c>
      <c r="F57" s="104">
        <v>3226</v>
      </c>
      <c r="G57" s="104">
        <v>1529</v>
      </c>
      <c r="H57" s="104">
        <v>1697</v>
      </c>
      <c r="I57" s="104">
        <v>2091</v>
      </c>
      <c r="J57" s="104">
        <v>1034</v>
      </c>
      <c r="K57" s="104">
        <v>1057</v>
      </c>
    </row>
    <row r="58" spans="2:11" ht="10.7" customHeight="1" x14ac:dyDescent="0.2">
      <c r="B58" s="103" t="s">
        <v>51</v>
      </c>
      <c r="C58" s="104">
        <v>5308</v>
      </c>
      <c r="D58" s="104">
        <v>2602</v>
      </c>
      <c r="E58" s="104">
        <v>2706</v>
      </c>
      <c r="F58" s="104">
        <v>3185</v>
      </c>
      <c r="G58" s="104">
        <v>1521</v>
      </c>
      <c r="H58" s="104">
        <v>1664</v>
      </c>
      <c r="I58" s="104">
        <v>2123</v>
      </c>
      <c r="J58" s="104">
        <v>1081</v>
      </c>
      <c r="K58" s="104">
        <v>1042</v>
      </c>
    </row>
    <row r="59" spans="2:11" ht="10.7" customHeight="1" x14ac:dyDescent="0.2">
      <c r="B59" s="103" t="s">
        <v>52</v>
      </c>
      <c r="C59" s="104">
        <v>5340</v>
      </c>
      <c r="D59" s="104">
        <v>2617</v>
      </c>
      <c r="E59" s="104">
        <v>2723</v>
      </c>
      <c r="F59" s="104">
        <v>3231</v>
      </c>
      <c r="G59" s="104">
        <v>1578</v>
      </c>
      <c r="H59" s="104">
        <v>1653</v>
      </c>
      <c r="I59" s="104">
        <v>2109</v>
      </c>
      <c r="J59" s="104">
        <v>1039</v>
      </c>
      <c r="K59" s="104">
        <v>1070</v>
      </c>
    </row>
    <row r="60" spans="2:11" ht="10.7" customHeight="1" x14ac:dyDescent="0.2">
      <c r="B60" s="103" t="s">
        <v>53</v>
      </c>
      <c r="C60" s="104">
        <v>5083</v>
      </c>
      <c r="D60" s="104">
        <v>2421</v>
      </c>
      <c r="E60" s="104">
        <v>2662</v>
      </c>
      <c r="F60" s="104">
        <v>3059</v>
      </c>
      <c r="G60" s="104">
        <v>1434</v>
      </c>
      <c r="H60" s="104">
        <v>1625</v>
      </c>
      <c r="I60" s="104">
        <v>2024</v>
      </c>
      <c r="J60" s="104">
        <v>987</v>
      </c>
      <c r="K60" s="104">
        <v>1037</v>
      </c>
    </row>
    <row r="61" spans="2:11" ht="10.7" customHeight="1" x14ac:dyDescent="0.2">
      <c r="B61" s="103" t="s">
        <v>54</v>
      </c>
      <c r="C61" s="104">
        <v>4775</v>
      </c>
      <c r="D61" s="104">
        <v>2321</v>
      </c>
      <c r="E61" s="104">
        <v>2454</v>
      </c>
      <c r="F61" s="104">
        <v>2869</v>
      </c>
      <c r="G61" s="104">
        <v>1401</v>
      </c>
      <c r="H61" s="104">
        <v>1468</v>
      </c>
      <c r="I61" s="104">
        <v>1906</v>
      </c>
      <c r="J61" s="104">
        <v>920</v>
      </c>
      <c r="K61" s="104">
        <v>986</v>
      </c>
    </row>
    <row r="62" spans="2:11" s="107" customFormat="1" ht="10.7" customHeight="1" x14ac:dyDescent="0.2">
      <c r="B62" s="105" t="s">
        <v>55</v>
      </c>
      <c r="C62" s="106">
        <v>25823</v>
      </c>
      <c r="D62" s="106">
        <v>12524</v>
      </c>
      <c r="E62" s="106">
        <v>13299</v>
      </c>
      <c r="F62" s="106">
        <v>15570</v>
      </c>
      <c r="G62" s="106">
        <v>7463</v>
      </c>
      <c r="H62" s="106">
        <v>8107</v>
      </c>
      <c r="I62" s="106">
        <v>10253</v>
      </c>
      <c r="J62" s="106">
        <v>5061</v>
      </c>
      <c r="K62" s="106">
        <v>5192</v>
      </c>
    </row>
    <row r="63" spans="2:11" ht="10.7" customHeight="1" x14ac:dyDescent="0.2">
      <c r="B63" s="103" t="s">
        <v>166</v>
      </c>
      <c r="C63" s="104">
        <v>91454</v>
      </c>
      <c r="D63" s="104">
        <v>46172</v>
      </c>
      <c r="E63" s="104">
        <v>45282</v>
      </c>
      <c r="F63" s="104">
        <v>56102</v>
      </c>
      <c r="G63" s="104">
        <v>26977</v>
      </c>
      <c r="H63" s="104">
        <v>29125</v>
      </c>
      <c r="I63" s="104">
        <v>35352</v>
      </c>
      <c r="J63" s="104">
        <v>19195</v>
      </c>
      <c r="K63" s="104">
        <v>16157</v>
      </c>
    </row>
    <row r="64" spans="2:11" ht="10.7" customHeight="1" x14ac:dyDescent="0.2">
      <c r="B64" s="103" t="s">
        <v>56</v>
      </c>
      <c r="C64" s="104">
        <v>4685</v>
      </c>
      <c r="D64" s="104">
        <v>2202</v>
      </c>
      <c r="E64" s="104">
        <v>2483</v>
      </c>
      <c r="F64" s="104">
        <v>2825</v>
      </c>
      <c r="G64" s="104">
        <v>1338</v>
      </c>
      <c r="H64" s="104">
        <v>1487</v>
      </c>
      <c r="I64" s="104">
        <v>1860</v>
      </c>
      <c r="J64" s="104">
        <v>864</v>
      </c>
      <c r="K64" s="104">
        <v>996</v>
      </c>
    </row>
    <row r="65" spans="2:11" ht="10.7" customHeight="1" x14ac:dyDescent="0.2">
      <c r="B65" s="103" t="s">
        <v>57</v>
      </c>
      <c r="C65" s="104">
        <v>4713</v>
      </c>
      <c r="D65" s="104">
        <v>2270</v>
      </c>
      <c r="E65" s="104">
        <v>2443</v>
      </c>
      <c r="F65" s="104">
        <v>2762</v>
      </c>
      <c r="G65" s="104">
        <v>1345</v>
      </c>
      <c r="H65" s="104">
        <v>1417</v>
      </c>
      <c r="I65" s="104">
        <v>1951</v>
      </c>
      <c r="J65" s="104">
        <v>925</v>
      </c>
      <c r="K65" s="104">
        <v>1026</v>
      </c>
    </row>
    <row r="66" spans="2:11" ht="10.7" customHeight="1" x14ac:dyDescent="0.2">
      <c r="B66" s="103" t="s">
        <v>58</v>
      </c>
      <c r="C66" s="104">
        <v>4338</v>
      </c>
      <c r="D66" s="104">
        <v>1970</v>
      </c>
      <c r="E66" s="104">
        <v>2368</v>
      </c>
      <c r="F66" s="104">
        <v>2481</v>
      </c>
      <c r="G66" s="104">
        <v>1139</v>
      </c>
      <c r="H66" s="104">
        <v>1342</v>
      </c>
      <c r="I66" s="104">
        <v>1857</v>
      </c>
      <c r="J66" s="104">
        <v>831</v>
      </c>
      <c r="K66" s="104">
        <v>1026</v>
      </c>
    </row>
    <row r="67" spans="2:11" ht="10.7" customHeight="1" x14ac:dyDescent="0.2">
      <c r="B67" s="103" t="s">
        <v>59</v>
      </c>
      <c r="C67" s="104">
        <v>4361</v>
      </c>
      <c r="D67" s="104">
        <v>2018</v>
      </c>
      <c r="E67" s="104">
        <v>2343</v>
      </c>
      <c r="F67" s="104">
        <v>2518</v>
      </c>
      <c r="G67" s="104">
        <v>1155</v>
      </c>
      <c r="H67" s="104">
        <v>1363</v>
      </c>
      <c r="I67" s="104">
        <v>1843</v>
      </c>
      <c r="J67" s="104">
        <v>863</v>
      </c>
      <c r="K67" s="104">
        <v>980</v>
      </c>
    </row>
    <row r="68" spans="2:11" ht="10.7" customHeight="1" x14ac:dyDescent="0.2">
      <c r="B68" s="103" t="s">
        <v>60</v>
      </c>
      <c r="C68" s="104">
        <v>4462</v>
      </c>
      <c r="D68" s="104">
        <v>2064</v>
      </c>
      <c r="E68" s="104">
        <v>2398</v>
      </c>
      <c r="F68" s="104">
        <v>2587</v>
      </c>
      <c r="G68" s="104">
        <v>1155</v>
      </c>
      <c r="H68" s="104">
        <v>1432</v>
      </c>
      <c r="I68" s="104">
        <v>1875</v>
      </c>
      <c r="J68" s="104">
        <v>909</v>
      </c>
      <c r="K68" s="104">
        <v>966</v>
      </c>
    </row>
    <row r="69" spans="2:11" s="107" customFormat="1" ht="10.7" customHeight="1" x14ac:dyDescent="0.2">
      <c r="B69" s="105" t="s">
        <v>61</v>
      </c>
      <c r="C69" s="106">
        <v>22559</v>
      </c>
      <c r="D69" s="106">
        <v>10524</v>
      </c>
      <c r="E69" s="106">
        <v>12035</v>
      </c>
      <c r="F69" s="106">
        <v>13173</v>
      </c>
      <c r="G69" s="106">
        <v>6132</v>
      </c>
      <c r="H69" s="106">
        <v>7041</v>
      </c>
      <c r="I69" s="106">
        <v>9386</v>
      </c>
      <c r="J69" s="106">
        <v>4392</v>
      </c>
      <c r="K69" s="106">
        <v>4994</v>
      </c>
    </row>
    <row r="70" spans="2:11" ht="10.7" customHeight="1" x14ac:dyDescent="0.2">
      <c r="B70" s="103" t="s">
        <v>165</v>
      </c>
      <c r="C70" s="104">
        <v>93782</v>
      </c>
      <c r="D70" s="104">
        <v>46273</v>
      </c>
      <c r="E70" s="104">
        <v>47509</v>
      </c>
      <c r="F70" s="104">
        <v>59349</v>
      </c>
      <c r="G70" s="104">
        <v>28230</v>
      </c>
      <c r="H70" s="104">
        <v>31119</v>
      </c>
      <c r="I70" s="104">
        <v>34433</v>
      </c>
      <c r="J70" s="104">
        <v>18043</v>
      </c>
      <c r="K70" s="104">
        <v>16390</v>
      </c>
    </row>
    <row r="71" spans="2:11" ht="10.7" customHeight="1" x14ac:dyDescent="0.2">
      <c r="B71" s="103" t="s">
        <v>62</v>
      </c>
      <c r="C71" s="104">
        <v>4139</v>
      </c>
      <c r="D71" s="104">
        <v>1866</v>
      </c>
      <c r="E71" s="104">
        <v>2273</v>
      </c>
      <c r="F71" s="104">
        <v>2347</v>
      </c>
      <c r="G71" s="104">
        <v>1071</v>
      </c>
      <c r="H71" s="104">
        <v>1276</v>
      </c>
      <c r="I71" s="104">
        <v>1792</v>
      </c>
      <c r="J71" s="104">
        <v>795</v>
      </c>
      <c r="K71" s="104">
        <v>997</v>
      </c>
    </row>
    <row r="72" spans="2:11" ht="10.7" customHeight="1" x14ac:dyDescent="0.2">
      <c r="B72" s="103" t="s">
        <v>63</v>
      </c>
      <c r="C72" s="104">
        <v>4277</v>
      </c>
      <c r="D72" s="104">
        <v>1948</v>
      </c>
      <c r="E72" s="104">
        <v>2329</v>
      </c>
      <c r="F72" s="104">
        <v>2429</v>
      </c>
      <c r="G72" s="104">
        <v>1115</v>
      </c>
      <c r="H72" s="104">
        <v>1314</v>
      </c>
      <c r="I72" s="104">
        <v>1848</v>
      </c>
      <c r="J72" s="104">
        <v>833</v>
      </c>
      <c r="K72" s="104">
        <v>1015</v>
      </c>
    </row>
    <row r="73" spans="2:11" ht="10.7" customHeight="1" x14ac:dyDescent="0.2">
      <c r="B73" s="103" t="s">
        <v>64</v>
      </c>
      <c r="C73" s="104">
        <v>4303</v>
      </c>
      <c r="D73" s="104">
        <v>1863</v>
      </c>
      <c r="E73" s="104">
        <v>2440</v>
      </c>
      <c r="F73" s="104">
        <v>2335</v>
      </c>
      <c r="G73" s="104">
        <v>1001</v>
      </c>
      <c r="H73" s="104">
        <v>1334</v>
      </c>
      <c r="I73" s="104">
        <v>1968</v>
      </c>
      <c r="J73" s="104">
        <v>862</v>
      </c>
      <c r="K73" s="104">
        <v>1106</v>
      </c>
    </row>
    <row r="74" spans="2:11" ht="10.7" customHeight="1" x14ac:dyDescent="0.2">
      <c r="B74" s="103" t="s">
        <v>65</v>
      </c>
      <c r="C74" s="104">
        <v>4289</v>
      </c>
      <c r="D74" s="104">
        <v>1931</v>
      </c>
      <c r="E74" s="104">
        <v>2358</v>
      </c>
      <c r="F74" s="104">
        <v>2399</v>
      </c>
      <c r="G74" s="104">
        <v>1076</v>
      </c>
      <c r="H74" s="104">
        <v>1323</v>
      </c>
      <c r="I74" s="104">
        <v>1890</v>
      </c>
      <c r="J74" s="104">
        <v>855</v>
      </c>
      <c r="K74" s="104">
        <v>1035</v>
      </c>
    </row>
    <row r="75" spans="2:11" ht="10.7" customHeight="1" x14ac:dyDescent="0.2">
      <c r="B75" s="103" t="s">
        <v>66</v>
      </c>
      <c r="C75" s="104">
        <v>4183</v>
      </c>
      <c r="D75" s="104">
        <v>1851</v>
      </c>
      <c r="E75" s="104">
        <v>2332</v>
      </c>
      <c r="F75" s="104">
        <v>2367</v>
      </c>
      <c r="G75" s="104">
        <v>1021</v>
      </c>
      <c r="H75" s="104">
        <v>1346</v>
      </c>
      <c r="I75" s="104">
        <v>1816</v>
      </c>
      <c r="J75" s="104">
        <v>830</v>
      </c>
      <c r="K75" s="104">
        <v>986</v>
      </c>
    </row>
    <row r="76" spans="2:11" s="107" customFormat="1" ht="10.7" customHeight="1" x14ac:dyDescent="0.2">
      <c r="B76" s="105" t="s">
        <v>67</v>
      </c>
      <c r="C76" s="106">
        <v>21191</v>
      </c>
      <c r="D76" s="106">
        <v>9459</v>
      </c>
      <c r="E76" s="106">
        <v>11732</v>
      </c>
      <c r="F76" s="106">
        <v>11877</v>
      </c>
      <c r="G76" s="106">
        <v>5284</v>
      </c>
      <c r="H76" s="106">
        <v>6593</v>
      </c>
      <c r="I76" s="106">
        <v>9314</v>
      </c>
      <c r="J76" s="106">
        <v>4175</v>
      </c>
      <c r="K76" s="106">
        <v>5139</v>
      </c>
    </row>
    <row r="77" spans="2:11" ht="10.7" customHeight="1" x14ac:dyDescent="0.2">
      <c r="B77" s="103" t="s">
        <v>68</v>
      </c>
      <c r="C77" s="104">
        <v>4104</v>
      </c>
      <c r="D77" s="104">
        <v>1767</v>
      </c>
      <c r="E77" s="104">
        <v>2337</v>
      </c>
      <c r="F77" s="104">
        <v>2287</v>
      </c>
      <c r="G77" s="104">
        <v>972</v>
      </c>
      <c r="H77" s="104">
        <v>1315</v>
      </c>
      <c r="I77" s="104">
        <v>1817</v>
      </c>
      <c r="J77" s="104">
        <v>795</v>
      </c>
      <c r="K77" s="104">
        <v>1022</v>
      </c>
    </row>
    <row r="78" spans="2:11" ht="10.7" customHeight="1" x14ac:dyDescent="0.2">
      <c r="B78" s="103" t="s">
        <v>69</v>
      </c>
      <c r="C78" s="104">
        <v>3930</v>
      </c>
      <c r="D78" s="104">
        <v>1729</v>
      </c>
      <c r="E78" s="104">
        <v>2201</v>
      </c>
      <c r="F78" s="104">
        <v>2152</v>
      </c>
      <c r="G78" s="104">
        <v>920</v>
      </c>
      <c r="H78" s="104">
        <v>1232</v>
      </c>
      <c r="I78" s="104">
        <v>1778</v>
      </c>
      <c r="J78" s="104">
        <v>809</v>
      </c>
      <c r="K78" s="104">
        <v>969</v>
      </c>
    </row>
    <row r="79" spans="2:11" ht="10.7" customHeight="1" x14ac:dyDescent="0.2">
      <c r="B79" s="103" t="s">
        <v>70</v>
      </c>
      <c r="C79" s="104">
        <v>3866</v>
      </c>
      <c r="D79" s="104">
        <v>1693</v>
      </c>
      <c r="E79" s="104">
        <v>2173</v>
      </c>
      <c r="F79" s="104">
        <v>2067</v>
      </c>
      <c r="G79" s="104">
        <v>890</v>
      </c>
      <c r="H79" s="104">
        <v>1177</v>
      </c>
      <c r="I79" s="104">
        <v>1799</v>
      </c>
      <c r="J79" s="104">
        <v>803</v>
      </c>
      <c r="K79" s="104">
        <v>996</v>
      </c>
    </row>
    <row r="80" spans="2:11" ht="10.7" customHeight="1" x14ac:dyDescent="0.2">
      <c r="B80" s="103" t="s">
        <v>71</v>
      </c>
      <c r="C80" s="104">
        <v>3727</v>
      </c>
      <c r="D80" s="104">
        <v>1650</v>
      </c>
      <c r="E80" s="104">
        <v>2077</v>
      </c>
      <c r="F80" s="104">
        <v>2141</v>
      </c>
      <c r="G80" s="104">
        <v>936</v>
      </c>
      <c r="H80" s="104">
        <v>1205</v>
      </c>
      <c r="I80" s="104">
        <v>1586</v>
      </c>
      <c r="J80" s="104">
        <v>714</v>
      </c>
      <c r="K80" s="104">
        <v>872</v>
      </c>
    </row>
    <row r="81" spans="2:11" ht="10.7" customHeight="1" x14ac:dyDescent="0.2">
      <c r="B81" s="103" t="s">
        <v>72</v>
      </c>
      <c r="C81" s="104">
        <v>3869</v>
      </c>
      <c r="D81" s="104">
        <v>1744</v>
      </c>
      <c r="E81" s="104">
        <v>2125</v>
      </c>
      <c r="F81" s="104">
        <v>2073</v>
      </c>
      <c r="G81" s="104">
        <v>928</v>
      </c>
      <c r="H81" s="104">
        <v>1145</v>
      </c>
      <c r="I81" s="104">
        <v>1796</v>
      </c>
      <c r="J81" s="104">
        <v>816</v>
      </c>
      <c r="K81" s="104">
        <v>980</v>
      </c>
    </row>
    <row r="82" spans="2:11" s="107" customFormat="1" ht="10.7" customHeight="1" x14ac:dyDescent="0.2">
      <c r="B82" s="105" t="s">
        <v>73</v>
      </c>
      <c r="C82" s="106">
        <v>19496</v>
      </c>
      <c r="D82" s="106">
        <v>8583</v>
      </c>
      <c r="E82" s="106">
        <v>10913</v>
      </c>
      <c r="F82" s="106">
        <v>10720</v>
      </c>
      <c r="G82" s="106">
        <v>4646</v>
      </c>
      <c r="H82" s="106">
        <v>6074</v>
      </c>
      <c r="I82" s="106">
        <v>8776</v>
      </c>
      <c r="J82" s="106">
        <v>3937</v>
      </c>
      <c r="K82" s="106">
        <v>4839</v>
      </c>
    </row>
    <row r="83" spans="2:11" ht="10.7" customHeight="1" x14ac:dyDescent="0.2">
      <c r="B83" s="103" t="s">
        <v>157</v>
      </c>
      <c r="C83" s="104">
        <v>154700</v>
      </c>
      <c r="D83" s="104">
        <v>74738</v>
      </c>
      <c r="E83" s="104">
        <v>79962</v>
      </c>
      <c r="F83" s="104">
        <v>91872</v>
      </c>
      <c r="G83" s="104">
        <v>43039</v>
      </c>
      <c r="H83" s="104">
        <v>48833</v>
      </c>
      <c r="I83" s="104">
        <v>62828</v>
      </c>
      <c r="J83" s="104">
        <v>31699</v>
      </c>
      <c r="K83" s="104">
        <v>31129</v>
      </c>
    </row>
    <row r="84" spans="2:11" ht="10.7" customHeight="1" x14ac:dyDescent="0.2">
      <c r="B84" s="103" t="s">
        <v>74</v>
      </c>
      <c r="C84" s="104">
        <v>3714</v>
      </c>
      <c r="D84" s="104">
        <v>1602</v>
      </c>
      <c r="E84" s="104">
        <v>2112</v>
      </c>
      <c r="F84" s="104">
        <v>2023</v>
      </c>
      <c r="G84" s="104">
        <v>846</v>
      </c>
      <c r="H84" s="104">
        <v>1177</v>
      </c>
      <c r="I84" s="104">
        <v>1691</v>
      </c>
      <c r="J84" s="104">
        <v>756</v>
      </c>
      <c r="K84" s="104">
        <v>935</v>
      </c>
    </row>
    <row r="85" spans="2:11" ht="10.7" customHeight="1" x14ac:dyDescent="0.2">
      <c r="B85" s="103" t="s">
        <v>75</v>
      </c>
      <c r="C85" s="104">
        <v>3607</v>
      </c>
      <c r="D85" s="104">
        <v>1619</v>
      </c>
      <c r="E85" s="104">
        <v>1988</v>
      </c>
      <c r="F85" s="104">
        <v>1999</v>
      </c>
      <c r="G85" s="104">
        <v>866</v>
      </c>
      <c r="H85" s="104">
        <v>1133</v>
      </c>
      <c r="I85" s="104">
        <v>1608</v>
      </c>
      <c r="J85" s="104">
        <v>753</v>
      </c>
      <c r="K85" s="104">
        <v>855</v>
      </c>
    </row>
    <row r="86" spans="2:11" ht="10.7" customHeight="1" x14ac:dyDescent="0.2">
      <c r="B86" s="103" t="s">
        <v>76</v>
      </c>
      <c r="C86" s="104">
        <v>3563</v>
      </c>
      <c r="D86" s="104">
        <v>1544</v>
      </c>
      <c r="E86" s="104">
        <v>2019</v>
      </c>
      <c r="F86" s="104">
        <v>1818</v>
      </c>
      <c r="G86" s="104">
        <v>792</v>
      </c>
      <c r="H86" s="104">
        <v>1026</v>
      </c>
      <c r="I86" s="104">
        <v>1745</v>
      </c>
      <c r="J86" s="104">
        <v>752</v>
      </c>
      <c r="K86" s="104">
        <v>993</v>
      </c>
    </row>
    <row r="87" spans="2:11" ht="10.7" customHeight="1" x14ac:dyDescent="0.2">
      <c r="B87" s="103" t="s">
        <v>77</v>
      </c>
      <c r="C87" s="104">
        <v>3566</v>
      </c>
      <c r="D87" s="104">
        <v>1513</v>
      </c>
      <c r="E87" s="104">
        <v>2053</v>
      </c>
      <c r="F87" s="104">
        <v>1878</v>
      </c>
      <c r="G87" s="104">
        <v>784</v>
      </c>
      <c r="H87" s="104">
        <v>1094</v>
      </c>
      <c r="I87" s="104">
        <v>1688</v>
      </c>
      <c r="J87" s="104">
        <v>729</v>
      </c>
      <c r="K87" s="104">
        <v>959</v>
      </c>
    </row>
    <row r="88" spans="2:11" ht="10.7" customHeight="1" x14ac:dyDescent="0.2">
      <c r="B88" s="103" t="s">
        <v>78</v>
      </c>
      <c r="C88" s="104">
        <v>3392</v>
      </c>
      <c r="D88" s="104">
        <v>1481</v>
      </c>
      <c r="E88" s="104">
        <v>1911</v>
      </c>
      <c r="F88" s="104">
        <v>1846</v>
      </c>
      <c r="G88" s="104">
        <v>787</v>
      </c>
      <c r="H88" s="104">
        <v>1059</v>
      </c>
      <c r="I88" s="104">
        <v>1546</v>
      </c>
      <c r="J88" s="104">
        <v>694</v>
      </c>
      <c r="K88" s="104">
        <v>852</v>
      </c>
    </row>
    <row r="89" spans="2:11" s="107" customFormat="1" ht="10.7" customHeight="1" x14ac:dyDescent="0.2">
      <c r="B89" s="105" t="s">
        <v>79</v>
      </c>
      <c r="C89" s="106">
        <v>17842</v>
      </c>
      <c r="D89" s="106">
        <v>7759</v>
      </c>
      <c r="E89" s="106">
        <v>10083</v>
      </c>
      <c r="F89" s="106">
        <v>9564</v>
      </c>
      <c r="G89" s="106">
        <v>4075</v>
      </c>
      <c r="H89" s="106">
        <v>5489</v>
      </c>
      <c r="I89" s="106">
        <v>8278</v>
      </c>
      <c r="J89" s="106">
        <v>3684</v>
      </c>
      <c r="K89" s="106">
        <v>4594</v>
      </c>
    </row>
    <row r="90" spans="2:11" ht="11.65" customHeight="1" x14ac:dyDescent="0.2">
      <c r="B90" s="103" t="s">
        <v>80</v>
      </c>
      <c r="C90" s="104">
        <v>3519</v>
      </c>
      <c r="D90" s="104">
        <v>1545</v>
      </c>
      <c r="E90" s="104">
        <v>1974</v>
      </c>
      <c r="F90" s="104">
        <v>1980</v>
      </c>
      <c r="G90" s="104">
        <v>854</v>
      </c>
      <c r="H90" s="104">
        <v>1126</v>
      </c>
      <c r="I90" s="104">
        <v>1539</v>
      </c>
      <c r="J90" s="104">
        <v>691</v>
      </c>
      <c r="K90" s="104">
        <v>848</v>
      </c>
    </row>
    <row r="91" spans="2:11" ht="11.65" customHeight="1" x14ac:dyDescent="0.2">
      <c r="B91" s="103" t="s">
        <v>81</v>
      </c>
      <c r="C91" s="104">
        <v>3060</v>
      </c>
      <c r="D91" s="104">
        <v>1277</v>
      </c>
      <c r="E91" s="104">
        <v>1783</v>
      </c>
      <c r="F91" s="104">
        <v>1604</v>
      </c>
      <c r="G91" s="104">
        <v>677</v>
      </c>
      <c r="H91" s="104">
        <v>927</v>
      </c>
      <c r="I91" s="104">
        <v>1456</v>
      </c>
      <c r="J91" s="104">
        <v>600</v>
      </c>
      <c r="K91" s="104">
        <v>856</v>
      </c>
    </row>
    <row r="92" spans="2:11" ht="11.65" customHeight="1" x14ac:dyDescent="0.2">
      <c r="B92" s="103" t="s">
        <v>82</v>
      </c>
      <c r="C92" s="104">
        <v>2777</v>
      </c>
      <c r="D92" s="104">
        <v>1184</v>
      </c>
      <c r="E92" s="104">
        <v>1593</v>
      </c>
      <c r="F92" s="104">
        <v>1485</v>
      </c>
      <c r="G92" s="104">
        <v>605</v>
      </c>
      <c r="H92" s="104">
        <v>880</v>
      </c>
      <c r="I92" s="104">
        <v>1292</v>
      </c>
      <c r="J92" s="104">
        <v>579</v>
      </c>
      <c r="K92" s="104">
        <v>713</v>
      </c>
    </row>
    <row r="93" spans="2:11" ht="11.65" customHeight="1" x14ac:dyDescent="0.2">
      <c r="B93" s="103" t="s">
        <v>83</v>
      </c>
      <c r="C93" s="104">
        <v>2569</v>
      </c>
      <c r="D93" s="104">
        <v>1064</v>
      </c>
      <c r="E93" s="104">
        <v>1505</v>
      </c>
      <c r="F93" s="104">
        <v>1329</v>
      </c>
      <c r="G93" s="104">
        <v>532</v>
      </c>
      <c r="H93" s="104">
        <v>797</v>
      </c>
      <c r="I93" s="104">
        <v>1240</v>
      </c>
      <c r="J93" s="104">
        <v>532</v>
      </c>
      <c r="K93" s="104">
        <v>708</v>
      </c>
    </row>
    <row r="94" spans="2:11" ht="11.65" customHeight="1" x14ac:dyDescent="0.2">
      <c r="B94" s="103" t="s">
        <v>84</v>
      </c>
      <c r="C94" s="104">
        <v>2454</v>
      </c>
      <c r="D94" s="104">
        <v>1004</v>
      </c>
      <c r="E94" s="104">
        <v>1450</v>
      </c>
      <c r="F94" s="104">
        <v>1289</v>
      </c>
      <c r="G94" s="104">
        <v>507</v>
      </c>
      <c r="H94" s="104">
        <v>782</v>
      </c>
      <c r="I94" s="104">
        <v>1165</v>
      </c>
      <c r="J94" s="104">
        <v>497</v>
      </c>
      <c r="K94" s="104">
        <v>668</v>
      </c>
    </row>
    <row r="95" spans="2:11" s="107" customFormat="1" ht="11.65" customHeight="1" x14ac:dyDescent="0.2">
      <c r="B95" s="105" t="s">
        <v>85</v>
      </c>
      <c r="C95" s="106">
        <v>14379</v>
      </c>
      <c r="D95" s="106">
        <v>6074</v>
      </c>
      <c r="E95" s="106">
        <v>8305</v>
      </c>
      <c r="F95" s="106">
        <v>7687</v>
      </c>
      <c r="G95" s="106">
        <v>3175</v>
      </c>
      <c r="H95" s="106">
        <v>4512</v>
      </c>
      <c r="I95" s="106">
        <v>6692</v>
      </c>
      <c r="J95" s="106">
        <v>2899</v>
      </c>
      <c r="K95" s="106">
        <v>3793</v>
      </c>
    </row>
    <row r="96" spans="2:11" ht="11.65" customHeight="1" x14ac:dyDescent="0.2">
      <c r="B96" s="103" t="s">
        <v>86</v>
      </c>
      <c r="C96" s="104">
        <v>2131</v>
      </c>
      <c r="D96" s="104">
        <v>904</v>
      </c>
      <c r="E96" s="104">
        <v>1227</v>
      </c>
      <c r="F96" s="104">
        <v>1136</v>
      </c>
      <c r="G96" s="104">
        <v>473</v>
      </c>
      <c r="H96" s="104">
        <v>663</v>
      </c>
      <c r="I96" s="104">
        <v>995</v>
      </c>
      <c r="J96" s="104">
        <v>431</v>
      </c>
      <c r="K96" s="104">
        <v>564</v>
      </c>
    </row>
    <row r="97" spans="2:11" ht="11.65" customHeight="1" x14ac:dyDescent="0.2">
      <c r="B97" s="103" t="s">
        <v>87</v>
      </c>
      <c r="C97" s="104">
        <v>2089</v>
      </c>
      <c r="D97" s="104">
        <v>845</v>
      </c>
      <c r="E97" s="104">
        <v>1244</v>
      </c>
      <c r="F97" s="104">
        <v>1115</v>
      </c>
      <c r="G97" s="104">
        <v>416</v>
      </c>
      <c r="H97" s="104">
        <v>699</v>
      </c>
      <c r="I97" s="104">
        <v>974</v>
      </c>
      <c r="J97" s="104">
        <v>429</v>
      </c>
      <c r="K97" s="104">
        <v>545</v>
      </c>
    </row>
    <row r="98" spans="2:11" ht="11.65" customHeight="1" x14ac:dyDescent="0.2">
      <c r="B98" s="103" t="s">
        <v>88</v>
      </c>
      <c r="C98" s="104">
        <v>1784</v>
      </c>
      <c r="D98" s="104">
        <v>741</v>
      </c>
      <c r="E98" s="104">
        <v>1043</v>
      </c>
      <c r="F98" s="104">
        <v>1026</v>
      </c>
      <c r="G98" s="104">
        <v>430</v>
      </c>
      <c r="H98" s="104">
        <v>596</v>
      </c>
      <c r="I98" s="104">
        <v>758</v>
      </c>
      <c r="J98" s="104">
        <v>311</v>
      </c>
      <c r="K98" s="104">
        <v>447</v>
      </c>
    </row>
    <row r="99" spans="2:11" ht="11.65" customHeight="1" x14ac:dyDescent="0.2">
      <c r="B99" s="103" t="s">
        <v>89</v>
      </c>
      <c r="C99" s="104">
        <v>1678</v>
      </c>
      <c r="D99" s="104">
        <v>691</v>
      </c>
      <c r="E99" s="104">
        <v>987</v>
      </c>
      <c r="F99" s="104">
        <v>900</v>
      </c>
      <c r="G99" s="104">
        <v>349</v>
      </c>
      <c r="H99" s="104">
        <v>551</v>
      </c>
      <c r="I99" s="104">
        <v>778</v>
      </c>
      <c r="J99" s="104">
        <v>342</v>
      </c>
      <c r="K99" s="104">
        <v>436</v>
      </c>
    </row>
    <row r="100" spans="2:11" ht="11.65" customHeight="1" x14ac:dyDescent="0.2">
      <c r="B100" s="103" t="s">
        <v>90</v>
      </c>
      <c r="C100" s="104">
        <v>1565</v>
      </c>
      <c r="D100" s="104">
        <v>622</v>
      </c>
      <c r="E100" s="104">
        <v>943</v>
      </c>
      <c r="F100" s="104">
        <v>860</v>
      </c>
      <c r="G100" s="104">
        <v>332</v>
      </c>
      <c r="H100" s="104">
        <v>528</v>
      </c>
      <c r="I100" s="104">
        <v>705</v>
      </c>
      <c r="J100" s="104">
        <v>290</v>
      </c>
      <c r="K100" s="104">
        <v>415</v>
      </c>
    </row>
    <row r="101" spans="2:11" s="107" customFormat="1" ht="11.65" customHeight="1" x14ac:dyDescent="0.2">
      <c r="B101" s="105" t="s">
        <v>91</v>
      </c>
      <c r="C101" s="106">
        <v>9247</v>
      </c>
      <c r="D101" s="106">
        <v>3803</v>
      </c>
      <c r="E101" s="106">
        <v>5444</v>
      </c>
      <c r="F101" s="106">
        <v>5037</v>
      </c>
      <c r="G101" s="106">
        <v>2000</v>
      </c>
      <c r="H101" s="106">
        <v>3037</v>
      </c>
      <c r="I101" s="106">
        <v>4210</v>
      </c>
      <c r="J101" s="106">
        <v>1803</v>
      </c>
      <c r="K101" s="106">
        <v>2407</v>
      </c>
    </row>
    <row r="102" spans="2:11" ht="11.65" customHeight="1" x14ac:dyDescent="0.2">
      <c r="B102" s="103" t="s">
        <v>92</v>
      </c>
      <c r="C102" s="104">
        <v>1625</v>
      </c>
      <c r="D102" s="104">
        <v>626</v>
      </c>
      <c r="E102" s="104">
        <v>999</v>
      </c>
      <c r="F102" s="104">
        <v>906</v>
      </c>
      <c r="G102" s="104">
        <v>324</v>
      </c>
      <c r="H102" s="104">
        <v>582</v>
      </c>
      <c r="I102" s="104">
        <v>719</v>
      </c>
      <c r="J102" s="104">
        <v>302</v>
      </c>
      <c r="K102" s="104">
        <v>417</v>
      </c>
    </row>
    <row r="103" spans="2:11" ht="11.65" customHeight="1" x14ac:dyDescent="0.2">
      <c r="B103" s="103" t="s">
        <v>93</v>
      </c>
      <c r="C103" s="104">
        <v>1564</v>
      </c>
      <c r="D103" s="104">
        <v>600</v>
      </c>
      <c r="E103" s="104">
        <v>964</v>
      </c>
      <c r="F103" s="104">
        <v>860</v>
      </c>
      <c r="G103" s="104">
        <v>326</v>
      </c>
      <c r="H103" s="104">
        <v>534</v>
      </c>
      <c r="I103" s="104">
        <v>704</v>
      </c>
      <c r="J103" s="104">
        <v>274</v>
      </c>
      <c r="K103" s="104">
        <v>430</v>
      </c>
    </row>
    <row r="104" spans="2:11" ht="11.65" customHeight="1" x14ac:dyDescent="0.2">
      <c r="B104" s="103" t="s">
        <v>94</v>
      </c>
      <c r="C104" s="104">
        <v>1496</v>
      </c>
      <c r="D104" s="104">
        <v>599</v>
      </c>
      <c r="E104" s="104">
        <v>897</v>
      </c>
      <c r="F104" s="104">
        <v>839</v>
      </c>
      <c r="G104" s="104">
        <v>324</v>
      </c>
      <c r="H104" s="104">
        <v>515</v>
      </c>
      <c r="I104" s="104">
        <v>657</v>
      </c>
      <c r="J104" s="104">
        <v>275</v>
      </c>
      <c r="K104" s="104">
        <v>382</v>
      </c>
    </row>
    <row r="105" spans="2:11" ht="11.65" customHeight="1" x14ac:dyDescent="0.2">
      <c r="B105" s="103" t="s">
        <v>95</v>
      </c>
      <c r="C105" s="104">
        <v>1227</v>
      </c>
      <c r="D105" s="104">
        <v>452</v>
      </c>
      <c r="E105" s="104">
        <v>775</v>
      </c>
      <c r="F105" s="104">
        <v>674</v>
      </c>
      <c r="G105" s="104">
        <v>250</v>
      </c>
      <c r="H105" s="104">
        <v>424</v>
      </c>
      <c r="I105" s="104">
        <v>553</v>
      </c>
      <c r="J105" s="104">
        <v>202</v>
      </c>
      <c r="K105" s="104">
        <v>351</v>
      </c>
    </row>
    <row r="106" spans="2:11" ht="11.65" customHeight="1" x14ac:dyDescent="0.2">
      <c r="B106" s="103" t="s">
        <v>96</v>
      </c>
      <c r="C106" s="104">
        <v>1176</v>
      </c>
      <c r="D106" s="104">
        <v>440</v>
      </c>
      <c r="E106" s="104">
        <v>736</v>
      </c>
      <c r="F106" s="104">
        <v>627</v>
      </c>
      <c r="G106" s="104">
        <v>233</v>
      </c>
      <c r="H106" s="104">
        <v>394</v>
      </c>
      <c r="I106" s="104">
        <v>549</v>
      </c>
      <c r="J106" s="104">
        <v>207</v>
      </c>
      <c r="K106" s="104">
        <v>342</v>
      </c>
    </row>
    <row r="107" spans="2:11" s="107" customFormat="1" ht="11.65" customHeight="1" x14ac:dyDescent="0.2">
      <c r="B107" s="105" t="s">
        <v>97</v>
      </c>
      <c r="C107" s="106">
        <v>7088</v>
      </c>
      <c r="D107" s="106">
        <v>2717</v>
      </c>
      <c r="E107" s="106">
        <v>4371</v>
      </c>
      <c r="F107" s="106">
        <v>3906</v>
      </c>
      <c r="G107" s="106">
        <v>1457</v>
      </c>
      <c r="H107" s="106">
        <v>2449</v>
      </c>
      <c r="I107" s="106">
        <v>3182</v>
      </c>
      <c r="J107" s="106">
        <v>1260</v>
      </c>
      <c r="K107" s="106">
        <v>1922</v>
      </c>
    </row>
    <row r="108" spans="2:11" ht="11.65" customHeight="1" x14ac:dyDescent="0.2">
      <c r="B108" s="103" t="s">
        <v>98</v>
      </c>
      <c r="C108" s="104">
        <v>816</v>
      </c>
      <c r="D108" s="104">
        <v>317</v>
      </c>
      <c r="E108" s="104">
        <v>499</v>
      </c>
      <c r="F108" s="104">
        <v>388</v>
      </c>
      <c r="G108" s="104">
        <v>127</v>
      </c>
      <c r="H108" s="104">
        <v>261</v>
      </c>
      <c r="I108" s="104">
        <v>428</v>
      </c>
      <c r="J108" s="104">
        <v>190</v>
      </c>
      <c r="K108" s="104">
        <v>238</v>
      </c>
    </row>
    <row r="109" spans="2:11" ht="11.65" customHeight="1" x14ac:dyDescent="0.2">
      <c r="B109" s="103" t="s">
        <v>99</v>
      </c>
      <c r="C109" s="104">
        <v>700</v>
      </c>
      <c r="D109" s="104">
        <v>257</v>
      </c>
      <c r="E109" s="104">
        <v>443</v>
      </c>
      <c r="F109" s="104">
        <v>336</v>
      </c>
      <c r="G109" s="104">
        <v>131</v>
      </c>
      <c r="H109" s="104">
        <v>205</v>
      </c>
      <c r="I109" s="104">
        <v>364</v>
      </c>
      <c r="J109" s="104">
        <v>126</v>
      </c>
      <c r="K109" s="104">
        <v>238</v>
      </c>
    </row>
    <row r="110" spans="2:11" ht="11.65" customHeight="1" x14ac:dyDescent="0.2">
      <c r="B110" s="103" t="s">
        <v>100</v>
      </c>
      <c r="C110" s="104">
        <v>830</v>
      </c>
      <c r="D110" s="104">
        <v>292</v>
      </c>
      <c r="E110" s="104">
        <v>538</v>
      </c>
      <c r="F110" s="104">
        <v>384</v>
      </c>
      <c r="G110" s="104">
        <v>128</v>
      </c>
      <c r="H110" s="104">
        <v>256</v>
      </c>
      <c r="I110" s="104">
        <v>446</v>
      </c>
      <c r="J110" s="104">
        <v>164</v>
      </c>
      <c r="K110" s="104">
        <v>282</v>
      </c>
    </row>
    <row r="111" spans="2:11" ht="11.65" customHeight="1" x14ac:dyDescent="0.2">
      <c r="B111" s="103" t="s">
        <v>101</v>
      </c>
      <c r="C111" s="104">
        <v>893</v>
      </c>
      <c r="D111" s="104">
        <v>334</v>
      </c>
      <c r="E111" s="104">
        <v>559</v>
      </c>
      <c r="F111" s="104">
        <v>414</v>
      </c>
      <c r="G111" s="104">
        <v>137</v>
      </c>
      <c r="H111" s="104">
        <v>277</v>
      </c>
      <c r="I111" s="104">
        <v>479</v>
      </c>
      <c r="J111" s="104">
        <v>197</v>
      </c>
      <c r="K111" s="104">
        <v>282</v>
      </c>
    </row>
    <row r="112" spans="2:11" ht="11.65" customHeight="1" x14ac:dyDescent="0.2">
      <c r="B112" s="103" t="s">
        <v>102</v>
      </c>
      <c r="C112" s="104">
        <v>919</v>
      </c>
      <c r="D112" s="104">
        <v>313</v>
      </c>
      <c r="E112" s="104">
        <v>606</v>
      </c>
      <c r="F112" s="104">
        <v>464</v>
      </c>
      <c r="G112" s="104">
        <v>144</v>
      </c>
      <c r="H112" s="104">
        <v>320</v>
      </c>
      <c r="I112" s="104">
        <v>455</v>
      </c>
      <c r="J112" s="104">
        <v>169</v>
      </c>
      <c r="K112" s="104">
        <v>286</v>
      </c>
    </row>
    <row r="113" spans="2:11" s="107" customFormat="1" ht="11.65" customHeight="1" x14ac:dyDescent="0.2">
      <c r="B113" s="105" t="s">
        <v>103</v>
      </c>
      <c r="C113" s="106">
        <v>4158</v>
      </c>
      <c r="D113" s="106">
        <v>1513</v>
      </c>
      <c r="E113" s="106">
        <v>2645</v>
      </c>
      <c r="F113" s="106">
        <v>1986</v>
      </c>
      <c r="G113" s="106">
        <v>667</v>
      </c>
      <c r="H113" s="106">
        <v>1319</v>
      </c>
      <c r="I113" s="106">
        <v>2172</v>
      </c>
      <c r="J113" s="106">
        <v>846</v>
      </c>
      <c r="K113" s="106">
        <v>1326</v>
      </c>
    </row>
    <row r="114" spans="2:11" ht="11.65" customHeight="1" x14ac:dyDescent="0.2">
      <c r="B114" s="103" t="s">
        <v>104</v>
      </c>
      <c r="C114" s="104">
        <v>935</v>
      </c>
      <c r="D114" s="104">
        <v>300</v>
      </c>
      <c r="E114" s="104">
        <v>635</v>
      </c>
      <c r="F114" s="104">
        <v>502</v>
      </c>
      <c r="G114" s="104">
        <v>150</v>
      </c>
      <c r="H114" s="104">
        <v>352</v>
      </c>
      <c r="I114" s="104">
        <v>433</v>
      </c>
      <c r="J114" s="104">
        <v>150</v>
      </c>
      <c r="K114" s="104">
        <v>283</v>
      </c>
    </row>
    <row r="115" spans="2:11" ht="11.65" customHeight="1" x14ac:dyDescent="0.2">
      <c r="B115" s="103" t="s">
        <v>105</v>
      </c>
      <c r="C115" s="104">
        <v>801</v>
      </c>
      <c r="D115" s="104">
        <v>259</v>
      </c>
      <c r="E115" s="104">
        <v>542</v>
      </c>
      <c r="F115" s="104">
        <v>478</v>
      </c>
      <c r="G115" s="104">
        <v>148</v>
      </c>
      <c r="H115" s="104">
        <v>330</v>
      </c>
      <c r="I115" s="104">
        <v>323</v>
      </c>
      <c r="J115" s="104">
        <v>111</v>
      </c>
      <c r="K115" s="104">
        <v>212</v>
      </c>
    </row>
    <row r="116" spans="2:11" ht="11.65" customHeight="1" x14ac:dyDescent="0.2">
      <c r="B116" s="103" t="s">
        <v>106</v>
      </c>
      <c r="C116" s="104">
        <v>689</v>
      </c>
      <c r="D116" s="104">
        <v>209</v>
      </c>
      <c r="E116" s="104">
        <v>480</v>
      </c>
      <c r="F116" s="104">
        <v>383</v>
      </c>
      <c r="G116" s="104">
        <v>99</v>
      </c>
      <c r="H116" s="104">
        <v>284</v>
      </c>
      <c r="I116" s="104">
        <v>306</v>
      </c>
      <c r="J116" s="104">
        <v>110</v>
      </c>
      <c r="K116" s="104">
        <v>196</v>
      </c>
    </row>
    <row r="117" spans="2:11" ht="11.65" customHeight="1" x14ac:dyDescent="0.2">
      <c r="B117" s="103" t="s">
        <v>107</v>
      </c>
      <c r="C117" s="104">
        <v>541</v>
      </c>
      <c r="D117" s="104">
        <v>183</v>
      </c>
      <c r="E117" s="104">
        <v>358</v>
      </c>
      <c r="F117" s="104">
        <v>331</v>
      </c>
      <c r="G117" s="104">
        <v>92</v>
      </c>
      <c r="H117" s="104">
        <v>239</v>
      </c>
      <c r="I117" s="104">
        <v>210</v>
      </c>
      <c r="J117" s="104">
        <v>91</v>
      </c>
      <c r="K117" s="104">
        <v>119</v>
      </c>
    </row>
    <row r="118" spans="2:11" ht="11.65" customHeight="1" x14ac:dyDescent="0.2">
      <c r="B118" s="103" t="s">
        <v>108</v>
      </c>
      <c r="C118" s="104">
        <v>434</v>
      </c>
      <c r="D118" s="104">
        <v>140</v>
      </c>
      <c r="E118" s="104">
        <v>294</v>
      </c>
      <c r="F118" s="104">
        <v>279</v>
      </c>
      <c r="G118" s="104">
        <v>85</v>
      </c>
      <c r="H118" s="104">
        <v>194</v>
      </c>
      <c r="I118" s="104">
        <v>155</v>
      </c>
      <c r="J118" s="104">
        <v>55</v>
      </c>
      <c r="K118" s="104">
        <v>100</v>
      </c>
    </row>
    <row r="119" spans="2:11" s="107" customFormat="1" ht="11.65" customHeight="1" x14ac:dyDescent="0.2">
      <c r="B119" s="105" t="s">
        <v>109</v>
      </c>
      <c r="C119" s="106">
        <v>3400</v>
      </c>
      <c r="D119" s="106">
        <v>1091</v>
      </c>
      <c r="E119" s="106">
        <v>2309</v>
      </c>
      <c r="F119" s="106">
        <v>1973</v>
      </c>
      <c r="G119" s="106">
        <v>574</v>
      </c>
      <c r="H119" s="106">
        <v>1399</v>
      </c>
      <c r="I119" s="106">
        <v>1427</v>
      </c>
      <c r="J119" s="106">
        <v>517</v>
      </c>
      <c r="K119" s="106">
        <v>910</v>
      </c>
    </row>
    <row r="120" spans="2:11" ht="11.65" customHeight="1" x14ac:dyDescent="0.2">
      <c r="B120" s="103" t="s">
        <v>164</v>
      </c>
      <c r="C120" s="104">
        <v>2111</v>
      </c>
      <c r="D120" s="104">
        <v>555</v>
      </c>
      <c r="E120" s="104">
        <v>1556</v>
      </c>
      <c r="F120" s="104">
        <v>1532</v>
      </c>
      <c r="G120" s="104">
        <v>384</v>
      </c>
      <c r="H120" s="104">
        <v>1148</v>
      </c>
      <c r="I120" s="104">
        <v>579</v>
      </c>
      <c r="J120" s="104">
        <v>171</v>
      </c>
      <c r="K120" s="104">
        <v>408</v>
      </c>
    </row>
    <row r="121" spans="2:11" ht="11.65" customHeight="1" x14ac:dyDescent="0.2">
      <c r="B121" s="103" t="s">
        <v>163</v>
      </c>
      <c r="C121" s="104">
        <v>849</v>
      </c>
      <c r="D121" s="104">
        <v>189</v>
      </c>
      <c r="E121" s="104">
        <v>660</v>
      </c>
      <c r="F121" s="104">
        <v>656</v>
      </c>
      <c r="G121" s="104">
        <v>146</v>
      </c>
      <c r="H121" s="104">
        <v>510</v>
      </c>
      <c r="I121" s="104">
        <v>193</v>
      </c>
      <c r="J121" s="104">
        <v>43</v>
      </c>
      <c r="K121" s="104">
        <v>150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315637</v>
      </c>
      <c r="D123" s="106">
        <v>150796</v>
      </c>
      <c r="E123" s="106">
        <v>164841</v>
      </c>
      <c r="F123" s="106">
        <v>171156</v>
      </c>
      <c r="G123" s="106">
        <v>79823</v>
      </c>
      <c r="H123" s="106">
        <v>91333</v>
      </c>
      <c r="I123" s="106">
        <v>144481</v>
      </c>
      <c r="J123" s="106">
        <v>70973</v>
      </c>
      <c r="K123" s="106">
        <v>73508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107354</v>
      </c>
      <c r="D125" s="106">
        <v>54931</v>
      </c>
      <c r="E125" s="106">
        <v>52423</v>
      </c>
      <c r="F125" s="106">
        <v>49777</v>
      </c>
      <c r="G125" s="106">
        <v>25590</v>
      </c>
      <c r="H125" s="106">
        <v>24187</v>
      </c>
      <c r="I125" s="106">
        <v>57577</v>
      </c>
      <c r="J125" s="106">
        <v>29341</v>
      </c>
      <c r="K125" s="106">
        <v>28236</v>
      </c>
    </row>
    <row r="126" spans="2:11" ht="12" customHeight="1" x14ac:dyDescent="0.2">
      <c r="B126" s="105" t="s">
        <v>160</v>
      </c>
      <c r="C126" s="106">
        <v>173974</v>
      </c>
      <c r="D126" s="106">
        <v>86186</v>
      </c>
      <c r="E126" s="106">
        <v>87788</v>
      </c>
      <c r="F126" s="106">
        <v>102433</v>
      </c>
      <c r="G126" s="106">
        <v>49151</v>
      </c>
      <c r="H126" s="106">
        <v>53282</v>
      </c>
      <c r="I126" s="106">
        <v>71541</v>
      </c>
      <c r="J126" s="106">
        <v>37035</v>
      </c>
      <c r="K126" s="106">
        <v>34506</v>
      </c>
    </row>
    <row r="127" spans="2:11" ht="12" customHeight="1" x14ac:dyDescent="0.2">
      <c r="B127" s="105" t="s">
        <v>159</v>
      </c>
      <c r="C127" s="106">
        <v>34309</v>
      </c>
      <c r="D127" s="106">
        <v>9679</v>
      </c>
      <c r="E127" s="106">
        <v>24630</v>
      </c>
      <c r="F127" s="106">
        <v>18946</v>
      </c>
      <c r="G127" s="106">
        <v>5082</v>
      </c>
      <c r="H127" s="106">
        <v>13864</v>
      </c>
      <c r="I127" s="106">
        <v>15363</v>
      </c>
      <c r="J127" s="106">
        <v>4597</v>
      </c>
      <c r="K127" s="106">
        <v>10766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75" orientation="landscape" useFirstPageNumber="1" horizontalDpi="240" verticalDpi="144" r:id="rId1"/>
  <headerFooter alignWithMargins="0">
    <oddHeader>&amp;C&amp;P</oddHead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384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277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7863</v>
      </c>
      <c r="D10" s="104">
        <v>4020</v>
      </c>
      <c r="E10" s="104">
        <v>3843</v>
      </c>
      <c r="F10" s="104">
        <v>5334</v>
      </c>
      <c r="G10" s="104">
        <v>2739</v>
      </c>
      <c r="H10" s="104">
        <v>2595</v>
      </c>
      <c r="I10" s="104">
        <v>2529</v>
      </c>
      <c r="J10" s="104">
        <v>1281</v>
      </c>
      <c r="K10" s="104">
        <v>1248</v>
      </c>
    </row>
    <row r="11" spans="2:11" ht="10.35" customHeight="1" x14ac:dyDescent="0.2">
      <c r="B11" s="103" t="s">
        <v>14</v>
      </c>
      <c r="C11" s="104">
        <v>8252</v>
      </c>
      <c r="D11" s="104">
        <v>4255</v>
      </c>
      <c r="E11" s="104">
        <v>3997</v>
      </c>
      <c r="F11" s="104">
        <v>5418</v>
      </c>
      <c r="G11" s="104">
        <v>2815</v>
      </c>
      <c r="H11" s="104">
        <v>2603</v>
      </c>
      <c r="I11" s="104">
        <v>2834</v>
      </c>
      <c r="J11" s="104">
        <v>1440</v>
      </c>
      <c r="K11" s="104">
        <v>1394</v>
      </c>
    </row>
    <row r="12" spans="2:11" ht="10.35" customHeight="1" x14ac:dyDescent="0.2">
      <c r="B12" s="103" t="s">
        <v>15</v>
      </c>
      <c r="C12" s="104">
        <v>8356</v>
      </c>
      <c r="D12" s="104">
        <v>4215</v>
      </c>
      <c r="E12" s="104">
        <v>4141</v>
      </c>
      <c r="F12" s="104">
        <v>5543</v>
      </c>
      <c r="G12" s="104">
        <v>2783</v>
      </c>
      <c r="H12" s="104">
        <v>2760</v>
      </c>
      <c r="I12" s="104">
        <v>2813</v>
      </c>
      <c r="J12" s="104">
        <v>1432</v>
      </c>
      <c r="K12" s="104">
        <v>1381</v>
      </c>
    </row>
    <row r="13" spans="2:11" ht="10.35" customHeight="1" x14ac:dyDescent="0.2">
      <c r="B13" s="103" t="s">
        <v>138</v>
      </c>
      <c r="C13" s="104">
        <v>24471</v>
      </c>
      <c r="D13" s="104">
        <v>12490</v>
      </c>
      <c r="E13" s="104">
        <v>11981</v>
      </c>
      <c r="F13" s="104">
        <v>16295</v>
      </c>
      <c r="G13" s="104">
        <v>8337</v>
      </c>
      <c r="H13" s="104">
        <v>7958</v>
      </c>
      <c r="I13" s="104">
        <v>8176</v>
      </c>
      <c r="J13" s="104">
        <v>4153</v>
      </c>
      <c r="K13" s="104">
        <v>4023</v>
      </c>
    </row>
    <row r="14" spans="2:11" ht="10.35" customHeight="1" x14ac:dyDescent="0.2">
      <c r="B14" s="103" t="s">
        <v>16</v>
      </c>
      <c r="C14" s="104">
        <v>8581</v>
      </c>
      <c r="D14" s="104">
        <v>4318</v>
      </c>
      <c r="E14" s="104">
        <v>4263</v>
      </c>
      <c r="F14" s="104">
        <v>5535</v>
      </c>
      <c r="G14" s="104">
        <v>2772</v>
      </c>
      <c r="H14" s="104">
        <v>2763</v>
      </c>
      <c r="I14" s="104">
        <v>3046</v>
      </c>
      <c r="J14" s="104">
        <v>1546</v>
      </c>
      <c r="K14" s="104">
        <v>1500</v>
      </c>
    </row>
    <row r="15" spans="2:11" ht="10.35" customHeight="1" x14ac:dyDescent="0.2">
      <c r="B15" s="103" t="s">
        <v>17</v>
      </c>
      <c r="C15" s="104">
        <v>8112</v>
      </c>
      <c r="D15" s="104">
        <v>4116</v>
      </c>
      <c r="E15" s="104">
        <v>3996</v>
      </c>
      <c r="F15" s="104">
        <v>5179</v>
      </c>
      <c r="G15" s="104">
        <v>2606</v>
      </c>
      <c r="H15" s="104">
        <v>2573</v>
      </c>
      <c r="I15" s="104">
        <v>2933</v>
      </c>
      <c r="J15" s="104">
        <v>1510</v>
      </c>
      <c r="K15" s="104">
        <v>1423</v>
      </c>
    </row>
    <row r="16" spans="2:11" s="107" customFormat="1" ht="10.35" customHeight="1" x14ac:dyDescent="0.2">
      <c r="B16" s="105" t="s">
        <v>18</v>
      </c>
      <c r="C16" s="106">
        <v>41164</v>
      </c>
      <c r="D16" s="106">
        <v>20924</v>
      </c>
      <c r="E16" s="106">
        <v>20240</v>
      </c>
      <c r="F16" s="106">
        <v>27009</v>
      </c>
      <c r="G16" s="106">
        <v>13715</v>
      </c>
      <c r="H16" s="106">
        <v>13294</v>
      </c>
      <c r="I16" s="106">
        <v>14155</v>
      </c>
      <c r="J16" s="106">
        <v>7209</v>
      </c>
      <c r="K16" s="106">
        <v>6946</v>
      </c>
    </row>
    <row r="17" spans="2:11" ht="10.35" customHeight="1" x14ac:dyDescent="0.2">
      <c r="B17" s="103" t="s">
        <v>20</v>
      </c>
      <c r="C17" s="104">
        <v>7953</v>
      </c>
      <c r="D17" s="104">
        <v>4126</v>
      </c>
      <c r="E17" s="104">
        <v>3827</v>
      </c>
      <c r="F17" s="104">
        <v>5262</v>
      </c>
      <c r="G17" s="104">
        <v>2739</v>
      </c>
      <c r="H17" s="104">
        <v>2523</v>
      </c>
      <c r="I17" s="104">
        <v>2691</v>
      </c>
      <c r="J17" s="104">
        <v>1387</v>
      </c>
      <c r="K17" s="104">
        <v>1304</v>
      </c>
    </row>
    <row r="18" spans="2:11" ht="10.35" customHeight="1" x14ac:dyDescent="0.2">
      <c r="B18" s="103" t="s">
        <v>139</v>
      </c>
      <c r="C18" s="104">
        <v>24646</v>
      </c>
      <c r="D18" s="104">
        <v>12560</v>
      </c>
      <c r="E18" s="104">
        <v>12086</v>
      </c>
      <c r="F18" s="104">
        <v>15976</v>
      </c>
      <c r="G18" s="104">
        <v>8117</v>
      </c>
      <c r="H18" s="104">
        <v>7859</v>
      </c>
      <c r="I18" s="104">
        <v>8670</v>
      </c>
      <c r="J18" s="104">
        <v>4443</v>
      </c>
      <c r="K18" s="104">
        <v>4227</v>
      </c>
    </row>
    <row r="19" spans="2:11" ht="10.35" customHeight="1" x14ac:dyDescent="0.2">
      <c r="B19" s="103" t="s">
        <v>21</v>
      </c>
      <c r="C19" s="104">
        <v>7989</v>
      </c>
      <c r="D19" s="104">
        <v>4121</v>
      </c>
      <c r="E19" s="104">
        <v>3868</v>
      </c>
      <c r="F19" s="104">
        <v>5189</v>
      </c>
      <c r="G19" s="104">
        <v>2678</v>
      </c>
      <c r="H19" s="104">
        <v>2511</v>
      </c>
      <c r="I19" s="104">
        <v>2800</v>
      </c>
      <c r="J19" s="104">
        <v>1443</v>
      </c>
      <c r="K19" s="104">
        <v>1357</v>
      </c>
    </row>
    <row r="20" spans="2:11" ht="10.35" customHeight="1" x14ac:dyDescent="0.2">
      <c r="B20" s="103" t="s">
        <v>140</v>
      </c>
      <c r="C20" s="104">
        <v>49243</v>
      </c>
      <c r="D20" s="104">
        <v>25151</v>
      </c>
      <c r="E20" s="104">
        <v>24092</v>
      </c>
      <c r="F20" s="104">
        <v>32126</v>
      </c>
      <c r="G20" s="104">
        <v>16393</v>
      </c>
      <c r="H20" s="104">
        <v>15733</v>
      </c>
      <c r="I20" s="104">
        <v>17117</v>
      </c>
      <c r="J20" s="104">
        <v>8758</v>
      </c>
      <c r="K20" s="104">
        <v>8359</v>
      </c>
    </row>
    <row r="21" spans="2:11" ht="10.35" customHeight="1" x14ac:dyDescent="0.2">
      <c r="B21" s="103" t="s">
        <v>22</v>
      </c>
      <c r="C21" s="104">
        <v>7904</v>
      </c>
      <c r="D21" s="104">
        <v>4066</v>
      </c>
      <c r="E21" s="104">
        <v>3838</v>
      </c>
      <c r="F21" s="104">
        <v>5112</v>
      </c>
      <c r="G21" s="104">
        <v>2654</v>
      </c>
      <c r="H21" s="104">
        <v>2458</v>
      </c>
      <c r="I21" s="104">
        <v>2792</v>
      </c>
      <c r="J21" s="104">
        <v>1412</v>
      </c>
      <c r="K21" s="104">
        <v>1380</v>
      </c>
    </row>
    <row r="22" spans="2:11" ht="10.35" customHeight="1" x14ac:dyDescent="0.2">
      <c r="B22" s="103" t="s">
        <v>23</v>
      </c>
      <c r="C22" s="104">
        <v>7278</v>
      </c>
      <c r="D22" s="104">
        <v>3809</v>
      </c>
      <c r="E22" s="104">
        <v>3469</v>
      </c>
      <c r="F22" s="104">
        <v>4579</v>
      </c>
      <c r="G22" s="104">
        <v>2427</v>
      </c>
      <c r="H22" s="104">
        <v>2152</v>
      </c>
      <c r="I22" s="104">
        <v>2699</v>
      </c>
      <c r="J22" s="104">
        <v>1382</v>
      </c>
      <c r="K22" s="104">
        <v>1317</v>
      </c>
    </row>
    <row r="23" spans="2:11" ht="10.35" customHeight="1" x14ac:dyDescent="0.2">
      <c r="B23" s="103" t="s">
        <v>24</v>
      </c>
      <c r="C23" s="104">
        <v>6390</v>
      </c>
      <c r="D23" s="104">
        <v>3295</v>
      </c>
      <c r="E23" s="104">
        <v>3095</v>
      </c>
      <c r="F23" s="104">
        <v>4198</v>
      </c>
      <c r="G23" s="104">
        <v>2145</v>
      </c>
      <c r="H23" s="104">
        <v>2053</v>
      </c>
      <c r="I23" s="104">
        <v>2192</v>
      </c>
      <c r="J23" s="104">
        <v>1150</v>
      </c>
      <c r="K23" s="104">
        <v>1042</v>
      </c>
    </row>
    <row r="24" spans="2:11" s="107" customFormat="1" ht="10.35" customHeight="1" x14ac:dyDescent="0.2">
      <c r="B24" s="105" t="s">
        <v>25</v>
      </c>
      <c r="C24" s="106">
        <v>37514</v>
      </c>
      <c r="D24" s="106">
        <v>19417</v>
      </c>
      <c r="E24" s="106">
        <v>18097</v>
      </c>
      <c r="F24" s="106">
        <v>24340</v>
      </c>
      <c r="G24" s="106">
        <v>12643</v>
      </c>
      <c r="H24" s="106">
        <v>11697</v>
      </c>
      <c r="I24" s="106">
        <v>13174</v>
      </c>
      <c r="J24" s="106">
        <v>6774</v>
      </c>
      <c r="K24" s="106">
        <v>6400</v>
      </c>
    </row>
    <row r="25" spans="2:11" ht="10.35" customHeight="1" x14ac:dyDescent="0.2">
      <c r="B25" s="103" t="s">
        <v>26</v>
      </c>
      <c r="C25" s="104">
        <v>6185</v>
      </c>
      <c r="D25" s="104">
        <v>3181</v>
      </c>
      <c r="E25" s="104">
        <v>3004</v>
      </c>
      <c r="F25" s="104">
        <v>4037</v>
      </c>
      <c r="G25" s="104">
        <v>2078</v>
      </c>
      <c r="H25" s="104">
        <v>1959</v>
      </c>
      <c r="I25" s="104">
        <v>2148</v>
      </c>
      <c r="J25" s="104">
        <v>1103</v>
      </c>
      <c r="K25" s="104">
        <v>1045</v>
      </c>
    </row>
    <row r="26" spans="2:11" ht="10.35" customHeight="1" x14ac:dyDescent="0.2">
      <c r="B26" s="103" t="s">
        <v>27</v>
      </c>
      <c r="C26" s="104">
        <v>6242</v>
      </c>
      <c r="D26" s="104">
        <v>3198</v>
      </c>
      <c r="E26" s="104">
        <v>3044</v>
      </c>
      <c r="F26" s="104">
        <v>4063</v>
      </c>
      <c r="G26" s="104">
        <v>2079</v>
      </c>
      <c r="H26" s="104">
        <v>1984</v>
      </c>
      <c r="I26" s="104">
        <v>2179</v>
      </c>
      <c r="J26" s="104">
        <v>1119</v>
      </c>
      <c r="K26" s="104">
        <v>1060</v>
      </c>
    </row>
    <row r="27" spans="2:11" ht="10.35" customHeight="1" x14ac:dyDescent="0.2">
      <c r="B27" s="103" t="s">
        <v>28</v>
      </c>
      <c r="C27" s="104">
        <v>6296</v>
      </c>
      <c r="D27" s="104">
        <v>3225</v>
      </c>
      <c r="E27" s="104">
        <v>3071</v>
      </c>
      <c r="F27" s="104">
        <v>4095</v>
      </c>
      <c r="G27" s="104">
        <v>2109</v>
      </c>
      <c r="H27" s="104">
        <v>1986</v>
      </c>
      <c r="I27" s="104">
        <v>2201</v>
      </c>
      <c r="J27" s="104">
        <v>1116</v>
      </c>
      <c r="K27" s="104">
        <v>1085</v>
      </c>
    </row>
    <row r="28" spans="2:11" ht="10.35" customHeight="1" x14ac:dyDescent="0.2">
      <c r="B28" s="103" t="s">
        <v>29</v>
      </c>
      <c r="C28" s="104">
        <v>5991</v>
      </c>
      <c r="D28" s="104">
        <v>3124</v>
      </c>
      <c r="E28" s="104">
        <v>2867</v>
      </c>
      <c r="F28" s="104">
        <v>3894</v>
      </c>
      <c r="G28" s="104">
        <v>2045</v>
      </c>
      <c r="H28" s="104">
        <v>1849</v>
      </c>
      <c r="I28" s="104">
        <v>2097</v>
      </c>
      <c r="J28" s="104">
        <v>1079</v>
      </c>
      <c r="K28" s="104">
        <v>1018</v>
      </c>
    </row>
    <row r="29" spans="2:11" ht="10.35" customHeight="1" x14ac:dyDescent="0.2">
      <c r="B29" s="103" t="s">
        <v>141</v>
      </c>
      <c r="C29" s="104">
        <v>38382</v>
      </c>
      <c r="D29" s="104">
        <v>19832</v>
      </c>
      <c r="E29" s="104">
        <v>18550</v>
      </c>
      <c r="F29" s="104">
        <v>24866</v>
      </c>
      <c r="G29" s="104">
        <v>12883</v>
      </c>
      <c r="H29" s="104">
        <v>11983</v>
      </c>
      <c r="I29" s="104">
        <v>13516</v>
      </c>
      <c r="J29" s="104">
        <v>6949</v>
      </c>
      <c r="K29" s="104">
        <v>6567</v>
      </c>
    </row>
    <row r="30" spans="2:11" ht="10.35" customHeight="1" x14ac:dyDescent="0.2">
      <c r="B30" s="103" t="s">
        <v>168</v>
      </c>
      <c r="C30" s="104">
        <v>103392</v>
      </c>
      <c r="D30" s="104">
        <v>53069</v>
      </c>
      <c r="E30" s="104">
        <v>50323</v>
      </c>
      <c r="F30" s="104">
        <v>67438</v>
      </c>
      <c r="G30" s="104">
        <v>34669</v>
      </c>
      <c r="H30" s="104">
        <v>32769</v>
      </c>
      <c r="I30" s="104">
        <v>35954</v>
      </c>
      <c r="J30" s="104">
        <v>18400</v>
      </c>
      <c r="K30" s="104">
        <v>17554</v>
      </c>
    </row>
    <row r="31" spans="2:11" ht="10.35" customHeight="1" x14ac:dyDescent="0.2">
      <c r="B31" s="103" t="s">
        <v>30</v>
      </c>
      <c r="C31" s="104">
        <v>5408</v>
      </c>
      <c r="D31" s="104">
        <v>2743</v>
      </c>
      <c r="E31" s="104">
        <v>2665</v>
      </c>
      <c r="F31" s="104">
        <v>3399</v>
      </c>
      <c r="G31" s="104">
        <v>1698</v>
      </c>
      <c r="H31" s="104">
        <v>1701</v>
      </c>
      <c r="I31" s="104">
        <v>2009</v>
      </c>
      <c r="J31" s="104">
        <v>1045</v>
      </c>
      <c r="K31" s="104">
        <v>964</v>
      </c>
    </row>
    <row r="32" spans="2:11" s="107" customFormat="1" ht="10.35" customHeight="1" x14ac:dyDescent="0.2">
      <c r="B32" s="105" t="s">
        <v>31</v>
      </c>
      <c r="C32" s="106">
        <v>30122</v>
      </c>
      <c r="D32" s="106">
        <v>15471</v>
      </c>
      <c r="E32" s="106">
        <v>14651</v>
      </c>
      <c r="F32" s="106">
        <v>19488</v>
      </c>
      <c r="G32" s="106">
        <v>10009</v>
      </c>
      <c r="H32" s="106">
        <v>9479</v>
      </c>
      <c r="I32" s="106">
        <v>10634</v>
      </c>
      <c r="J32" s="106">
        <v>5462</v>
      </c>
      <c r="K32" s="106">
        <v>5172</v>
      </c>
    </row>
    <row r="33" spans="2:11" ht="10.35" customHeight="1" x14ac:dyDescent="0.2">
      <c r="B33" s="103" t="s">
        <v>147</v>
      </c>
      <c r="C33" s="104">
        <v>108800</v>
      </c>
      <c r="D33" s="104">
        <v>55812</v>
      </c>
      <c r="E33" s="104">
        <v>52988</v>
      </c>
      <c r="F33" s="104">
        <v>70837</v>
      </c>
      <c r="G33" s="104">
        <v>36367</v>
      </c>
      <c r="H33" s="104">
        <v>34470</v>
      </c>
      <c r="I33" s="104">
        <v>37963</v>
      </c>
      <c r="J33" s="104">
        <v>19445</v>
      </c>
      <c r="K33" s="104">
        <v>18518</v>
      </c>
    </row>
    <row r="34" spans="2:11" ht="10.35" customHeight="1" x14ac:dyDescent="0.2">
      <c r="B34" s="103" t="s">
        <v>32</v>
      </c>
      <c r="C34" s="104">
        <v>5635</v>
      </c>
      <c r="D34" s="104">
        <v>2870</v>
      </c>
      <c r="E34" s="104">
        <v>2765</v>
      </c>
      <c r="F34" s="104">
        <v>3602</v>
      </c>
      <c r="G34" s="104">
        <v>1824</v>
      </c>
      <c r="H34" s="104">
        <v>1778</v>
      </c>
      <c r="I34" s="104">
        <v>2033</v>
      </c>
      <c r="J34" s="104">
        <v>1046</v>
      </c>
      <c r="K34" s="104">
        <v>987</v>
      </c>
    </row>
    <row r="35" spans="2:11" ht="10.35" customHeight="1" x14ac:dyDescent="0.2">
      <c r="B35" s="103" t="s">
        <v>142</v>
      </c>
      <c r="C35" s="104">
        <v>11043</v>
      </c>
      <c r="D35" s="104">
        <v>5613</v>
      </c>
      <c r="E35" s="104">
        <v>5430</v>
      </c>
      <c r="F35" s="104">
        <v>7001</v>
      </c>
      <c r="G35" s="104">
        <v>3522</v>
      </c>
      <c r="H35" s="104">
        <v>3479</v>
      </c>
      <c r="I35" s="104">
        <v>4042</v>
      </c>
      <c r="J35" s="104">
        <v>2091</v>
      </c>
      <c r="K35" s="104">
        <v>1951</v>
      </c>
    </row>
    <row r="36" spans="2:11" ht="10.35" customHeight="1" x14ac:dyDescent="0.2">
      <c r="B36" s="103" t="s">
        <v>33</v>
      </c>
      <c r="C36" s="104">
        <v>5093</v>
      </c>
      <c r="D36" s="104">
        <v>2592</v>
      </c>
      <c r="E36" s="104">
        <v>2501</v>
      </c>
      <c r="F36" s="104">
        <v>3475</v>
      </c>
      <c r="G36" s="104">
        <v>1725</v>
      </c>
      <c r="H36" s="104">
        <v>1750</v>
      </c>
      <c r="I36" s="104">
        <v>1618</v>
      </c>
      <c r="J36" s="104">
        <v>867</v>
      </c>
      <c r="K36" s="104">
        <v>751</v>
      </c>
    </row>
    <row r="37" spans="2:11" ht="10.35" customHeight="1" x14ac:dyDescent="0.2">
      <c r="B37" s="103" t="s">
        <v>34</v>
      </c>
      <c r="C37" s="104">
        <v>5322</v>
      </c>
      <c r="D37" s="104">
        <v>2730</v>
      </c>
      <c r="E37" s="104">
        <v>2592</v>
      </c>
      <c r="F37" s="104">
        <v>3725</v>
      </c>
      <c r="G37" s="104">
        <v>1856</v>
      </c>
      <c r="H37" s="104">
        <v>1869</v>
      </c>
      <c r="I37" s="104">
        <v>1597</v>
      </c>
      <c r="J37" s="104">
        <v>874</v>
      </c>
      <c r="K37" s="104">
        <v>723</v>
      </c>
    </row>
    <row r="38" spans="2:11" ht="10.35" customHeight="1" x14ac:dyDescent="0.2">
      <c r="B38" s="103" t="s">
        <v>143</v>
      </c>
      <c r="C38" s="104">
        <v>10415</v>
      </c>
      <c r="D38" s="104">
        <v>5322</v>
      </c>
      <c r="E38" s="104">
        <v>5093</v>
      </c>
      <c r="F38" s="104">
        <v>7200</v>
      </c>
      <c r="G38" s="104">
        <v>3581</v>
      </c>
      <c r="H38" s="104">
        <v>3619</v>
      </c>
      <c r="I38" s="104">
        <v>3215</v>
      </c>
      <c r="J38" s="104">
        <v>1741</v>
      </c>
      <c r="K38" s="104">
        <v>1474</v>
      </c>
    </row>
    <row r="39" spans="2:11" ht="10.35" customHeight="1" x14ac:dyDescent="0.2">
      <c r="B39" s="103" t="s">
        <v>149</v>
      </c>
      <c r="C39" s="104">
        <v>124850</v>
      </c>
      <c r="D39" s="104">
        <v>64004</v>
      </c>
      <c r="E39" s="104">
        <v>60846</v>
      </c>
      <c r="F39" s="104">
        <v>81639</v>
      </c>
      <c r="G39" s="104">
        <v>41772</v>
      </c>
      <c r="H39" s="104">
        <v>39867</v>
      </c>
      <c r="I39" s="104">
        <v>43211</v>
      </c>
      <c r="J39" s="104">
        <v>22232</v>
      </c>
      <c r="K39" s="104">
        <v>20979</v>
      </c>
    </row>
    <row r="40" spans="2:11" ht="10.35" customHeight="1" x14ac:dyDescent="0.2">
      <c r="B40" s="103" t="s">
        <v>35</v>
      </c>
      <c r="C40" s="104">
        <v>4486</v>
      </c>
      <c r="D40" s="104">
        <v>2231</v>
      </c>
      <c r="E40" s="104">
        <v>2255</v>
      </c>
      <c r="F40" s="104">
        <v>3285</v>
      </c>
      <c r="G40" s="104">
        <v>1518</v>
      </c>
      <c r="H40" s="104">
        <v>1767</v>
      </c>
      <c r="I40" s="104">
        <v>1201</v>
      </c>
      <c r="J40" s="104">
        <v>713</v>
      </c>
      <c r="K40" s="104">
        <v>488</v>
      </c>
    </row>
    <row r="41" spans="2:11" ht="10.35" customHeight="1" x14ac:dyDescent="0.2">
      <c r="B41" s="103" t="s">
        <v>36</v>
      </c>
      <c r="C41" s="104">
        <v>4764</v>
      </c>
      <c r="D41" s="104">
        <v>2431</v>
      </c>
      <c r="E41" s="104">
        <v>2333</v>
      </c>
      <c r="F41" s="104">
        <v>3368</v>
      </c>
      <c r="G41" s="104">
        <v>1644</v>
      </c>
      <c r="H41" s="104">
        <v>1724</v>
      </c>
      <c r="I41" s="104">
        <v>1396</v>
      </c>
      <c r="J41" s="104">
        <v>787</v>
      </c>
      <c r="K41" s="104">
        <v>609</v>
      </c>
    </row>
    <row r="42" spans="2:11" s="107" customFormat="1" ht="10.35" customHeight="1" x14ac:dyDescent="0.2">
      <c r="B42" s="105" t="s">
        <v>37</v>
      </c>
      <c r="C42" s="106">
        <v>25300</v>
      </c>
      <c r="D42" s="106">
        <v>12854</v>
      </c>
      <c r="E42" s="106">
        <v>12446</v>
      </c>
      <c r="F42" s="106">
        <v>17455</v>
      </c>
      <c r="G42" s="106">
        <v>8567</v>
      </c>
      <c r="H42" s="106">
        <v>8888</v>
      </c>
      <c r="I42" s="106">
        <v>7845</v>
      </c>
      <c r="J42" s="106">
        <v>4287</v>
      </c>
      <c r="K42" s="106">
        <v>3558</v>
      </c>
    </row>
    <row r="43" spans="2:11" ht="10.35" customHeight="1" x14ac:dyDescent="0.2">
      <c r="B43" s="103" t="s">
        <v>38</v>
      </c>
      <c r="C43" s="104">
        <v>4929</v>
      </c>
      <c r="D43" s="104">
        <v>2405</v>
      </c>
      <c r="E43" s="104">
        <v>2524</v>
      </c>
      <c r="F43" s="104">
        <v>3444</v>
      </c>
      <c r="G43" s="104">
        <v>1585</v>
      </c>
      <c r="H43" s="104">
        <v>1859</v>
      </c>
      <c r="I43" s="104">
        <v>1485</v>
      </c>
      <c r="J43" s="104">
        <v>820</v>
      </c>
      <c r="K43" s="104">
        <v>665</v>
      </c>
    </row>
    <row r="44" spans="2:11" ht="10.35" customHeight="1" x14ac:dyDescent="0.2">
      <c r="B44" s="103" t="s">
        <v>39</v>
      </c>
      <c r="C44" s="104">
        <v>5317</v>
      </c>
      <c r="D44" s="104">
        <v>2654</v>
      </c>
      <c r="E44" s="104">
        <v>2663</v>
      </c>
      <c r="F44" s="104">
        <v>3780</v>
      </c>
      <c r="G44" s="104">
        <v>1871</v>
      </c>
      <c r="H44" s="104">
        <v>1909</v>
      </c>
      <c r="I44" s="104">
        <v>1537</v>
      </c>
      <c r="J44" s="104">
        <v>783</v>
      </c>
      <c r="K44" s="104">
        <v>754</v>
      </c>
    </row>
    <row r="45" spans="2:11" ht="10.35" customHeight="1" x14ac:dyDescent="0.2">
      <c r="B45" s="103" t="s">
        <v>40</v>
      </c>
      <c r="C45" s="104">
        <v>5507</v>
      </c>
      <c r="D45" s="104">
        <v>2764</v>
      </c>
      <c r="E45" s="104">
        <v>2743</v>
      </c>
      <c r="F45" s="104">
        <v>3910</v>
      </c>
      <c r="G45" s="104">
        <v>1893</v>
      </c>
      <c r="H45" s="104">
        <v>2017</v>
      </c>
      <c r="I45" s="104">
        <v>1597</v>
      </c>
      <c r="J45" s="104">
        <v>871</v>
      </c>
      <c r="K45" s="104">
        <v>726</v>
      </c>
    </row>
    <row r="46" spans="2:11" ht="10.35" customHeight="1" x14ac:dyDescent="0.2">
      <c r="B46" s="103" t="s">
        <v>41</v>
      </c>
      <c r="C46" s="104">
        <v>6243</v>
      </c>
      <c r="D46" s="104">
        <v>3171</v>
      </c>
      <c r="E46" s="104">
        <v>3072</v>
      </c>
      <c r="F46" s="104">
        <v>4538</v>
      </c>
      <c r="G46" s="104">
        <v>2174</v>
      </c>
      <c r="H46" s="104">
        <v>2364</v>
      </c>
      <c r="I46" s="104">
        <v>1705</v>
      </c>
      <c r="J46" s="104">
        <v>997</v>
      </c>
      <c r="K46" s="104">
        <v>708</v>
      </c>
    </row>
    <row r="47" spans="2:11" ht="10.35" customHeight="1" x14ac:dyDescent="0.2">
      <c r="B47" s="103" t="s">
        <v>42</v>
      </c>
      <c r="C47" s="104">
        <v>6910</v>
      </c>
      <c r="D47" s="104">
        <v>3308</v>
      </c>
      <c r="E47" s="104">
        <v>3602</v>
      </c>
      <c r="F47" s="104">
        <v>5246</v>
      </c>
      <c r="G47" s="104">
        <v>2475</v>
      </c>
      <c r="H47" s="104">
        <v>2771</v>
      </c>
      <c r="I47" s="104">
        <v>1664</v>
      </c>
      <c r="J47" s="104">
        <v>833</v>
      </c>
      <c r="K47" s="104">
        <v>831</v>
      </c>
    </row>
    <row r="48" spans="2:11" s="107" customFormat="1" ht="10.35" customHeight="1" x14ac:dyDescent="0.2">
      <c r="B48" s="105" t="s">
        <v>43</v>
      </c>
      <c r="C48" s="106">
        <v>28906</v>
      </c>
      <c r="D48" s="106">
        <v>14302</v>
      </c>
      <c r="E48" s="106">
        <v>14604</v>
      </c>
      <c r="F48" s="106">
        <v>20918</v>
      </c>
      <c r="G48" s="106">
        <v>9998</v>
      </c>
      <c r="H48" s="106">
        <v>10920</v>
      </c>
      <c r="I48" s="106">
        <v>7988</v>
      </c>
      <c r="J48" s="106">
        <v>4304</v>
      </c>
      <c r="K48" s="106">
        <v>3684</v>
      </c>
    </row>
    <row r="49" spans="2:11" ht="10.7" customHeight="1" x14ac:dyDescent="0.2">
      <c r="B49" s="103" t="s">
        <v>44</v>
      </c>
      <c r="C49" s="104">
        <v>7889</v>
      </c>
      <c r="D49" s="104">
        <v>3863</v>
      </c>
      <c r="E49" s="104">
        <v>4026</v>
      </c>
      <c r="F49" s="104">
        <v>5701</v>
      </c>
      <c r="G49" s="104">
        <v>2724</v>
      </c>
      <c r="H49" s="104">
        <v>2977</v>
      </c>
      <c r="I49" s="104">
        <v>2188</v>
      </c>
      <c r="J49" s="104">
        <v>1139</v>
      </c>
      <c r="K49" s="104">
        <v>1049</v>
      </c>
    </row>
    <row r="50" spans="2:11" ht="10.7" customHeight="1" x14ac:dyDescent="0.2">
      <c r="B50" s="103" t="s">
        <v>45</v>
      </c>
      <c r="C50" s="104">
        <v>8170</v>
      </c>
      <c r="D50" s="104">
        <v>4001</v>
      </c>
      <c r="E50" s="104">
        <v>4169</v>
      </c>
      <c r="F50" s="104">
        <v>5820</v>
      </c>
      <c r="G50" s="104">
        <v>2743</v>
      </c>
      <c r="H50" s="104">
        <v>3077</v>
      </c>
      <c r="I50" s="104">
        <v>2350</v>
      </c>
      <c r="J50" s="104">
        <v>1258</v>
      </c>
      <c r="K50" s="104">
        <v>1092</v>
      </c>
    </row>
    <row r="51" spans="2:11" ht="10.7" customHeight="1" x14ac:dyDescent="0.2">
      <c r="B51" s="103" t="s">
        <v>46</v>
      </c>
      <c r="C51" s="104">
        <v>8893</v>
      </c>
      <c r="D51" s="104">
        <v>4406</v>
      </c>
      <c r="E51" s="104">
        <v>4487</v>
      </c>
      <c r="F51" s="104">
        <v>6418</v>
      </c>
      <c r="G51" s="104">
        <v>3090</v>
      </c>
      <c r="H51" s="104">
        <v>3328</v>
      </c>
      <c r="I51" s="104">
        <v>2475</v>
      </c>
      <c r="J51" s="104">
        <v>1316</v>
      </c>
      <c r="K51" s="104">
        <v>1159</v>
      </c>
    </row>
    <row r="52" spans="2:11" ht="10.7" customHeight="1" x14ac:dyDescent="0.2">
      <c r="B52" s="103" t="s">
        <v>47</v>
      </c>
      <c r="C52" s="104">
        <v>9421</v>
      </c>
      <c r="D52" s="104">
        <v>4741</v>
      </c>
      <c r="E52" s="104">
        <v>4680</v>
      </c>
      <c r="F52" s="104">
        <v>6736</v>
      </c>
      <c r="G52" s="104">
        <v>3324</v>
      </c>
      <c r="H52" s="104">
        <v>3412</v>
      </c>
      <c r="I52" s="104">
        <v>2685</v>
      </c>
      <c r="J52" s="104">
        <v>1417</v>
      </c>
      <c r="K52" s="104">
        <v>1268</v>
      </c>
    </row>
    <row r="53" spans="2:11" ht="10.7" customHeight="1" x14ac:dyDescent="0.2">
      <c r="B53" s="103" t="s">
        <v>48</v>
      </c>
      <c r="C53" s="104">
        <v>9539</v>
      </c>
      <c r="D53" s="104">
        <v>4778</v>
      </c>
      <c r="E53" s="104">
        <v>4761</v>
      </c>
      <c r="F53" s="104">
        <v>6851</v>
      </c>
      <c r="G53" s="104">
        <v>3410</v>
      </c>
      <c r="H53" s="104">
        <v>3441</v>
      </c>
      <c r="I53" s="104">
        <v>2688</v>
      </c>
      <c r="J53" s="104">
        <v>1368</v>
      </c>
      <c r="K53" s="104">
        <v>1320</v>
      </c>
    </row>
    <row r="54" spans="2:11" s="107" customFormat="1" ht="10.7" customHeight="1" x14ac:dyDescent="0.2">
      <c r="B54" s="105" t="s">
        <v>49</v>
      </c>
      <c r="C54" s="106">
        <v>43912</v>
      </c>
      <c r="D54" s="106">
        <v>21789</v>
      </c>
      <c r="E54" s="106">
        <v>22123</v>
      </c>
      <c r="F54" s="106">
        <v>31526</v>
      </c>
      <c r="G54" s="106">
        <v>15291</v>
      </c>
      <c r="H54" s="106">
        <v>16235</v>
      </c>
      <c r="I54" s="106">
        <v>12386</v>
      </c>
      <c r="J54" s="106">
        <v>6498</v>
      </c>
      <c r="K54" s="106">
        <v>5888</v>
      </c>
    </row>
    <row r="55" spans="2:11" ht="10.7" customHeight="1" x14ac:dyDescent="0.2">
      <c r="B55" s="103" t="s">
        <v>167</v>
      </c>
      <c r="C55" s="104">
        <v>72818</v>
      </c>
      <c r="D55" s="104">
        <v>36091</v>
      </c>
      <c r="E55" s="104">
        <v>36727</v>
      </c>
      <c r="F55" s="104">
        <v>52444</v>
      </c>
      <c r="G55" s="104">
        <v>25289</v>
      </c>
      <c r="H55" s="104">
        <v>27155</v>
      </c>
      <c r="I55" s="104">
        <v>20374</v>
      </c>
      <c r="J55" s="104">
        <v>10802</v>
      </c>
      <c r="K55" s="104">
        <v>9572</v>
      </c>
    </row>
    <row r="56" spans="2:11" ht="10.7" customHeight="1" x14ac:dyDescent="0.2">
      <c r="B56" s="103" t="s">
        <v>158</v>
      </c>
      <c r="C56" s="104">
        <v>92483</v>
      </c>
      <c r="D56" s="104">
        <v>46075</v>
      </c>
      <c r="E56" s="104">
        <v>46408</v>
      </c>
      <c r="F56" s="104">
        <v>66297</v>
      </c>
      <c r="G56" s="104">
        <v>32032</v>
      </c>
      <c r="H56" s="104">
        <v>34265</v>
      </c>
      <c r="I56" s="104">
        <v>26186</v>
      </c>
      <c r="J56" s="104">
        <v>14043</v>
      </c>
      <c r="K56" s="104">
        <v>12143</v>
      </c>
    </row>
    <row r="57" spans="2:11" ht="10.7" customHeight="1" x14ac:dyDescent="0.2">
      <c r="B57" s="103" t="s">
        <v>50</v>
      </c>
      <c r="C57" s="104">
        <v>9175</v>
      </c>
      <c r="D57" s="104">
        <v>4513</v>
      </c>
      <c r="E57" s="104">
        <v>4662</v>
      </c>
      <c r="F57" s="104">
        <v>6596</v>
      </c>
      <c r="G57" s="104">
        <v>3170</v>
      </c>
      <c r="H57" s="104">
        <v>3426</v>
      </c>
      <c r="I57" s="104">
        <v>2579</v>
      </c>
      <c r="J57" s="104">
        <v>1343</v>
      </c>
      <c r="K57" s="104">
        <v>1236</v>
      </c>
    </row>
    <row r="58" spans="2:11" ht="10.7" customHeight="1" x14ac:dyDescent="0.2">
      <c r="B58" s="103" t="s">
        <v>51</v>
      </c>
      <c r="C58" s="104">
        <v>9492</v>
      </c>
      <c r="D58" s="104">
        <v>4877</v>
      </c>
      <c r="E58" s="104">
        <v>4615</v>
      </c>
      <c r="F58" s="104">
        <v>6837</v>
      </c>
      <c r="G58" s="104">
        <v>3442</v>
      </c>
      <c r="H58" s="104">
        <v>3395</v>
      </c>
      <c r="I58" s="104">
        <v>2655</v>
      </c>
      <c r="J58" s="104">
        <v>1435</v>
      </c>
      <c r="K58" s="104">
        <v>1220</v>
      </c>
    </row>
    <row r="59" spans="2:11" ht="10.7" customHeight="1" x14ac:dyDescent="0.2">
      <c r="B59" s="103" t="s">
        <v>52</v>
      </c>
      <c r="C59" s="104">
        <v>9652</v>
      </c>
      <c r="D59" s="104">
        <v>4826</v>
      </c>
      <c r="E59" s="104">
        <v>4826</v>
      </c>
      <c r="F59" s="104">
        <v>6982</v>
      </c>
      <c r="G59" s="104">
        <v>3471</v>
      </c>
      <c r="H59" s="104">
        <v>3511</v>
      </c>
      <c r="I59" s="104">
        <v>2670</v>
      </c>
      <c r="J59" s="104">
        <v>1355</v>
      </c>
      <c r="K59" s="104">
        <v>1315</v>
      </c>
    </row>
    <row r="60" spans="2:11" ht="10.7" customHeight="1" x14ac:dyDescent="0.2">
      <c r="B60" s="103" t="s">
        <v>53</v>
      </c>
      <c r="C60" s="104">
        <v>9663</v>
      </c>
      <c r="D60" s="104">
        <v>4781</v>
      </c>
      <c r="E60" s="104">
        <v>4882</v>
      </c>
      <c r="F60" s="104">
        <v>7135</v>
      </c>
      <c r="G60" s="104">
        <v>3473</v>
      </c>
      <c r="H60" s="104">
        <v>3662</v>
      </c>
      <c r="I60" s="104">
        <v>2528</v>
      </c>
      <c r="J60" s="104">
        <v>1308</v>
      </c>
      <c r="K60" s="104">
        <v>1220</v>
      </c>
    </row>
    <row r="61" spans="2:11" ht="10.7" customHeight="1" x14ac:dyDescent="0.2">
      <c r="B61" s="103" t="s">
        <v>54</v>
      </c>
      <c r="C61" s="104">
        <v>8985</v>
      </c>
      <c r="D61" s="104">
        <v>4436</v>
      </c>
      <c r="E61" s="104">
        <v>4549</v>
      </c>
      <c r="F61" s="104">
        <v>6589</v>
      </c>
      <c r="G61" s="104">
        <v>3221</v>
      </c>
      <c r="H61" s="104">
        <v>3368</v>
      </c>
      <c r="I61" s="104">
        <v>2396</v>
      </c>
      <c r="J61" s="104">
        <v>1215</v>
      </c>
      <c r="K61" s="104">
        <v>1181</v>
      </c>
    </row>
    <row r="62" spans="2:11" s="107" customFormat="1" ht="10.7" customHeight="1" x14ac:dyDescent="0.2">
      <c r="B62" s="105" t="s">
        <v>55</v>
      </c>
      <c r="C62" s="106">
        <v>46967</v>
      </c>
      <c r="D62" s="106">
        <v>23433</v>
      </c>
      <c r="E62" s="106">
        <v>23534</v>
      </c>
      <c r="F62" s="106">
        <v>34139</v>
      </c>
      <c r="G62" s="106">
        <v>16777</v>
      </c>
      <c r="H62" s="106">
        <v>17362</v>
      </c>
      <c r="I62" s="106">
        <v>12828</v>
      </c>
      <c r="J62" s="106">
        <v>6656</v>
      </c>
      <c r="K62" s="106">
        <v>6172</v>
      </c>
    </row>
    <row r="63" spans="2:11" ht="10.7" customHeight="1" x14ac:dyDescent="0.2">
      <c r="B63" s="103" t="s">
        <v>166</v>
      </c>
      <c r="C63" s="104">
        <v>145085</v>
      </c>
      <c r="D63" s="104">
        <v>72378</v>
      </c>
      <c r="E63" s="104">
        <v>72707</v>
      </c>
      <c r="F63" s="104">
        <v>104038</v>
      </c>
      <c r="G63" s="104">
        <v>50633</v>
      </c>
      <c r="H63" s="104">
        <v>53405</v>
      </c>
      <c r="I63" s="104">
        <v>41047</v>
      </c>
      <c r="J63" s="104">
        <v>21745</v>
      </c>
      <c r="K63" s="104">
        <v>19302</v>
      </c>
    </row>
    <row r="64" spans="2:11" ht="10.7" customHeight="1" x14ac:dyDescent="0.2">
      <c r="B64" s="103" t="s">
        <v>56</v>
      </c>
      <c r="C64" s="104">
        <v>9105</v>
      </c>
      <c r="D64" s="104">
        <v>4521</v>
      </c>
      <c r="E64" s="104">
        <v>4584</v>
      </c>
      <c r="F64" s="104">
        <v>6654</v>
      </c>
      <c r="G64" s="104">
        <v>3284</v>
      </c>
      <c r="H64" s="104">
        <v>3370</v>
      </c>
      <c r="I64" s="104">
        <v>2451</v>
      </c>
      <c r="J64" s="104">
        <v>1237</v>
      </c>
      <c r="K64" s="104">
        <v>1214</v>
      </c>
    </row>
    <row r="65" spans="2:11" ht="10.7" customHeight="1" x14ac:dyDescent="0.2">
      <c r="B65" s="103" t="s">
        <v>57</v>
      </c>
      <c r="C65" s="104">
        <v>8438</v>
      </c>
      <c r="D65" s="104">
        <v>4152</v>
      </c>
      <c r="E65" s="104">
        <v>4286</v>
      </c>
      <c r="F65" s="104">
        <v>6111</v>
      </c>
      <c r="G65" s="104">
        <v>2970</v>
      </c>
      <c r="H65" s="104">
        <v>3141</v>
      </c>
      <c r="I65" s="104">
        <v>2327</v>
      </c>
      <c r="J65" s="104">
        <v>1182</v>
      </c>
      <c r="K65" s="104">
        <v>1145</v>
      </c>
    </row>
    <row r="66" spans="2:11" ht="10.7" customHeight="1" x14ac:dyDescent="0.2">
      <c r="B66" s="103" t="s">
        <v>58</v>
      </c>
      <c r="C66" s="104">
        <v>8297</v>
      </c>
      <c r="D66" s="104">
        <v>3992</v>
      </c>
      <c r="E66" s="104">
        <v>4305</v>
      </c>
      <c r="F66" s="104">
        <v>5962</v>
      </c>
      <c r="G66" s="104">
        <v>2830</v>
      </c>
      <c r="H66" s="104">
        <v>3132</v>
      </c>
      <c r="I66" s="104">
        <v>2335</v>
      </c>
      <c r="J66" s="104">
        <v>1162</v>
      </c>
      <c r="K66" s="104">
        <v>1173</v>
      </c>
    </row>
    <row r="67" spans="2:11" ht="10.7" customHeight="1" x14ac:dyDescent="0.2">
      <c r="B67" s="103" t="s">
        <v>59</v>
      </c>
      <c r="C67" s="104">
        <v>8450</v>
      </c>
      <c r="D67" s="104">
        <v>4126</v>
      </c>
      <c r="E67" s="104">
        <v>4324</v>
      </c>
      <c r="F67" s="104">
        <v>6043</v>
      </c>
      <c r="G67" s="104">
        <v>2919</v>
      </c>
      <c r="H67" s="104">
        <v>3124</v>
      </c>
      <c r="I67" s="104">
        <v>2407</v>
      </c>
      <c r="J67" s="104">
        <v>1207</v>
      </c>
      <c r="K67" s="104">
        <v>1200</v>
      </c>
    </row>
    <row r="68" spans="2:11" ht="10.7" customHeight="1" x14ac:dyDescent="0.2">
      <c r="B68" s="103" t="s">
        <v>60</v>
      </c>
      <c r="C68" s="104">
        <v>8315</v>
      </c>
      <c r="D68" s="104">
        <v>3920</v>
      </c>
      <c r="E68" s="104">
        <v>4395</v>
      </c>
      <c r="F68" s="104">
        <v>5927</v>
      </c>
      <c r="G68" s="104">
        <v>2746</v>
      </c>
      <c r="H68" s="104">
        <v>3181</v>
      </c>
      <c r="I68" s="104">
        <v>2388</v>
      </c>
      <c r="J68" s="104">
        <v>1174</v>
      </c>
      <c r="K68" s="104">
        <v>1214</v>
      </c>
    </row>
    <row r="69" spans="2:11" s="107" customFormat="1" ht="10.7" customHeight="1" x14ac:dyDescent="0.2">
      <c r="B69" s="105" t="s">
        <v>61</v>
      </c>
      <c r="C69" s="106">
        <v>42605</v>
      </c>
      <c r="D69" s="106">
        <v>20711</v>
      </c>
      <c r="E69" s="106">
        <v>21894</v>
      </c>
      <c r="F69" s="106">
        <v>30697</v>
      </c>
      <c r="G69" s="106">
        <v>14749</v>
      </c>
      <c r="H69" s="106">
        <v>15948</v>
      </c>
      <c r="I69" s="106">
        <v>11908</v>
      </c>
      <c r="J69" s="106">
        <v>5962</v>
      </c>
      <c r="K69" s="106">
        <v>5946</v>
      </c>
    </row>
    <row r="70" spans="2:11" ht="10.7" customHeight="1" x14ac:dyDescent="0.2">
      <c r="B70" s="103" t="s">
        <v>165</v>
      </c>
      <c r="C70" s="104">
        <v>162390</v>
      </c>
      <c r="D70" s="104">
        <v>80235</v>
      </c>
      <c r="E70" s="104">
        <v>82155</v>
      </c>
      <c r="F70" s="104">
        <v>117280</v>
      </c>
      <c r="G70" s="104">
        <v>56815</v>
      </c>
      <c r="H70" s="104">
        <v>60465</v>
      </c>
      <c r="I70" s="104">
        <v>45110</v>
      </c>
      <c r="J70" s="104">
        <v>23420</v>
      </c>
      <c r="K70" s="104">
        <v>21690</v>
      </c>
    </row>
    <row r="71" spans="2:11" ht="10.7" customHeight="1" x14ac:dyDescent="0.2">
      <c r="B71" s="103" t="s">
        <v>62</v>
      </c>
      <c r="C71" s="104">
        <v>8226</v>
      </c>
      <c r="D71" s="104">
        <v>3975</v>
      </c>
      <c r="E71" s="104">
        <v>4251</v>
      </c>
      <c r="F71" s="104">
        <v>5891</v>
      </c>
      <c r="G71" s="104">
        <v>2850</v>
      </c>
      <c r="H71" s="104">
        <v>3041</v>
      </c>
      <c r="I71" s="104">
        <v>2335</v>
      </c>
      <c r="J71" s="104">
        <v>1125</v>
      </c>
      <c r="K71" s="104">
        <v>1210</v>
      </c>
    </row>
    <row r="72" spans="2:11" ht="10.7" customHeight="1" x14ac:dyDescent="0.2">
      <c r="B72" s="103" t="s">
        <v>63</v>
      </c>
      <c r="C72" s="104">
        <v>7702</v>
      </c>
      <c r="D72" s="104">
        <v>3683</v>
      </c>
      <c r="E72" s="104">
        <v>4019</v>
      </c>
      <c r="F72" s="104">
        <v>5487</v>
      </c>
      <c r="G72" s="104">
        <v>2656</v>
      </c>
      <c r="H72" s="104">
        <v>2831</v>
      </c>
      <c r="I72" s="104">
        <v>2215</v>
      </c>
      <c r="J72" s="104">
        <v>1027</v>
      </c>
      <c r="K72" s="104">
        <v>1188</v>
      </c>
    </row>
    <row r="73" spans="2:11" ht="10.7" customHeight="1" x14ac:dyDescent="0.2">
      <c r="B73" s="103" t="s">
        <v>64</v>
      </c>
      <c r="C73" s="104">
        <v>7649</v>
      </c>
      <c r="D73" s="104">
        <v>3605</v>
      </c>
      <c r="E73" s="104">
        <v>4044</v>
      </c>
      <c r="F73" s="104">
        <v>5408</v>
      </c>
      <c r="G73" s="104">
        <v>2551</v>
      </c>
      <c r="H73" s="104">
        <v>2857</v>
      </c>
      <c r="I73" s="104">
        <v>2241</v>
      </c>
      <c r="J73" s="104">
        <v>1054</v>
      </c>
      <c r="K73" s="104">
        <v>1187</v>
      </c>
    </row>
    <row r="74" spans="2:11" ht="10.7" customHeight="1" x14ac:dyDescent="0.2">
      <c r="B74" s="103" t="s">
        <v>65</v>
      </c>
      <c r="C74" s="104">
        <v>7176</v>
      </c>
      <c r="D74" s="104">
        <v>3487</v>
      </c>
      <c r="E74" s="104">
        <v>3689</v>
      </c>
      <c r="F74" s="104">
        <v>5051</v>
      </c>
      <c r="G74" s="104">
        <v>2469</v>
      </c>
      <c r="H74" s="104">
        <v>2582</v>
      </c>
      <c r="I74" s="104">
        <v>2125</v>
      </c>
      <c r="J74" s="104">
        <v>1018</v>
      </c>
      <c r="K74" s="104">
        <v>1107</v>
      </c>
    </row>
    <row r="75" spans="2:11" ht="10.7" customHeight="1" x14ac:dyDescent="0.2">
      <c r="B75" s="103" t="s">
        <v>66</v>
      </c>
      <c r="C75" s="104">
        <v>6675</v>
      </c>
      <c r="D75" s="104">
        <v>3223</v>
      </c>
      <c r="E75" s="104">
        <v>3452</v>
      </c>
      <c r="F75" s="104">
        <v>4639</v>
      </c>
      <c r="G75" s="104">
        <v>2247</v>
      </c>
      <c r="H75" s="104">
        <v>2392</v>
      </c>
      <c r="I75" s="104">
        <v>2036</v>
      </c>
      <c r="J75" s="104">
        <v>976</v>
      </c>
      <c r="K75" s="104">
        <v>1060</v>
      </c>
    </row>
    <row r="76" spans="2:11" s="107" customFormat="1" ht="10.7" customHeight="1" x14ac:dyDescent="0.2">
      <c r="B76" s="105" t="s">
        <v>67</v>
      </c>
      <c r="C76" s="106">
        <v>37428</v>
      </c>
      <c r="D76" s="106">
        <v>17973</v>
      </c>
      <c r="E76" s="106">
        <v>19455</v>
      </c>
      <c r="F76" s="106">
        <v>26476</v>
      </c>
      <c r="G76" s="106">
        <v>12773</v>
      </c>
      <c r="H76" s="106">
        <v>13703</v>
      </c>
      <c r="I76" s="106">
        <v>10952</v>
      </c>
      <c r="J76" s="106">
        <v>5200</v>
      </c>
      <c r="K76" s="106">
        <v>5752</v>
      </c>
    </row>
    <row r="77" spans="2:11" ht="10.7" customHeight="1" x14ac:dyDescent="0.2">
      <c r="B77" s="103" t="s">
        <v>68</v>
      </c>
      <c r="C77" s="104">
        <v>6652</v>
      </c>
      <c r="D77" s="104">
        <v>3176</v>
      </c>
      <c r="E77" s="104">
        <v>3476</v>
      </c>
      <c r="F77" s="104">
        <v>4561</v>
      </c>
      <c r="G77" s="104">
        <v>2135</v>
      </c>
      <c r="H77" s="104">
        <v>2426</v>
      </c>
      <c r="I77" s="104">
        <v>2091</v>
      </c>
      <c r="J77" s="104">
        <v>1041</v>
      </c>
      <c r="K77" s="104">
        <v>1050</v>
      </c>
    </row>
    <row r="78" spans="2:11" ht="10.7" customHeight="1" x14ac:dyDescent="0.2">
      <c r="B78" s="103" t="s">
        <v>69</v>
      </c>
      <c r="C78" s="104">
        <v>5982</v>
      </c>
      <c r="D78" s="104">
        <v>2893</v>
      </c>
      <c r="E78" s="104">
        <v>3089</v>
      </c>
      <c r="F78" s="104">
        <v>3983</v>
      </c>
      <c r="G78" s="104">
        <v>1890</v>
      </c>
      <c r="H78" s="104">
        <v>2093</v>
      </c>
      <c r="I78" s="104">
        <v>1999</v>
      </c>
      <c r="J78" s="104">
        <v>1003</v>
      </c>
      <c r="K78" s="104">
        <v>996</v>
      </c>
    </row>
    <row r="79" spans="2:11" ht="10.7" customHeight="1" x14ac:dyDescent="0.2">
      <c r="B79" s="103" t="s">
        <v>70</v>
      </c>
      <c r="C79" s="104">
        <v>5760</v>
      </c>
      <c r="D79" s="104">
        <v>2774</v>
      </c>
      <c r="E79" s="104">
        <v>2986</v>
      </c>
      <c r="F79" s="104">
        <v>3842</v>
      </c>
      <c r="G79" s="104">
        <v>1846</v>
      </c>
      <c r="H79" s="104">
        <v>1996</v>
      </c>
      <c r="I79" s="104">
        <v>1918</v>
      </c>
      <c r="J79" s="104">
        <v>928</v>
      </c>
      <c r="K79" s="104">
        <v>990</v>
      </c>
    </row>
    <row r="80" spans="2:11" ht="10.7" customHeight="1" x14ac:dyDescent="0.2">
      <c r="B80" s="103" t="s">
        <v>71</v>
      </c>
      <c r="C80" s="104">
        <v>5708</v>
      </c>
      <c r="D80" s="104">
        <v>2688</v>
      </c>
      <c r="E80" s="104">
        <v>3020</v>
      </c>
      <c r="F80" s="104">
        <v>3781</v>
      </c>
      <c r="G80" s="104">
        <v>1764</v>
      </c>
      <c r="H80" s="104">
        <v>2017</v>
      </c>
      <c r="I80" s="104">
        <v>1927</v>
      </c>
      <c r="J80" s="104">
        <v>924</v>
      </c>
      <c r="K80" s="104">
        <v>1003</v>
      </c>
    </row>
    <row r="81" spans="2:11" ht="10.7" customHeight="1" x14ac:dyDescent="0.2">
      <c r="B81" s="103" t="s">
        <v>72</v>
      </c>
      <c r="C81" s="104">
        <v>5756</v>
      </c>
      <c r="D81" s="104">
        <v>2706</v>
      </c>
      <c r="E81" s="104">
        <v>3050</v>
      </c>
      <c r="F81" s="104">
        <v>3859</v>
      </c>
      <c r="G81" s="104">
        <v>1796</v>
      </c>
      <c r="H81" s="104">
        <v>2063</v>
      </c>
      <c r="I81" s="104">
        <v>1897</v>
      </c>
      <c r="J81" s="104">
        <v>910</v>
      </c>
      <c r="K81" s="104">
        <v>987</v>
      </c>
    </row>
    <row r="82" spans="2:11" s="107" customFormat="1" ht="10.7" customHeight="1" x14ac:dyDescent="0.2">
      <c r="B82" s="105" t="s">
        <v>73</v>
      </c>
      <c r="C82" s="106">
        <v>29858</v>
      </c>
      <c r="D82" s="106">
        <v>14237</v>
      </c>
      <c r="E82" s="106">
        <v>15621</v>
      </c>
      <c r="F82" s="106">
        <v>20026</v>
      </c>
      <c r="G82" s="106">
        <v>9431</v>
      </c>
      <c r="H82" s="106">
        <v>10595</v>
      </c>
      <c r="I82" s="106">
        <v>9832</v>
      </c>
      <c r="J82" s="106">
        <v>4806</v>
      </c>
      <c r="K82" s="106">
        <v>5026</v>
      </c>
    </row>
    <row r="83" spans="2:11" ht="10.7" customHeight="1" x14ac:dyDescent="0.2">
      <c r="B83" s="103" t="s">
        <v>157</v>
      </c>
      <c r="C83" s="104">
        <v>254976</v>
      </c>
      <c r="D83" s="104">
        <v>125299</v>
      </c>
      <c r="E83" s="104">
        <v>129677</v>
      </c>
      <c r="F83" s="104">
        <v>181237</v>
      </c>
      <c r="G83" s="104">
        <v>87586</v>
      </c>
      <c r="H83" s="104">
        <v>93651</v>
      </c>
      <c r="I83" s="104">
        <v>73739</v>
      </c>
      <c r="J83" s="104">
        <v>37713</v>
      </c>
      <c r="K83" s="104">
        <v>36026</v>
      </c>
    </row>
    <row r="84" spans="2:11" ht="10.7" customHeight="1" x14ac:dyDescent="0.2">
      <c r="B84" s="103" t="s">
        <v>74</v>
      </c>
      <c r="C84" s="104">
        <v>6120</v>
      </c>
      <c r="D84" s="104">
        <v>2901</v>
      </c>
      <c r="E84" s="104">
        <v>3219</v>
      </c>
      <c r="F84" s="104">
        <v>4019</v>
      </c>
      <c r="G84" s="104">
        <v>1866</v>
      </c>
      <c r="H84" s="104">
        <v>2153</v>
      </c>
      <c r="I84" s="104">
        <v>2101</v>
      </c>
      <c r="J84" s="104">
        <v>1035</v>
      </c>
      <c r="K84" s="104">
        <v>1066</v>
      </c>
    </row>
    <row r="85" spans="2:11" ht="10.7" customHeight="1" x14ac:dyDescent="0.2">
      <c r="B85" s="103" t="s">
        <v>75</v>
      </c>
      <c r="C85" s="104">
        <v>6348</v>
      </c>
      <c r="D85" s="104">
        <v>2868</v>
      </c>
      <c r="E85" s="104">
        <v>3480</v>
      </c>
      <c r="F85" s="104">
        <v>4204</v>
      </c>
      <c r="G85" s="104">
        <v>1852</v>
      </c>
      <c r="H85" s="104">
        <v>2352</v>
      </c>
      <c r="I85" s="104">
        <v>2144</v>
      </c>
      <c r="J85" s="104">
        <v>1016</v>
      </c>
      <c r="K85" s="104">
        <v>1128</v>
      </c>
    </row>
    <row r="86" spans="2:11" ht="10.7" customHeight="1" x14ac:dyDescent="0.2">
      <c r="B86" s="103" t="s">
        <v>76</v>
      </c>
      <c r="C86" s="104">
        <v>7006</v>
      </c>
      <c r="D86" s="104">
        <v>3161</v>
      </c>
      <c r="E86" s="104">
        <v>3845</v>
      </c>
      <c r="F86" s="104">
        <v>4549</v>
      </c>
      <c r="G86" s="104">
        <v>1998</v>
      </c>
      <c r="H86" s="104">
        <v>2551</v>
      </c>
      <c r="I86" s="104">
        <v>2457</v>
      </c>
      <c r="J86" s="104">
        <v>1163</v>
      </c>
      <c r="K86" s="104">
        <v>1294</v>
      </c>
    </row>
    <row r="87" spans="2:11" ht="10.7" customHeight="1" x14ac:dyDescent="0.2">
      <c r="B87" s="103" t="s">
        <v>77</v>
      </c>
      <c r="C87" s="104">
        <v>7469</v>
      </c>
      <c r="D87" s="104">
        <v>3314</v>
      </c>
      <c r="E87" s="104">
        <v>4155</v>
      </c>
      <c r="F87" s="104">
        <v>4936</v>
      </c>
      <c r="G87" s="104">
        <v>2137</v>
      </c>
      <c r="H87" s="104">
        <v>2799</v>
      </c>
      <c r="I87" s="104">
        <v>2533</v>
      </c>
      <c r="J87" s="104">
        <v>1177</v>
      </c>
      <c r="K87" s="104">
        <v>1356</v>
      </c>
    </row>
    <row r="88" spans="2:11" ht="10.7" customHeight="1" x14ac:dyDescent="0.2">
      <c r="B88" s="103" t="s">
        <v>78</v>
      </c>
      <c r="C88" s="104">
        <v>7865</v>
      </c>
      <c r="D88" s="104">
        <v>3598</v>
      </c>
      <c r="E88" s="104">
        <v>4267</v>
      </c>
      <c r="F88" s="104">
        <v>5051</v>
      </c>
      <c r="G88" s="104">
        <v>2212</v>
      </c>
      <c r="H88" s="104">
        <v>2839</v>
      </c>
      <c r="I88" s="104">
        <v>2814</v>
      </c>
      <c r="J88" s="104">
        <v>1386</v>
      </c>
      <c r="K88" s="104">
        <v>1428</v>
      </c>
    </row>
    <row r="89" spans="2:11" s="107" customFormat="1" ht="10.7" customHeight="1" x14ac:dyDescent="0.2">
      <c r="B89" s="105" t="s">
        <v>79</v>
      </c>
      <c r="C89" s="106">
        <v>34808</v>
      </c>
      <c r="D89" s="106">
        <v>15842</v>
      </c>
      <c r="E89" s="106">
        <v>18966</v>
      </c>
      <c r="F89" s="106">
        <v>22759</v>
      </c>
      <c r="G89" s="106">
        <v>10065</v>
      </c>
      <c r="H89" s="106">
        <v>12694</v>
      </c>
      <c r="I89" s="106">
        <v>12049</v>
      </c>
      <c r="J89" s="106">
        <v>5777</v>
      </c>
      <c r="K89" s="106">
        <v>6272</v>
      </c>
    </row>
    <row r="90" spans="2:11" ht="11.65" customHeight="1" x14ac:dyDescent="0.2">
      <c r="B90" s="103" t="s">
        <v>80</v>
      </c>
      <c r="C90" s="104">
        <v>8474</v>
      </c>
      <c r="D90" s="104">
        <v>3710</v>
      </c>
      <c r="E90" s="104">
        <v>4764</v>
      </c>
      <c r="F90" s="104">
        <v>5560</v>
      </c>
      <c r="G90" s="104">
        <v>2374</v>
      </c>
      <c r="H90" s="104">
        <v>3186</v>
      </c>
      <c r="I90" s="104">
        <v>2914</v>
      </c>
      <c r="J90" s="104">
        <v>1336</v>
      </c>
      <c r="K90" s="104">
        <v>1578</v>
      </c>
    </row>
    <row r="91" spans="2:11" ht="11.65" customHeight="1" x14ac:dyDescent="0.2">
      <c r="B91" s="103" t="s">
        <v>81</v>
      </c>
      <c r="C91" s="104">
        <v>8162</v>
      </c>
      <c r="D91" s="104">
        <v>3624</v>
      </c>
      <c r="E91" s="104">
        <v>4538</v>
      </c>
      <c r="F91" s="104">
        <v>5364</v>
      </c>
      <c r="G91" s="104">
        <v>2322</v>
      </c>
      <c r="H91" s="104">
        <v>3042</v>
      </c>
      <c r="I91" s="104">
        <v>2798</v>
      </c>
      <c r="J91" s="104">
        <v>1302</v>
      </c>
      <c r="K91" s="104">
        <v>1496</v>
      </c>
    </row>
    <row r="92" spans="2:11" ht="11.65" customHeight="1" x14ac:dyDescent="0.2">
      <c r="B92" s="103" t="s">
        <v>82</v>
      </c>
      <c r="C92" s="104">
        <v>8086</v>
      </c>
      <c r="D92" s="104">
        <v>3512</v>
      </c>
      <c r="E92" s="104">
        <v>4574</v>
      </c>
      <c r="F92" s="104">
        <v>5328</v>
      </c>
      <c r="G92" s="104">
        <v>2227</v>
      </c>
      <c r="H92" s="104">
        <v>3101</v>
      </c>
      <c r="I92" s="104">
        <v>2758</v>
      </c>
      <c r="J92" s="104">
        <v>1285</v>
      </c>
      <c r="K92" s="104">
        <v>1473</v>
      </c>
    </row>
    <row r="93" spans="2:11" ht="11.65" customHeight="1" x14ac:dyDescent="0.2">
      <c r="B93" s="103" t="s">
        <v>83</v>
      </c>
      <c r="C93" s="104">
        <v>8007</v>
      </c>
      <c r="D93" s="104">
        <v>3464</v>
      </c>
      <c r="E93" s="104">
        <v>4543</v>
      </c>
      <c r="F93" s="104">
        <v>5352</v>
      </c>
      <c r="G93" s="104">
        <v>2238</v>
      </c>
      <c r="H93" s="104">
        <v>3114</v>
      </c>
      <c r="I93" s="104">
        <v>2655</v>
      </c>
      <c r="J93" s="104">
        <v>1226</v>
      </c>
      <c r="K93" s="104">
        <v>1429</v>
      </c>
    </row>
    <row r="94" spans="2:11" ht="11.65" customHeight="1" x14ac:dyDescent="0.2">
      <c r="B94" s="103" t="s">
        <v>84</v>
      </c>
      <c r="C94" s="104">
        <v>7714</v>
      </c>
      <c r="D94" s="104">
        <v>3300</v>
      </c>
      <c r="E94" s="104">
        <v>4414</v>
      </c>
      <c r="F94" s="104">
        <v>5244</v>
      </c>
      <c r="G94" s="104">
        <v>2168</v>
      </c>
      <c r="H94" s="104">
        <v>3076</v>
      </c>
      <c r="I94" s="104">
        <v>2470</v>
      </c>
      <c r="J94" s="104">
        <v>1132</v>
      </c>
      <c r="K94" s="104">
        <v>1338</v>
      </c>
    </row>
    <row r="95" spans="2:11" s="107" customFormat="1" ht="11.65" customHeight="1" x14ac:dyDescent="0.2">
      <c r="B95" s="105" t="s">
        <v>85</v>
      </c>
      <c r="C95" s="106">
        <v>40443</v>
      </c>
      <c r="D95" s="106">
        <v>17610</v>
      </c>
      <c r="E95" s="106">
        <v>22833</v>
      </c>
      <c r="F95" s="106">
        <v>26848</v>
      </c>
      <c r="G95" s="106">
        <v>11329</v>
      </c>
      <c r="H95" s="106">
        <v>15519</v>
      </c>
      <c r="I95" s="106">
        <v>13595</v>
      </c>
      <c r="J95" s="106">
        <v>6281</v>
      </c>
      <c r="K95" s="106">
        <v>7314</v>
      </c>
    </row>
    <row r="96" spans="2:11" ht="11.65" customHeight="1" x14ac:dyDescent="0.2">
      <c r="B96" s="103" t="s">
        <v>86</v>
      </c>
      <c r="C96" s="104">
        <v>7655</v>
      </c>
      <c r="D96" s="104">
        <v>3242</v>
      </c>
      <c r="E96" s="104">
        <v>4413</v>
      </c>
      <c r="F96" s="104">
        <v>5201</v>
      </c>
      <c r="G96" s="104">
        <v>2137</v>
      </c>
      <c r="H96" s="104">
        <v>3064</v>
      </c>
      <c r="I96" s="104">
        <v>2454</v>
      </c>
      <c r="J96" s="104">
        <v>1105</v>
      </c>
      <c r="K96" s="104">
        <v>1349</v>
      </c>
    </row>
    <row r="97" spans="2:11" ht="11.65" customHeight="1" x14ac:dyDescent="0.2">
      <c r="B97" s="103" t="s">
        <v>87</v>
      </c>
      <c r="C97" s="104">
        <v>7707</v>
      </c>
      <c r="D97" s="104">
        <v>3114</v>
      </c>
      <c r="E97" s="104">
        <v>4593</v>
      </c>
      <c r="F97" s="104">
        <v>5253</v>
      </c>
      <c r="G97" s="104">
        <v>2044</v>
      </c>
      <c r="H97" s="104">
        <v>3209</v>
      </c>
      <c r="I97" s="104">
        <v>2454</v>
      </c>
      <c r="J97" s="104">
        <v>1070</v>
      </c>
      <c r="K97" s="104">
        <v>1384</v>
      </c>
    </row>
    <row r="98" spans="2:11" ht="11.65" customHeight="1" x14ac:dyDescent="0.2">
      <c r="B98" s="103" t="s">
        <v>88</v>
      </c>
      <c r="C98" s="104">
        <v>7176</v>
      </c>
      <c r="D98" s="104">
        <v>2990</v>
      </c>
      <c r="E98" s="104">
        <v>4186</v>
      </c>
      <c r="F98" s="104">
        <v>4816</v>
      </c>
      <c r="G98" s="104">
        <v>1928</v>
      </c>
      <c r="H98" s="104">
        <v>2888</v>
      </c>
      <c r="I98" s="104">
        <v>2360</v>
      </c>
      <c r="J98" s="104">
        <v>1062</v>
      </c>
      <c r="K98" s="104">
        <v>1298</v>
      </c>
    </row>
    <row r="99" spans="2:11" ht="11.65" customHeight="1" x14ac:dyDescent="0.2">
      <c r="B99" s="103" t="s">
        <v>89</v>
      </c>
      <c r="C99" s="104">
        <v>7159</v>
      </c>
      <c r="D99" s="104">
        <v>2846</v>
      </c>
      <c r="E99" s="104">
        <v>4313</v>
      </c>
      <c r="F99" s="104">
        <v>4953</v>
      </c>
      <c r="G99" s="104">
        <v>1915</v>
      </c>
      <c r="H99" s="104">
        <v>3038</v>
      </c>
      <c r="I99" s="104">
        <v>2206</v>
      </c>
      <c r="J99" s="104">
        <v>931</v>
      </c>
      <c r="K99" s="104">
        <v>1275</v>
      </c>
    </row>
    <row r="100" spans="2:11" ht="11.65" customHeight="1" x14ac:dyDescent="0.2">
      <c r="B100" s="103" t="s">
        <v>90</v>
      </c>
      <c r="C100" s="104">
        <v>6427</v>
      </c>
      <c r="D100" s="104">
        <v>2605</v>
      </c>
      <c r="E100" s="104">
        <v>3822</v>
      </c>
      <c r="F100" s="104">
        <v>4431</v>
      </c>
      <c r="G100" s="104">
        <v>1770</v>
      </c>
      <c r="H100" s="104">
        <v>2661</v>
      </c>
      <c r="I100" s="104">
        <v>1996</v>
      </c>
      <c r="J100" s="104">
        <v>835</v>
      </c>
      <c r="K100" s="104">
        <v>1161</v>
      </c>
    </row>
    <row r="101" spans="2:11" s="107" customFormat="1" ht="11.65" customHeight="1" x14ac:dyDescent="0.2">
      <c r="B101" s="105" t="s">
        <v>91</v>
      </c>
      <c r="C101" s="106">
        <v>36124</v>
      </c>
      <c r="D101" s="106">
        <v>14797</v>
      </c>
      <c r="E101" s="106">
        <v>21327</v>
      </c>
      <c r="F101" s="106">
        <v>24654</v>
      </c>
      <c r="G101" s="106">
        <v>9794</v>
      </c>
      <c r="H101" s="106">
        <v>14860</v>
      </c>
      <c r="I101" s="106">
        <v>11470</v>
      </c>
      <c r="J101" s="106">
        <v>5003</v>
      </c>
      <c r="K101" s="106">
        <v>6467</v>
      </c>
    </row>
    <row r="102" spans="2:11" ht="11.65" customHeight="1" x14ac:dyDescent="0.2">
      <c r="B102" s="103" t="s">
        <v>92</v>
      </c>
      <c r="C102" s="104">
        <v>6258</v>
      </c>
      <c r="D102" s="104">
        <v>2541</v>
      </c>
      <c r="E102" s="104">
        <v>3717</v>
      </c>
      <c r="F102" s="104">
        <v>4342</v>
      </c>
      <c r="G102" s="104">
        <v>1697</v>
      </c>
      <c r="H102" s="104">
        <v>2645</v>
      </c>
      <c r="I102" s="104">
        <v>1916</v>
      </c>
      <c r="J102" s="104">
        <v>844</v>
      </c>
      <c r="K102" s="104">
        <v>1072</v>
      </c>
    </row>
    <row r="103" spans="2:11" ht="11.65" customHeight="1" x14ac:dyDescent="0.2">
      <c r="B103" s="103" t="s">
        <v>93</v>
      </c>
      <c r="C103" s="104">
        <v>6237</v>
      </c>
      <c r="D103" s="104">
        <v>2412</v>
      </c>
      <c r="E103" s="104">
        <v>3825</v>
      </c>
      <c r="F103" s="104">
        <v>4348</v>
      </c>
      <c r="G103" s="104">
        <v>1669</v>
      </c>
      <c r="H103" s="104">
        <v>2679</v>
      </c>
      <c r="I103" s="104">
        <v>1889</v>
      </c>
      <c r="J103" s="104">
        <v>743</v>
      </c>
      <c r="K103" s="104">
        <v>1146</v>
      </c>
    </row>
    <row r="104" spans="2:11" ht="11.65" customHeight="1" x14ac:dyDescent="0.2">
      <c r="B104" s="103" t="s">
        <v>94</v>
      </c>
      <c r="C104" s="104">
        <v>4851</v>
      </c>
      <c r="D104" s="104">
        <v>1824</v>
      </c>
      <c r="E104" s="104">
        <v>3027</v>
      </c>
      <c r="F104" s="104">
        <v>3460</v>
      </c>
      <c r="G104" s="104">
        <v>1266</v>
      </c>
      <c r="H104" s="104">
        <v>2194</v>
      </c>
      <c r="I104" s="104">
        <v>1391</v>
      </c>
      <c r="J104" s="104">
        <v>558</v>
      </c>
      <c r="K104" s="104">
        <v>833</v>
      </c>
    </row>
    <row r="105" spans="2:11" ht="11.65" customHeight="1" x14ac:dyDescent="0.2">
      <c r="B105" s="103" t="s">
        <v>95</v>
      </c>
      <c r="C105" s="104">
        <v>4014</v>
      </c>
      <c r="D105" s="104">
        <v>1464</v>
      </c>
      <c r="E105" s="104">
        <v>2550</v>
      </c>
      <c r="F105" s="104">
        <v>2918</v>
      </c>
      <c r="G105" s="104">
        <v>1010</v>
      </c>
      <c r="H105" s="104">
        <v>1908</v>
      </c>
      <c r="I105" s="104">
        <v>1096</v>
      </c>
      <c r="J105" s="104">
        <v>454</v>
      </c>
      <c r="K105" s="104">
        <v>642</v>
      </c>
    </row>
    <row r="106" spans="2:11" ht="11.65" customHeight="1" x14ac:dyDescent="0.2">
      <c r="B106" s="103" t="s">
        <v>96</v>
      </c>
      <c r="C106" s="104">
        <v>3196</v>
      </c>
      <c r="D106" s="104">
        <v>1177</v>
      </c>
      <c r="E106" s="104">
        <v>2019</v>
      </c>
      <c r="F106" s="104">
        <v>2322</v>
      </c>
      <c r="G106" s="104">
        <v>816</v>
      </c>
      <c r="H106" s="104">
        <v>1506</v>
      </c>
      <c r="I106" s="104">
        <v>874</v>
      </c>
      <c r="J106" s="104">
        <v>361</v>
      </c>
      <c r="K106" s="104">
        <v>513</v>
      </c>
    </row>
    <row r="107" spans="2:11" s="107" customFormat="1" ht="11.65" customHeight="1" x14ac:dyDescent="0.2">
      <c r="B107" s="105" t="s">
        <v>97</v>
      </c>
      <c r="C107" s="106">
        <v>24556</v>
      </c>
      <c r="D107" s="106">
        <v>9418</v>
      </c>
      <c r="E107" s="106">
        <v>15138</v>
      </c>
      <c r="F107" s="106">
        <v>17390</v>
      </c>
      <c r="G107" s="106">
        <v>6458</v>
      </c>
      <c r="H107" s="106">
        <v>10932</v>
      </c>
      <c r="I107" s="106">
        <v>7166</v>
      </c>
      <c r="J107" s="106">
        <v>2960</v>
      </c>
      <c r="K107" s="106">
        <v>4206</v>
      </c>
    </row>
    <row r="108" spans="2:11" ht="11.65" customHeight="1" x14ac:dyDescent="0.2">
      <c r="B108" s="103" t="s">
        <v>98</v>
      </c>
      <c r="C108" s="104">
        <v>1972</v>
      </c>
      <c r="D108" s="104">
        <v>741</v>
      </c>
      <c r="E108" s="104">
        <v>1231</v>
      </c>
      <c r="F108" s="104">
        <v>1396</v>
      </c>
      <c r="G108" s="104">
        <v>505</v>
      </c>
      <c r="H108" s="104">
        <v>891</v>
      </c>
      <c r="I108" s="104">
        <v>576</v>
      </c>
      <c r="J108" s="104">
        <v>236</v>
      </c>
      <c r="K108" s="104">
        <v>340</v>
      </c>
    </row>
    <row r="109" spans="2:11" ht="11.65" customHeight="1" x14ac:dyDescent="0.2">
      <c r="B109" s="103" t="s">
        <v>99</v>
      </c>
      <c r="C109" s="104">
        <v>1409</v>
      </c>
      <c r="D109" s="104">
        <v>510</v>
      </c>
      <c r="E109" s="104">
        <v>899</v>
      </c>
      <c r="F109" s="104">
        <v>1001</v>
      </c>
      <c r="G109" s="104">
        <v>357</v>
      </c>
      <c r="H109" s="104">
        <v>644</v>
      </c>
      <c r="I109" s="104">
        <v>408</v>
      </c>
      <c r="J109" s="104">
        <v>153</v>
      </c>
      <c r="K109" s="104">
        <v>255</v>
      </c>
    </row>
    <row r="110" spans="2:11" ht="11.65" customHeight="1" x14ac:dyDescent="0.2">
      <c r="B110" s="103" t="s">
        <v>100</v>
      </c>
      <c r="C110" s="104">
        <v>1340</v>
      </c>
      <c r="D110" s="104">
        <v>480</v>
      </c>
      <c r="E110" s="104">
        <v>860</v>
      </c>
      <c r="F110" s="104">
        <v>965</v>
      </c>
      <c r="G110" s="104">
        <v>331</v>
      </c>
      <c r="H110" s="104">
        <v>634</v>
      </c>
      <c r="I110" s="104">
        <v>375</v>
      </c>
      <c r="J110" s="104">
        <v>149</v>
      </c>
      <c r="K110" s="104">
        <v>226</v>
      </c>
    </row>
    <row r="111" spans="2:11" ht="11.65" customHeight="1" x14ac:dyDescent="0.2">
      <c r="B111" s="103" t="s">
        <v>101</v>
      </c>
      <c r="C111" s="104">
        <v>2077</v>
      </c>
      <c r="D111" s="104">
        <v>670</v>
      </c>
      <c r="E111" s="104">
        <v>1407</v>
      </c>
      <c r="F111" s="104">
        <v>1458</v>
      </c>
      <c r="G111" s="104">
        <v>467</v>
      </c>
      <c r="H111" s="104">
        <v>991</v>
      </c>
      <c r="I111" s="104">
        <v>619</v>
      </c>
      <c r="J111" s="104">
        <v>203</v>
      </c>
      <c r="K111" s="104">
        <v>416</v>
      </c>
    </row>
    <row r="112" spans="2:11" ht="11.65" customHeight="1" x14ac:dyDescent="0.2">
      <c r="B112" s="103" t="s">
        <v>102</v>
      </c>
      <c r="C112" s="104">
        <v>2861</v>
      </c>
      <c r="D112" s="104">
        <v>923</v>
      </c>
      <c r="E112" s="104">
        <v>1938</v>
      </c>
      <c r="F112" s="104">
        <v>2049</v>
      </c>
      <c r="G112" s="104">
        <v>676</v>
      </c>
      <c r="H112" s="104">
        <v>1373</v>
      </c>
      <c r="I112" s="104">
        <v>812</v>
      </c>
      <c r="J112" s="104">
        <v>247</v>
      </c>
      <c r="K112" s="104">
        <v>565</v>
      </c>
    </row>
    <row r="113" spans="2:11" s="107" customFormat="1" ht="11.65" customHeight="1" x14ac:dyDescent="0.2">
      <c r="B113" s="105" t="s">
        <v>103</v>
      </c>
      <c r="C113" s="106">
        <v>9659</v>
      </c>
      <c r="D113" s="106">
        <v>3324</v>
      </c>
      <c r="E113" s="106">
        <v>6335</v>
      </c>
      <c r="F113" s="106">
        <v>6869</v>
      </c>
      <c r="G113" s="106">
        <v>2336</v>
      </c>
      <c r="H113" s="106">
        <v>4533</v>
      </c>
      <c r="I113" s="106">
        <v>2790</v>
      </c>
      <c r="J113" s="106">
        <v>988</v>
      </c>
      <c r="K113" s="106">
        <v>1802</v>
      </c>
    </row>
    <row r="114" spans="2:11" ht="11.65" customHeight="1" x14ac:dyDescent="0.2">
      <c r="B114" s="103" t="s">
        <v>104</v>
      </c>
      <c r="C114" s="104">
        <v>3217</v>
      </c>
      <c r="D114" s="104">
        <v>1008</v>
      </c>
      <c r="E114" s="104">
        <v>2209</v>
      </c>
      <c r="F114" s="104">
        <v>2236</v>
      </c>
      <c r="G114" s="104">
        <v>712</v>
      </c>
      <c r="H114" s="104">
        <v>1524</v>
      </c>
      <c r="I114" s="104">
        <v>981</v>
      </c>
      <c r="J114" s="104">
        <v>296</v>
      </c>
      <c r="K114" s="104">
        <v>685</v>
      </c>
    </row>
    <row r="115" spans="2:11" ht="11.65" customHeight="1" x14ac:dyDescent="0.2">
      <c r="B115" s="103" t="s">
        <v>105</v>
      </c>
      <c r="C115" s="104">
        <v>3247</v>
      </c>
      <c r="D115" s="104">
        <v>982</v>
      </c>
      <c r="E115" s="104">
        <v>2265</v>
      </c>
      <c r="F115" s="104">
        <v>2297</v>
      </c>
      <c r="G115" s="104">
        <v>689</v>
      </c>
      <c r="H115" s="104">
        <v>1608</v>
      </c>
      <c r="I115" s="104">
        <v>950</v>
      </c>
      <c r="J115" s="104">
        <v>293</v>
      </c>
      <c r="K115" s="104">
        <v>657</v>
      </c>
    </row>
    <row r="116" spans="2:11" ht="11.65" customHeight="1" x14ac:dyDescent="0.2">
      <c r="B116" s="103" t="s">
        <v>106</v>
      </c>
      <c r="C116" s="104">
        <v>3010</v>
      </c>
      <c r="D116" s="104">
        <v>870</v>
      </c>
      <c r="E116" s="104">
        <v>2140</v>
      </c>
      <c r="F116" s="104">
        <v>2014</v>
      </c>
      <c r="G116" s="104">
        <v>574</v>
      </c>
      <c r="H116" s="104">
        <v>1440</v>
      </c>
      <c r="I116" s="104">
        <v>996</v>
      </c>
      <c r="J116" s="104">
        <v>296</v>
      </c>
      <c r="K116" s="104">
        <v>700</v>
      </c>
    </row>
    <row r="117" spans="2:11" ht="11.65" customHeight="1" x14ac:dyDescent="0.2">
      <c r="B117" s="103" t="s">
        <v>107</v>
      </c>
      <c r="C117" s="104">
        <v>2780</v>
      </c>
      <c r="D117" s="104">
        <v>780</v>
      </c>
      <c r="E117" s="104">
        <v>2000</v>
      </c>
      <c r="F117" s="104">
        <v>1903</v>
      </c>
      <c r="G117" s="104">
        <v>547</v>
      </c>
      <c r="H117" s="104">
        <v>1356</v>
      </c>
      <c r="I117" s="104">
        <v>877</v>
      </c>
      <c r="J117" s="104">
        <v>233</v>
      </c>
      <c r="K117" s="104">
        <v>644</v>
      </c>
    </row>
    <row r="118" spans="2:11" ht="11.65" customHeight="1" x14ac:dyDescent="0.2">
      <c r="B118" s="103" t="s">
        <v>108</v>
      </c>
      <c r="C118" s="104">
        <v>2253</v>
      </c>
      <c r="D118" s="104">
        <v>638</v>
      </c>
      <c r="E118" s="104">
        <v>1615</v>
      </c>
      <c r="F118" s="104">
        <v>1512</v>
      </c>
      <c r="G118" s="104">
        <v>411</v>
      </c>
      <c r="H118" s="104">
        <v>1101</v>
      </c>
      <c r="I118" s="104">
        <v>741</v>
      </c>
      <c r="J118" s="104">
        <v>227</v>
      </c>
      <c r="K118" s="104">
        <v>514</v>
      </c>
    </row>
    <row r="119" spans="2:11" s="107" customFormat="1" ht="11.65" customHeight="1" x14ac:dyDescent="0.2">
      <c r="B119" s="105" t="s">
        <v>109</v>
      </c>
      <c r="C119" s="106">
        <v>14507</v>
      </c>
      <c r="D119" s="106">
        <v>4278</v>
      </c>
      <c r="E119" s="106">
        <v>10229</v>
      </c>
      <c r="F119" s="106">
        <v>9962</v>
      </c>
      <c r="G119" s="106">
        <v>2933</v>
      </c>
      <c r="H119" s="106">
        <v>7029</v>
      </c>
      <c r="I119" s="106">
        <v>4545</v>
      </c>
      <c r="J119" s="106">
        <v>1345</v>
      </c>
      <c r="K119" s="106">
        <v>3200</v>
      </c>
    </row>
    <row r="120" spans="2:11" ht="11.65" customHeight="1" x14ac:dyDescent="0.2">
      <c r="B120" s="103" t="s">
        <v>164</v>
      </c>
      <c r="C120" s="104">
        <v>12908</v>
      </c>
      <c r="D120" s="104">
        <v>3040</v>
      </c>
      <c r="E120" s="104">
        <v>9868</v>
      </c>
      <c r="F120" s="104">
        <v>8811</v>
      </c>
      <c r="G120" s="104">
        <v>2050</v>
      </c>
      <c r="H120" s="104">
        <v>6761</v>
      </c>
      <c r="I120" s="104">
        <v>4097</v>
      </c>
      <c r="J120" s="104">
        <v>990</v>
      </c>
      <c r="K120" s="104">
        <v>3107</v>
      </c>
    </row>
    <row r="121" spans="2:11" ht="11.65" customHeight="1" x14ac:dyDescent="0.2">
      <c r="B121" s="103" t="s">
        <v>163</v>
      </c>
      <c r="C121" s="104">
        <v>6034</v>
      </c>
      <c r="D121" s="104">
        <v>1237</v>
      </c>
      <c r="E121" s="104">
        <v>4797</v>
      </c>
      <c r="F121" s="104">
        <v>4203</v>
      </c>
      <c r="G121" s="104">
        <v>839</v>
      </c>
      <c r="H121" s="104">
        <v>3364</v>
      </c>
      <c r="I121" s="104">
        <v>1831</v>
      </c>
      <c r="J121" s="104">
        <v>398</v>
      </c>
      <c r="K121" s="104">
        <v>1433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536781</v>
      </c>
      <c r="D123" s="106">
        <v>249420</v>
      </c>
      <c r="E123" s="106">
        <v>287361</v>
      </c>
      <c r="F123" s="106">
        <v>369367</v>
      </c>
      <c r="G123" s="106">
        <v>168918</v>
      </c>
      <c r="H123" s="106">
        <v>200449</v>
      </c>
      <c r="I123" s="106">
        <v>167414</v>
      </c>
      <c r="J123" s="106">
        <v>80502</v>
      </c>
      <c r="K123" s="106">
        <v>86912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114435</v>
      </c>
      <c r="D125" s="106">
        <v>58682</v>
      </c>
      <c r="E125" s="106">
        <v>55753</v>
      </c>
      <c r="F125" s="106">
        <v>74439</v>
      </c>
      <c r="G125" s="106">
        <v>38191</v>
      </c>
      <c r="H125" s="106">
        <v>36248</v>
      </c>
      <c r="I125" s="106">
        <v>39996</v>
      </c>
      <c r="J125" s="106">
        <v>20491</v>
      </c>
      <c r="K125" s="106">
        <v>19505</v>
      </c>
    </row>
    <row r="126" spans="2:11" ht="12" customHeight="1" x14ac:dyDescent="0.2">
      <c r="B126" s="105" t="s">
        <v>160</v>
      </c>
      <c r="C126" s="106">
        <v>301759</v>
      </c>
      <c r="D126" s="106">
        <v>155881</v>
      </c>
      <c r="E126" s="106">
        <v>145878</v>
      </c>
      <c r="F126" s="106">
        <v>211723</v>
      </c>
      <c r="G126" s="106">
        <v>107156</v>
      </c>
      <c r="H126" s="106">
        <v>104567</v>
      </c>
      <c r="I126" s="106">
        <v>90036</v>
      </c>
      <c r="J126" s="106">
        <v>48725</v>
      </c>
      <c r="K126" s="106">
        <v>41311</v>
      </c>
    </row>
    <row r="127" spans="2:11" ht="12" customHeight="1" x14ac:dyDescent="0.2">
      <c r="B127" s="105" t="s">
        <v>159</v>
      </c>
      <c r="C127" s="106">
        <v>120587</v>
      </c>
      <c r="D127" s="106">
        <v>34857</v>
      </c>
      <c r="E127" s="106">
        <v>85730</v>
      </c>
      <c r="F127" s="106">
        <v>83205</v>
      </c>
      <c r="G127" s="106">
        <v>23571</v>
      </c>
      <c r="H127" s="106">
        <v>59634</v>
      </c>
      <c r="I127" s="106">
        <v>37382</v>
      </c>
      <c r="J127" s="106">
        <v>11286</v>
      </c>
      <c r="K127" s="106">
        <v>26096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78" orientation="landscape" useFirstPageNumber="1" horizontalDpi="240" verticalDpi="144" r:id="rId1"/>
  <headerFooter alignWithMargins="0">
    <oddHeader>&amp;C&amp;P</oddHead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383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278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29865</v>
      </c>
      <c r="D10" s="104">
        <v>15258</v>
      </c>
      <c r="E10" s="104">
        <v>14607</v>
      </c>
      <c r="F10" s="104">
        <v>17535</v>
      </c>
      <c r="G10" s="104">
        <v>8967</v>
      </c>
      <c r="H10" s="104">
        <v>8568</v>
      </c>
      <c r="I10" s="104">
        <v>12330</v>
      </c>
      <c r="J10" s="104">
        <v>6291</v>
      </c>
      <c r="K10" s="104">
        <v>6039</v>
      </c>
    </row>
    <row r="11" spans="2:11" ht="10.35" customHeight="1" x14ac:dyDescent="0.2">
      <c r="B11" s="103" t="s">
        <v>14</v>
      </c>
      <c r="C11" s="104">
        <v>31120</v>
      </c>
      <c r="D11" s="104">
        <v>15883</v>
      </c>
      <c r="E11" s="104">
        <v>15237</v>
      </c>
      <c r="F11" s="104">
        <v>17101</v>
      </c>
      <c r="G11" s="104">
        <v>8699</v>
      </c>
      <c r="H11" s="104">
        <v>8402</v>
      </c>
      <c r="I11" s="104">
        <v>14019</v>
      </c>
      <c r="J11" s="104">
        <v>7184</v>
      </c>
      <c r="K11" s="104">
        <v>6835</v>
      </c>
    </row>
    <row r="12" spans="2:11" ht="10.35" customHeight="1" x14ac:dyDescent="0.2">
      <c r="B12" s="103" t="s">
        <v>15</v>
      </c>
      <c r="C12" s="104">
        <v>31745</v>
      </c>
      <c r="D12" s="104">
        <v>16209</v>
      </c>
      <c r="E12" s="104">
        <v>15536</v>
      </c>
      <c r="F12" s="104">
        <v>17419</v>
      </c>
      <c r="G12" s="104">
        <v>8942</v>
      </c>
      <c r="H12" s="104">
        <v>8477</v>
      </c>
      <c r="I12" s="104">
        <v>14326</v>
      </c>
      <c r="J12" s="104">
        <v>7267</v>
      </c>
      <c r="K12" s="104">
        <v>7059</v>
      </c>
    </row>
    <row r="13" spans="2:11" ht="10.35" customHeight="1" x14ac:dyDescent="0.2">
      <c r="B13" s="103" t="s">
        <v>138</v>
      </c>
      <c r="C13" s="104">
        <v>92730</v>
      </c>
      <c r="D13" s="104">
        <v>47350</v>
      </c>
      <c r="E13" s="104">
        <v>45380</v>
      </c>
      <c r="F13" s="104">
        <v>52055</v>
      </c>
      <c r="G13" s="104">
        <v>26608</v>
      </c>
      <c r="H13" s="104">
        <v>25447</v>
      </c>
      <c r="I13" s="104">
        <v>40675</v>
      </c>
      <c r="J13" s="104">
        <v>20742</v>
      </c>
      <c r="K13" s="104">
        <v>19933</v>
      </c>
    </row>
    <row r="14" spans="2:11" ht="10.35" customHeight="1" x14ac:dyDescent="0.2">
      <c r="B14" s="103" t="s">
        <v>16</v>
      </c>
      <c r="C14" s="104">
        <v>32277</v>
      </c>
      <c r="D14" s="104">
        <v>16495</v>
      </c>
      <c r="E14" s="104">
        <v>15782</v>
      </c>
      <c r="F14" s="104">
        <v>17322</v>
      </c>
      <c r="G14" s="104">
        <v>8901</v>
      </c>
      <c r="H14" s="104">
        <v>8421</v>
      </c>
      <c r="I14" s="104">
        <v>14955</v>
      </c>
      <c r="J14" s="104">
        <v>7594</v>
      </c>
      <c r="K14" s="104">
        <v>7361</v>
      </c>
    </row>
    <row r="15" spans="2:11" ht="10.35" customHeight="1" x14ac:dyDescent="0.2">
      <c r="B15" s="103" t="s">
        <v>17</v>
      </c>
      <c r="C15" s="104">
        <v>30164</v>
      </c>
      <c r="D15" s="104">
        <v>15464</v>
      </c>
      <c r="E15" s="104">
        <v>14700</v>
      </c>
      <c r="F15" s="104">
        <v>15880</v>
      </c>
      <c r="G15" s="104">
        <v>8162</v>
      </c>
      <c r="H15" s="104">
        <v>7718</v>
      </c>
      <c r="I15" s="104">
        <v>14284</v>
      </c>
      <c r="J15" s="104">
        <v>7302</v>
      </c>
      <c r="K15" s="104">
        <v>6982</v>
      </c>
    </row>
    <row r="16" spans="2:11" s="107" customFormat="1" ht="10.35" customHeight="1" x14ac:dyDescent="0.2">
      <c r="B16" s="105" t="s">
        <v>18</v>
      </c>
      <c r="C16" s="106">
        <v>155171</v>
      </c>
      <c r="D16" s="106">
        <v>79309</v>
      </c>
      <c r="E16" s="106">
        <v>75862</v>
      </c>
      <c r="F16" s="106">
        <v>85257</v>
      </c>
      <c r="G16" s="106">
        <v>43671</v>
      </c>
      <c r="H16" s="106">
        <v>41586</v>
      </c>
      <c r="I16" s="106">
        <v>69914</v>
      </c>
      <c r="J16" s="106">
        <v>35638</v>
      </c>
      <c r="K16" s="106">
        <v>34276</v>
      </c>
    </row>
    <row r="17" spans="2:11" ht="10.35" customHeight="1" x14ac:dyDescent="0.2">
      <c r="B17" s="103" t="s">
        <v>20</v>
      </c>
      <c r="C17" s="104">
        <v>29654</v>
      </c>
      <c r="D17" s="104">
        <v>15333</v>
      </c>
      <c r="E17" s="104">
        <v>14321</v>
      </c>
      <c r="F17" s="104">
        <v>15936</v>
      </c>
      <c r="G17" s="104">
        <v>8255</v>
      </c>
      <c r="H17" s="104">
        <v>7681</v>
      </c>
      <c r="I17" s="104">
        <v>13718</v>
      </c>
      <c r="J17" s="104">
        <v>7078</v>
      </c>
      <c r="K17" s="104">
        <v>6640</v>
      </c>
    </row>
    <row r="18" spans="2:11" ht="10.35" customHeight="1" x14ac:dyDescent="0.2">
      <c r="B18" s="103" t="s">
        <v>139</v>
      </c>
      <c r="C18" s="104">
        <v>92095</v>
      </c>
      <c r="D18" s="104">
        <v>47292</v>
      </c>
      <c r="E18" s="104">
        <v>44803</v>
      </c>
      <c r="F18" s="104">
        <v>49138</v>
      </c>
      <c r="G18" s="104">
        <v>25318</v>
      </c>
      <c r="H18" s="104">
        <v>23820</v>
      </c>
      <c r="I18" s="104">
        <v>42957</v>
      </c>
      <c r="J18" s="104">
        <v>21974</v>
      </c>
      <c r="K18" s="104">
        <v>20983</v>
      </c>
    </row>
    <row r="19" spans="2:11" ht="10.35" customHeight="1" x14ac:dyDescent="0.2">
      <c r="B19" s="103" t="s">
        <v>21</v>
      </c>
      <c r="C19" s="104">
        <v>29613</v>
      </c>
      <c r="D19" s="104">
        <v>14987</v>
      </c>
      <c r="E19" s="104">
        <v>14626</v>
      </c>
      <c r="F19" s="104">
        <v>15830</v>
      </c>
      <c r="G19" s="104">
        <v>8010</v>
      </c>
      <c r="H19" s="104">
        <v>7820</v>
      </c>
      <c r="I19" s="104">
        <v>13783</v>
      </c>
      <c r="J19" s="104">
        <v>6977</v>
      </c>
      <c r="K19" s="104">
        <v>6806</v>
      </c>
    </row>
    <row r="20" spans="2:11" ht="10.35" customHeight="1" x14ac:dyDescent="0.2">
      <c r="B20" s="103" t="s">
        <v>140</v>
      </c>
      <c r="C20" s="104">
        <v>184573</v>
      </c>
      <c r="D20" s="104">
        <v>94371</v>
      </c>
      <c r="E20" s="104">
        <v>90202</v>
      </c>
      <c r="F20" s="104">
        <v>99488</v>
      </c>
      <c r="G20" s="104">
        <v>50969</v>
      </c>
      <c r="H20" s="104">
        <v>48519</v>
      </c>
      <c r="I20" s="104">
        <v>85085</v>
      </c>
      <c r="J20" s="104">
        <v>43402</v>
      </c>
      <c r="K20" s="104">
        <v>41683</v>
      </c>
    </row>
    <row r="21" spans="2:11" ht="10.35" customHeight="1" x14ac:dyDescent="0.2">
      <c r="B21" s="103" t="s">
        <v>22</v>
      </c>
      <c r="C21" s="104">
        <v>29797</v>
      </c>
      <c r="D21" s="104">
        <v>15349</v>
      </c>
      <c r="E21" s="104">
        <v>14448</v>
      </c>
      <c r="F21" s="104">
        <v>15599</v>
      </c>
      <c r="G21" s="104">
        <v>8015</v>
      </c>
      <c r="H21" s="104">
        <v>7584</v>
      </c>
      <c r="I21" s="104">
        <v>14198</v>
      </c>
      <c r="J21" s="104">
        <v>7334</v>
      </c>
      <c r="K21" s="104">
        <v>6864</v>
      </c>
    </row>
    <row r="22" spans="2:11" ht="10.35" customHeight="1" x14ac:dyDescent="0.2">
      <c r="B22" s="103" t="s">
        <v>23</v>
      </c>
      <c r="C22" s="104">
        <v>27288</v>
      </c>
      <c r="D22" s="104">
        <v>14042</v>
      </c>
      <c r="E22" s="104">
        <v>13246</v>
      </c>
      <c r="F22" s="104">
        <v>14144</v>
      </c>
      <c r="G22" s="104">
        <v>7258</v>
      </c>
      <c r="H22" s="104">
        <v>6886</v>
      </c>
      <c r="I22" s="104">
        <v>13144</v>
      </c>
      <c r="J22" s="104">
        <v>6784</v>
      </c>
      <c r="K22" s="104">
        <v>6360</v>
      </c>
    </row>
    <row r="23" spans="2:11" ht="10.35" customHeight="1" x14ac:dyDescent="0.2">
      <c r="B23" s="103" t="s">
        <v>24</v>
      </c>
      <c r="C23" s="104">
        <v>24355</v>
      </c>
      <c r="D23" s="104">
        <v>12636</v>
      </c>
      <c r="E23" s="104">
        <v>11719</v>
      </c>
      <c r="F23" s="104">
        <v>12868</v>
      </c>
      <c r="G23" s="104">
        <v>6729</v>
      </c>
      <c r="H23" s="104">
        <v>6139</v>
      </c>
      <c r="I23" s="104">
        <v>11487</v>
      </c>
      <c r="J23" s="104">
        <v>5907</v>
      </c>
      <c r="K23" s="104">
        <v>5580</v>
      </c>
    </row>
    <row r="24" spans="2:11" s="107" customFormat="1" ht="10.35" customHeight="1" x14ac:dyDescent="0.2">
      <c r="B24" s="105" t="s">
        <v>25</v>
      </c>
      <c r="C24" s="106">
        <v>140707</v>
      </c>
      <c r="D24" s="106">
        <v>72347</v>
      </c>
      <c r="E24" s="106">
        <v>68360</v>
      </c>
      <c r="F24" s="106">
        <v>74377</v>
      </c>
      <c r="G24" s="106">
        <v>38267</v>
      </c>
      <c r="H24" s="106">
        <v>36110</v>
      </c>
      <c r="I24" s="106">
        <v>66330</v>
      </c>
      <c r="J24" s="106">
        <v>34080</v>
      </c>
      <c r="K24" s="106">
        <v>32250</v>
      </c>
    </row>
    <row r="25" spans="2:11" ht="10.35" customHeight="1" x14ac:dyDescent="0.2">
      <c r="B25" s="103" t="s">
        <v>26</v>
      </c>
      <c r="C25" s="104">
        <v>24953</v>
      </c>
      <c r="D25" s="104">
        <v>12810</v>
      </c>
      <c r="E25" s="104">
        <v>12143</v>
      </c>
      <c r="F25" s="104">
        <v>13177</v>
      </c>
      <c r="G25" s="104">
        <v>6712</v>
      </c>
      <c r="H25" s="104">
        <v>6465</v>
      </c>
      <c r="I25" s="104">
        <v>11776</v>
      </c>
      <c r="J25" s="104">
        <v>6098</v>
      </c>
      <c r="K25" s="104">
        <v>5678</v>
      </c>
    </row>
    <row r="26" spans="2:11" ht="10.35" customHeight="1" x14ac:dyDescent="0.2">
      <c r="B26" s="103" t="s">
        <v>27</v>
      </c>
      <c r="C26" s="104">
        <v>25709</v>
      </c>
      <c r="D26" s="104">
        <v>13269</v>
      </c>
      <c r="E26" s="104">
        <v>12440</v>
      </c>
      <c r="F26" s="104">
        <v>13258</v>
      </c>
      <c r="G26" s="104">
        <v>6768</v>
      </c>
      <c r="H26" s="104">
        <v>6490</v>
      </c>
      <c r="I26" s="104">
        <v>12451</v>
      </c>
      <c r="J26" s="104">
        <v>6501</v>
      </c>
      <c r="K26" s="104">
        <v>5950</v>
      </c>
    </row>
    <row r="27" spans="2:11" ht="10.35" customHeight="1" x14ac:dyDescent="0.2">
      <c r="B27" s="103" t="s">
        <v>28</v>
      </c>
      <c r="C27" s="104">
        <v>26002</v>
      </c>
      <c r="D27" s="104">
        <v>13340</v>
      </c>
      <c r="E27" s="104">
        <v>12662</v>
      </c>
      <c r="F27" s="104">
        <v>13211</v>
      </c>
      <c r="G27" s="104">
        <v>6781</v>
      </c>
      <c r="H27" s="104">
        <v>6430</v>
      </c>
      <c r="I27" s="104">
        <v>12791</v>
      </c>
      <c r="J27" s="104">
        <v>6559</v>
      </c>
      <c r="K27" s="104">
        <v>6232</v>
      </c>
    </row>
    <row r="28" spans="2:11" ht="10.35" customHeight="1" x14ac:dyDescent="0.2">
      <c r="B28" s="103" t="s">
        <v>29</v>
      </c>
      <c r="C28" s="104">
        <v>24648</v>
      </c>
      <c r="D28" s="104">
        <v>12706</v>
      </c>
      <c r="E28" s="104">
        <v>11942</v>
      </c>
      <c r="F28" s="104">
        <v>12362</v>
      </c>
      <c r="G28" s="104">
        <v>6384</v>
      </c>
      <c r="H28" s="104">
        <v>5978</v>
      </c>
      <c r="I28" s="104">
        <v>12286</v>
      </c>
      <c r="J28" s="104">
        <v>6322</v>
      </c>
      <c r="K28" s="104">
        <v>5964</v>
      </c>
    </row>
    <row r="29" spans="2:11" ht="10.35" customHeight="1" x14ac:dyDescent="0.2">
      <c r="B29" s="103" t="s">
        <v>141</v>
      </c>
      <c r="C29" s="104">
        <v>152955</v>
      </c>
      <c r="D29" s="104">
        <v>78803</v>
      </c>
      <c r="E29" s="104">
        <v>74152</v>
      </c>
      <c r="F29" s="104">
        <v>79020</v>
      </c>
      <c r="G29" s="104">
        <v>40632</v>
      </c>
      <c r="H29" s="104">
        <v>38388</v>
      </c>
      <c r="I29" s="104">
        <v>73935</v>
      </c>
      <c r="J29" s="104">
        <v>38171</v>
      </c>
      <c r="K29" s="104">
        <v>35764</v>
      </c>
    </row>
    <row r="30" spans="2:11" ht="10.35" customHeight="1" x14ac:dyDescent="0.2">
      <c r="B30" s="103" t="s">
        <v>168</v>
      </c>
      <c r="C30" s="104">
        <v>397190</v>
      </c>
      <c r="D30" s="104">
        <v>203781</v>
      </c>
      <c r="E30" s="104">
        <v>193409</v>
      </c>
      <c r="F30" s="104">
        <v>211642</v>
      </c>
      <c r="G30" s="104">
        <v>108583</v>
      </c>
      <c r="H30" s="104">
        <v>103059</v>
      </c>
      <c r="I30" s="104">
        <v>185548</v>
      </c>
      <c r="J30" s="104">
        <v>95198</v>
      </c>
      <c r="K30" s="104">
        <v>90350</v>
      </c>
    </row>
    <row r="31" spans="2:11" ht="10.35" customHeight="1" x14ac:dyDescent="0.2">
      <c r="B31" s="103" t="s">
        <v>30</v>
      </c>
      <c r="C31" s="104">
        <v>22942</v>
      </c>
      <c r="D31" s="104">
        <v>11648</v>
      </c>
      <c r="E31" s="104">
        <v>11294</v>
      </c>
      <c r="F31" s="104">
        <v>11516</v>
      </c>
      <c r="G31" s="104">
        <v>5782</v>
      </c>
      <c r="H31" s="104">
        <v>5734</v>
      </c>
      <c r="I31" s="104">
        <v>11426</v>
      </c>
      <c r="J31" s="104">
        <v>5866</v>
      </c>
      <c r="K31" s="104">
        <v>5560</v>
      </c>
    </row>
    <row r="32" spans="2:11" s="107" customFormat="1" ht="10.35" customHeight="1" x14ac:dyDescent="0.2">
      <c r="B32" s="105" t="s">
        <v>31</v>
      </c>
      <c r="C32" s="106">
        <v>124254</v>
      </c>
      <c r="D32" s="106">
        <v>63773</v>
      </c>
      <c r="E32" s="106">
        <v>60481</v>
      </c>
      <c r="F32" s="106">
        <v>63524</v>
      </c>
      <c r="G32" s="106">
        <v>32427</v>
      </c>
      <c r="H32" s="106">
        <v>31097</v>
      </c>
      <c r="I32" s="106">
        <v>60730</v>
      </c>
      <c r="J32" s="106">
        <v>31346</v>
      </c>
      <c r="K32" s="106">
        <v>29384</v>
      </c>
    </row>
    <row r="33" spans="2:11" ht="10.35" customHeight="1" x14ac:dyDescent="0.2">
      <c r="B33" s="103" t="s">
        <v>147</v>
      </c>
      <c r="C33" s="104">
        <v>420132</v>
      </c>
      <c r="D33" s="104">
        <v>215429</v>
      </c>
      <c r="E33" s="104">
        <v>204703</v>
      </c>
      <c r="F33" s="104">
        <v>223158</v>
      </c>
      <c r="G33" s="104">
        <v>114365</v>
      </c>
      <c r="H33" s="104">
        <v>108793</v>
      </c>
      <c r="I33" s="104">
        <v>196974</v>
      </c>
      <c r="J33" s="104">
        <v>101064</v>
      </c>
      <c r="K33" s="104">
        <v>95910</v>
      </c>
    </row>
    <row r="34" spans="2:11" ht="10.35" customHeight="1" x14ac:dyDescent="0.2">
      <c r="B34" s="103" t="s">
        <v>32</v>
      </c>
      <c r="C34" s="104">
        <v>22926</v>
      </c>
      <c r="D34" s="104">
        <v>11806</v>
      </c>
      <c r="E34" s="104">
        <v>11120</v>
      </c>
      <c r="F34" s="104">
        <v>11392</v>
      </c>
      <c r="G34" s="104">
        <v>5791</v>
      </c>
      <c r="H34" s="104">
        <v>5601</v>
      </c>
      <c r="I34" s="104">
        <v>11534</v>
      </c>
      <c r="J34" s="104">
        <v>6015</v>
      </c>
      <c r="K34" s="104">
        <v>5519</v>
      </c>
    </row>
    <row r="35" spans="2:11" ht="10.35" customHeight="1" x14ac:dyDescent="0.2">
      <c r="B35" s="103" t="s">
        <v>142</v>
      </c>
      <c r="C35" s="104">
        <v>45868</v>
      </c>
      <c r="D35" s="104">
        <v>23454</v>
      </c>
      <c r="E35" s="104">
        <v>22414</v>
      </c>
      <c r="F35" s="104">
        <v>22908</v>
      </c>
      <c r="G35" s="104">
        <v>11573</v>
      </c>
      <c r="H35" s="104">
        <v>11335</v>
      </c>
      <c r="I35" s="104">
        <v>22960</v>
      </c>
      <c r="J35" s="104">
        <v>11881</v>
      </c>
      <c r="K35" s="104">
        <v>11079</v>
      </c>
    </row>
    <row r="36" spans="2:11" ht="10.35" customHeight="1" x14ac:dyDescent="0.2">
      <c r="B36" s="103" t="s">
        <v>33</v>
      </c>
      <c r="C36" s="104">
        <v>21450</v>
      </c>
      <c r="D36" s="104">
        <v>10859</v>
      </c>
      <c r="E36" s="104">
        <v>10591</v>
      </c>
      <c r="F36" s="104">
        <v>11167</v>
      </c>
      <c r="G36" s="104">
        <v>5553</v>
      </c>
      <c r="H36" s="104">
        <v>5614</v>
      </c>
      <c r="I36" s="104">
        <v>10283</v>
      </c>
      <c r="J36" s="104">
        <v>5306</v>
      </c>
      <c r="K36" s="104">
        <v>4977</v>
      </c>
    </row>
    <row r="37" spans="2:11" ht="10.35" customHeight="1" x14ac:dyDescent="0.2">
      <c r="B37" s="103" t="s">
        <v>34</v>
      </c>
      <c r="C37" s="104">
        <v>21689</v>
      </c>
      <c r="D37" s="104">
        <v>10920</v>
      </c>
      <c r="E37" s="104">
        <v>10769</v>
      </c>
      <c r="F37" s="104">
        <v>11465</v>
      </c>
      <c r="G37" s="104">
        <v>5773</v>
      </c>
      <c r="H37" s="104">
        <v>5692</v>
      </c>
      <c r="I37" s="104">
        <v>10224</v>
      </c>
      <c r="J37" s="104">
        <v>5147</v>
      </c>
      <c r="K37" s="104">
        <v>5077</v>
      </c>
    </row>
    <row r="38" spans="2:11" ht="10.35" customHeight="1" x14ac:dyDescent="0.2">
      <c r="B38" s="103" t="s">
        <v>143</v>
      </c>
      <c r="C38" s="104">
        <v>43139</v>
      </c>
      <c r="D38" s="104">
        <v>21779</v>
      </c>
      <c r="E38" s="104">
        <v>21360</v>
      </c>
      <c r="F38" s="104">
        <v>22632</v>
      </c>
      <c r="G38" s="104">
        <v>11326</v>
      </c>
      <c r="H38" s="104">
        <v>11306</v>
      </c>
      <c r="I38" s="104">
        <v>20507</v>
      </c>
      <c r="J38" s="104">
        <v>10453</v>
      </c>
      <c r="K38" s="104">
        <v>10054</v>
      </c>
    </row>
    <row r="39" spans="2:11" ht="10.35" customHeight="1" x14ac:dyDescent="0.2">
      <c r="B39" s="103" t="s">
        <v>149</v>
      </c>
      <c r="C39" s="104">
        <v>486197</v>
      </c>
      <c r="D39" s="104">
        <v>249014</v>
      </c>
      <c r="E39" s="104">
        <v>237183</v>
      </c>
      <c r="F39" s="104">
        <v>257182</v>
      </c>
      <c r="G39" s="104">
        <v>131482</v>
      </c>
      <c r="H39" s="104">
        <v>125700</v>
      </c>
      <c r="I39" s="104">
        <v>229015</v>
      </c>
      <c r="J39" s="104">
        <v>117532</v>
      </c>
      <c r="K39" s="104">
        <v>111483</v>
      </c>
    </row>
    <row r="40" spans="2:11" ht="10.35" customHeight="1" x14ac:dyDescent="0.2">
      <c r="B40" s="103" t="s">
        <v>35</v>
      </c>
      <c r="C40" s="104">
        <v>19991</v>
      </c>
      <c r="D40" s="104">
        <v>10075</v>
      </c>
      <c r="E40" s="104">
        <v>9916</v>
      </c>
      <c r="F40" s="104">
        <v>11314</v>
      </c>
      <c r="G40" s="104">
        <v>5787</v>
      </c>
      <c r="H40" s="104">
        <v>5527</v>
      </c>
      <c r="I40" s="104">
        <v>8677</v>
      </c>
      <c r="J40" s="104">
        <v>4288</v>
      </c>
      <c r="K40" s="104">
        <v>4389</v>
      </c>
    </row>
    <row r="41" spans="2:11" ht="10.35" customHeight="1" x14ac:dyDescent="0.2">
      <c r="B41" s="103" t="s">
        <v>36</v>
      </c>
      <c r="C41" s="104">
        <v>20385</v>
      </c>
      <c r="D41" s="104">
        <v>10491</v>
      </c>
      <c r="E41" s="104">
        <v>9894</v>
      </c>
      <c r="F41" s="104">
        <v>11781</v>
      </c>
      <c r="G41" s="104">
        <v>6101</v>
      </c>
      <c r="H41" s="104">
        <v>5680</v>
      </c>
      <c r="I41" s="104">
        <v>8604</v>
      </c>
      <c r="J41" s="104">
        <v>4390</v>
      </c>
      <c r="K41" s="104">
        <v>4214</v>
      </c>
    </row>
    <row r="42" spans="2:11" s="107" customFormat="1" ht="10.35" customHeight="1" x14ac:dyDescent="0.2">
      <c r="B42" s="105" t="s">
        <v>37</v>
      </c>
      <c r="C42" s="106">
        <v>106441</v>
      </c>
      <c r="D42" s="106">
        <v>54151</v>
      </c>
      <c r="E42" s="106">
        <v>52290</v>
      </c>
      <c r="F42" s="106">
        <v>57119</v>
      </c>
      <c r="G42" s="106">
        <v>29005</v>
      </c>
      <c r="H42" s="106">
        <v>28114</v>
      </c>
      <c r="I42" s="106">
        <v>49322</v>
      </c>
      <c r="J42" s="106">
        <v>25146</v>
      </c>
      <c r="K42" s="106">
        <v>24176</v>
      </c>
    </row>
    <row r="43" spans="2:11" ht="10.35" customHeight="1" x14ac:dyDescent="0.2">
      <c r="B43" s="103" t="s">
        <v>38</v>
      </c>
      <c r="C43" s="104">
        <v>21286</v>
      </c>
      <c r="D43" s="104">
        <v>10875</v>
      </c>
      <c r="E43" s="104">
        <v>10411</v>
      </c>
      <c r="F43" s="104">
        <v>12129</v>
      </c>
      <c r="G43" s="104">
        <v>6122</v>
      </c>
      <c r="H43" s="104">
        <v>6007</v>
      </c>
      <c r="I43" s="104">
        <v>9157</v>
      </c>
      <c r="J43" s="104">
        <v>4753</v>
      </c>
      <c r="K43" s="104">
        <v>4404</v>
      </c>
    </row>
    <row r="44" spans="2:11" ht="10.35" customHeight="1" x14ac:dyDescent="0.2">
      <c r="B44" s="103" t="s">
        <v>39</v>
      </c>
      <c r="C44" s="104">
        <v>23346</v>
      </c>
      <c r="D44" s="104">
        <v>11935</v>
      </c>
      <c r="E44" s="104">
        <v>11411</v>
      </c>
      <c r="F44" s="104">
        <v>14261</v>
      </c>
      <c r="G44" s="104">
        <v>7371</v>
      </c>
      <c r="H44" s="104">
        <v>6890</v>
      </c>
      <c r="I44" s="104">
        <v>9085</v>
      </c>
      <c r="J44" s="104">
        <v>4564</v>
      </c>
      <c r="K44" s="104">
        <v>4521</v>
      </c>
    </row>
    <row r="45" spans="2:11" ht="10.35" customHeight="1" x14ac:dyDescent="0.2">
      <c r="B45" s="103" t="s">
        <v>40</v>
      </c>
      <c r="C45" s="104">
        <v>24108</v>
      </c>
      <c r="D45" s="104">
        <v>12442</v>
      </c>
      <c r="E45" s="104">
        <v>11666</v>
      </c>
      <c r="F45" s="104">
        <v>15707</v>
      </c>
      <c r="G45" s="104">
        <v>7842</v>
      </c>
      <c r="H45" s="104">
        <v>7865</v>
      </c>
      <c r="I45" s="104">
        <v>8401</v>
      </c>
      <c r="J45" s="104">
        <v>4600</v>
      </c>
      <c r="K45" s="104">
        <v>3801</v>
      </c>
    </row>
    <row r="46" spans="2:11" ht="10.35" customHeight="1" x14ac:dyDescent="0.2">
      <c r="B46" s="103" t="s">
        <v>41</v>
      </c>
      <c r="C46" s="104">
        <v>28347</v>
      </c>
      <c r="D46" s="104">
        <v>14391</v>
      </c>
      <c r="E46" s="104">
        <v>13956</v>
      </c>
      <c r="F46" s="104">
        <v>21435</v>
      </c>
      <c r="G46" s="104">
        <v>10219</v>
      </c>
      <c r="H46" s="104">
        <v>11216</v>
      </c>
      <c r="I46" s="104">
        <v>6912</v>
      </c>
      <c r="J46" s="104">
        <v>4172</v>
      </c>
      <c r="K46" s="104">
        <v>2740</v>
      </c>
    </row>
    <row r="47" spans="2:11" ht="10.35" customHeight="1" x14ac:dyDescent="0.2">
      <c r="B47" s="103" t="s">
        <v>42</v>
      </c>
      <c r="C47" s="104">
        <v>30168</v>
      </c>
      <c r="D47" s="104">
        <v>14900</v>
      </c>
      <c r="E47" s="104">
        <v>15268</v>
      </c>
      <c r="F47" s="104">
        <v>23492</v>
      </c>
      <c r="G47" s="104">
        <v>11328</v>
      </c>
      <c r="H47" s="104">
        <v>12164</v>
      </c>
      <c r="I47" s="104">
        <v>6676</v>
      </c>
      <c r="J47" s="104">
        <v>3572</v>
      </c>
      <c r="K47" s="104">
        <v>3104</v>
      </c>
    </row>
    <row r="48" spans="2:11" s="107" customFormat="1" ht="10.35" customHeight="1" x14ac:dyDescent="0.2">
      <c r="B48" s="105" t="s">
        <v>43</v>
      </c>
      <c r="C48" s="106">
        <v>127255</v>
      </c>
      <c r="D48" s="106">
        <v>64543</v>
      </c>
      <c r="E48" s="106">
        <v>62712</v>
      </c>
      <c r="F48" s="106">
        <v>87024</v>
      </c>
      <c r="G48" s="106">
        <v>42882</v>
      </c>
      <c r="H48" s="106">
        <v>44142</v>
      </c>
      <c r="I48" s="106">
        <v>40231</v>
      </c>
      <c r="J48" s="106">
        <v>21661</v>
      </c>
      <c r="K48" s="106">
        <v>18570</v>
      </c>
    </row>
    <row r="49" spans="2:11" ht="10.7" customHeight="1" x14ac:dyDescent="0.2">
      <c r="B49" s="103" t="s">
        <v>44</v>
      </c>
      <c r="C49" s="104">
        <v>33003</v>
      </c>
      <c r="D49" s="104">
        <v>16407</v>
      </c>
      <c r="E49" s="104">
        <v>16596</v>
      </c>
      <c r="F49" s="104">
        <v>24336</v>
      </c>
      <c r="G49" s="104">
        <v>11622</v>
      </c>
      <c r="H49" s="104">
        <v>12714</v>
      </c>
      <c r="I49" s="104">
        <v>8667</v>
      </c>
      <c r="J49" s="104">
        <v>4785</v>
      </c>
      <c r="K49" s="104">
        <v>3882</v>
      </c>
    </row>
    <row r="50" spans="2:11" ht="10.7" customHeight="1" x14ac:dyDescent="0.2">
      <c r="B50" s="103" t="s">
        <v>45</v>
      </c>
      <c r="C50" s="104">
        <v>34680</v>
      </c>
      <c r="D50" s="104">
        <v>17090</v>
      </c>
      <c r="E50" s="104">
        <v>17590</v>
      </c>
      <c r="F50" s="104">
        <v>24788</v>
      </c>
      <c r="G50" s="104">
        <v>11846</v>
      </c>
      <c r="H50" s="104">
        <v>12942</v>
      </c>
      <c r="I50" s="104">
        <v>9892</v>
      </c>
      <c r="J50" s="104">
        <v>5244</v>
      </c>
      <c r="K50" s="104">
        <v>4648</v>
      </c>
    </row>
    <row r="51" spans="2:11" ht="10.7" customHeight="1" x14ac:dyDescent="0.2">
      <c r="B51" s="103" t="s">
        <v>46</v>
      </c>
      <c r="C51" s="104">
        <v>37182</v>
      </c>
      <c r="D51" s="104">
        <v>18508</v>
      </c>
      <c r="E51" s="104">
        <v>18674</v>
      </c>
      <c r="F51" s="104">
        <v>25643</v>
      </c>
      <c r="G51" s="104">
        <v>12383</v>
      </c>
      <c r="H51" s="104">
        <v>13260</v>
      </c>
      <c r="I51" s="104">
        <v>11539</v>
      </c>
      <c r="J51" s="104">
        <v>6125</v>
      </c>
      <c r="K51" s="104">
        <v>5414</v>
      </c>
    </row>
    <row r="52" spans="2:11" ht="10.7" customHeight="1" x14ac:dyDescent="0.2">
      <c r="B52" s="103" t="s">
        <v>47</v>
      </c>
      <c r="C52" s="104">
        <v>38536</v>
      </c>
      <c r="D52" s="104">
        <v>19605</v>
      </c>
      <c r="E52" s="104">
        <v>18931</v>
      </c>
      <c r="F52" s="104">
        <v>25606</v>
      </c>
      <c r="G52" s="104">
        <v>12696</v>
      </c>
      <c r="H52" s="104">
        <v>12910</v>
      </c>
      <c r="I52" s="104">
        <v>12930</v>
      </c>
      <c r="J52" s="104">
        <v>6909</v>
      </c>
      <c r="K52" s="104">
        <v>6021</v>
      </c>
    </row>
    <row r="53" spans="2:11" ht="10.7" customHeight="1" x14ac:dyDescent="0.2">
      <c r="B53" s="103" t="s">
        <v>48</v>
      </c>
      <c r="C53" s="104">
        <v>37758</v>
      </c>
      <c r="D53" s="104">
        <v>19070</v>
      </c>
      <c r="E53" s="104">
        <v>18688</v>
      </c>
      <c r="F53" s="104">
        <v>24803</v>
      </c>
      <c r="G53" s="104">
        <v>12319</v>
      </c>
      <c r="H53" s="104">
        <v>12484</v>
      </c>
      <c r="I53" s="104">
        <v>12955</v>
      </c>
      <c r="J53" s="104">
        <v>6751</v>
      </c>
      <c r="K53" s="104">
        <v>6204</v>
      </c>
    </row>
    <row r="54" spans="2:11" s="107" customFormat="1" ht="10.7" customHeight="1" x14ac:dyDescent="0.2">
      <c r="B54" s="105" t="s">
        <v>49</v>
      </c>
      <c r="C54" s="106">
        <v>181159</v>
      </c>
      <c r="D54" s="106">
        <v>90680</v>
      </c>
      <c r="E54" s="106">
        <v>90479</v>
      </c>
      <c r="F54" s="106">
        <v>125176</v>
      </c>
      <c r="G54" s="106">
        <v>60866</v>
      </c>
      <c r="H54" s="106">
        <v>64310</v>
      </c>
      <c r="I54" s="106">
        <v>55983</v>
      </c>
      <c r="J54" s="106">
        <v>29814</v>
      </c>
      <c r="K54" s="106">
        <v>26169</v>
      </c>
    </row>
    <row r="55" spans="2:11" ht="10.7" customHeight="1" x14ac:dyDescent="0.2">
      <c r="B55" s="103" t="s">
        <v>167</v>
      </c>
      <c r="C55" s="104">
        <v>308414</v>
      </c>
      <c r="D55" s="104">
        <v>155223</v>
      </c>
      <c r="E55" s="104">
        <v>153191</v>
      </c>
      <c r="F55" s="104">
        <v>212200</v>
      </c>
      <c r="G55" s="104">
        <v>103748</v>
      </c>
      <c r="H55" s="104">
        <v>108452</v>
      </c>
      <c r="I55" s="104">
        <v>96214</v>
      </c>
      <c r="J55" s="104">
        <v>51475</v>
      </c>
      <c r="K55" s="104">
        <v>44739</v>
      </c>
    </row>
    <row r="56" spans="2:11" ht="10.7" customHeight="1" x14ac:dyDescent="0.2">
      <c r="B56" s="103" t="s">
        <v>158</v>
      </c>
      <c r="C56" s="104">
        <v>391929</v>
      </c>
      <c r="D56" s="104">
        <v>197568</v>
      </c>
      <c r="E56" s="104">
        <v>194361</v>
      </c>
      <c r="F56" s="104">
        <v>257927</v>
      </c>
      <c r="G56" s="104">
        <v>126962</v>
      </c>
      <c r="H56" s="104">
        <v>130965</v>
      </c>
      <c r="I56" s="104">
        <v>134002</v>
      </c>
      <c r="J56" s="104">
        <v>70606</v>
      </c>
      <c r="K56" s="104">
        <v>63396</v>
      </c>
    </row>
    <row r="57" spans="2:11" ht="10.7" customHeight="1" x14ac:dyDescent="0.2">
      <c r="B57" s="103" t="s">
        <v>50</v>
      </c>
      <c r="C57" s="104">
        <v>37066</v>
      </c>
      <c r="D57" s="104">
        <v>18539</v>
      </c>
      <c r="E57" s="104">
        <v>18527</v>
      </c>
      <c r="F57" s="104">
        <v>24261</v>
      </c>
      <c r="G57" s="104">
        <v>12176</v>
      </c>
      <c r="H57" s="104">
        <v>12085</v>
      </c>
      <c r="I57" s="104">
        <v>12805</v>
      </c>
      <c r="J57" s="104">
        <v>6363</v>
      </c>
      <c r="K57" s="104">
        <v>6442</v>
      </c>
    </row>
    <row r="58" spans="2:11" ht="10.7" customHeight="1" x14ac:dyDescent="0.2">
      <c r="B58" s="103" t="s">
        <v>51</v>
      </c>
      <c r="C58" s="104">
        <v>38403</v>
      </c>
      <c r="D58" s="104">
        <v>19193</v>
      </c>
      <c r="E58" s="104">
        <v>19210</v>
      </c>
      <c r="F58" s="104">
        <v>24492</v>
      </c>
      <c r="G58" s="104">
        <v>12237</v>
      </c>
      <c r="H58" s="104">
        <v>12255</v>
      </c>
      <c r="I58" s="104">
        <v>13911</v>
      </c>
      <c r="J58" s="104">
        <v>6956</v>
      </c>
      <c r="K58" s="104">
        <v>6955</v>
      </c>
    </row>
    <row r="59" spans="2:11" ht="10.7" customHeight="1" x14ac:dyDescent="0.2">
      <c r="B59" s="103" t="s">
        <v>52</v>
      </c>
      <c r="C59" s="104">
        <v>40312</v>
      </c>
      <c r="D59" s="104">
        <v>20137</v>
      </c>
      <c r="E59" s="104">
        <v>20175</v>
      </c>
      <c r="F59" s="104">
        <v>25581</v>
      </c>
      <c r="G59" s="104">
        <v>12885</v>
      </c>
      <c r="H59" s="104">
        <v>12696</v>
      </c>
      <c r="I59" s="104">
        <v>14731</v>
      </c>
      <c r="J59" s="104">
        <v>7252</v>
      </c>
      <c r="K59" s="104">
        <v>7479</v>
      </c>
    </row>
    <row r="60" spans="2:11" ht="10.7" customHeight="1" x14ac:dyDescent="0.2">
      <c r="B60" s="103" t="s">
        <v>53</v>
      </c>
      <c r="C60" s="104">
        <v>39475</v>
      </c>
      <c r="D60" s="104">
        <v>19599</v>
      </c>
      <c r="E60" s="104">
        <v>19876</v>
      </c>
      <c r="F60" s="104">
        <v>24577</v>
      </c>
      <c r="G60" s="104">
        <v>12277</v>
      </c>
      <c r="H60" s="104">
        <v>12300</v>
      </c>
      <c r="I60" s="104">
        <v>14898</v>
      </c>
      <c r="J60" s="104">
        <v>7322</v>
      </c>
      <c r="K60" s="104">
        <v>7576</v>
      </c>
    </row>
    <row r="61" spans="2:11" ht="10.7" customHeight="1" x14ac:dyDescent="0.2">
      <c r="B61" s="103" t="s">
        <v>54</v>
      </c>
      <c r="C61" s="104">
        <v>37062</v>
      </c>
      <c r="D61" s="104">
        <v>18141</v>
      </c>
      <c r="E61" s="104">
        <v>18921</v>
      </c>
      <c r="F61" s="104">
        <v>22452</v>
      </c>
      <c r="G61" s="104">
        <v>10968</v>
      </c>
      <c r="H61" s="104">
        <v>11484</v>
      </c>
      <c r="I61" s="104">
        <v>14610</v>
      </c>
      <c r="J61" s="104">
        <v>7173</v>
      </c>
      <c r="K61" s="104">
        <v>7437</v>
      </c>
    </row>
    <row r="62" spans="2:11" s="107" customFormat="1" ht="10.7" customHeight="1" x14ac:dyDescent="0.2">
      <c r="B62" s="105" t="s">
        <v>55</v>
      </c>
      <c r="C62" s="106">
        <v>192318</v>
      </c>
      <c r="D62" s="106">
        <v>95609</v>
      </c>
      <c r="E62" s="106">
        <v>96709</v>
      </c>
      <c r="F62" s="106">
        <v>121363</v>
      </c>
      <c r="G62" s="106">
        <v>60543</v>
      </c>
      <c r="H62" s="106">
        <v>60820</v>
      </c>
      <c r="I62" s="106">
        <v>70955</v>
      </c>
      <c r="J62" s="106">
        <v>35066</v>
      </c>
      <c r="K62" s="106">
        <v>35889</v>
      </c>
    </row>
    <row r="63" spans="2:11" ht="10.7" customHeight="1" x14ac:dyDescent="0.2">
      <c r="B63" s="103" t="s">
        <v>166</v>
      </c>
      <c r="C63" s="104">
        <v>607173</v>
      </c>
      <c r="D63" s="104">
        <v>304983</v>
      </c>
      <c r="E63" s="104">
        <v>302190</v>
      </c>
      <c r="F63" s="104">
        <v>390682</v>
      </c>
      <c r="G63" s="104">
        <v>193296</v>
      </c>
      <c r="H63" s="104">
        <v>197386</v>
      </c>
      <c r="I63" s="104">
        <v>216491</v>
      </c>
      <c r="J63" s="104">
        <v>111687</v>
      </c>
      <c r="K63" s="104">
        <v>104804</v>
      </c>
    </row>
    <row r="64" spans="2:11" ht="10.7" customHeight="1" x14ac:dyDescent="0.2">
      <c r="B64" s="103" t="s">
        <v>56</v>
      </c>
      <c r="C64" s="104">
        <v>36911</v>
      </c>
      <c r="D64" s="104">
        <v>17884</v>
      </c>
      <c r="E64" s="104">
        <v>19027</v>
      </c>
      <c r="F64" s="104">
        <v>22436</v>
      </c>
      <c r="G64" s="104">
        <v>10841</v>
      </c>
      <c r="H64" s="104">
        <v>11595</v>
      </c>
      <c r="I64" s="104">
        <v>14475</v>
      </c>
      <c r="J64" s="104">
        <v>7043</v>
      </c>
      <c r="K64" s="104">
        <v>7432</v>
      </c>
    </row>
    <row r="65" spans="2:11" ht="10.7" customHeight="1" x14ac:dyDescent="0.2">
      <c r="B65" s="103" t="s">
        <v>57</v>
      </c>
      <c r="C65" s="104">
        <v>35160</v>
      </c>
      <c r="D65" s="104">
        <v>17154</v>
      </c>
      <c r="E65" s="104">
        <v>18006</v>
      </c>
      <c r="F65" s="104">
        <v>20855</v>
      </c>
      <c r="G65" s="104">
        <v>10130</v>
      </c>
      <c r="H65" s="104">
        <v>10725</v>
      </c>
      <c r="I65" s="104">
        <v>14305</v>
      </c>
      <c r="J65" s="104">
        <v>7024</v>
      </c>
      <c r="K65" s="104">
        <v>7281</v>
      </c>
    </row>
    <row r="66" spans="2:11" ht="10.7" customHeight="1" x14ac:dyDescent="0.2">
      <c r="B66" s="103" t="s">
        <v>58</v>
      </c>
      <c r="C66" s="104">
        <v>35189</v>
      </c>
      <c r="D66" s="104">
        <v>16939</v>
      </c>
      <c r="E66" s="104">
        <v>18250</v>
      </c>
      <c r="F66" s="104">
        <v>20500</v>
      </c>
      <c r="G66" s="104">
        <v>9720</v>
      </c>
      <c r="H66" s="104">
        <v>10780</v>
      </c>
      <c r="I66" s="104">
        <v>14689</v>
      </c>
      <c r="J66" s="104">
        <v>7219</v>
      </c>
      <c r="K66" s="104">
        <v>7470</v>
      </c>
    </row>
    <row r="67" spans="2:11" ht="10.7" customHeight="1" x14ac:dyDescent="0.2">
      <c r="B67" s="103" t="s">
        <v>59</v>
      </c>
      <c r="C67" s="104">
        <v>35179</v>
      </c>
      <c r="D67" s="104">
        <v>16812</v>
      </c>
      <c r="E67" s="104">
        <v>18367</v>
      </c>
      <c r="F67" s="104">
        <v>20260</v>
      </c>
      <c r="G67" s="104">
        <v>9688</v>
      </c>
      <c r="H67" s="104">
        <v>10572</v>
      </c>
      <c r="I67" s="104">
        <v>14919</v>
      </c>
      <c r="J67" s="104">
        <v>7124</v>
      </c>
      <c r="K67" s="104">
        <v>7795</v>
      </c>
    </row>
    <row r="68" spans="2:11" ht="10.7" customHeight="1" x14ac:dyDescent="0.2">
      <c r="B68" s="103" t="s">
        <v>60</v>
      </c>
      <c r="C68" s="104">
        <v>34629</v>
      </c>
      <c r="D68" s="104">
        <v>16683</v>
      </c>
      <c r="E68" s="104">
        <v>17946</v>
      </c>
      <c r="F68" s="104">
        <v>19907</v>
      </c>
      <c r="G68" s="104">
        <v>9513</v>
      </c>
      <c r="H68" s="104">
        <v>10394</v>
      </c>
      <c r="I68" s="104">
        <v>14722</v>
      </c>
      <c r="J68" s="104">
        <v>7170</v>
      </c>
      <c r="K68" s="104">
        <v>7552</v>
      </c>
    </row>
    <row r="69" spans="2:11" s="107" customFormat="1" ht="10.7" customHeight="1" x14ac:dyDescent="0.2">
      <c r="B69" s="105" t="s">
        <v>61</v>
      </c>
      <c r="C69" s="106">
        <v>177068</v>
      </c>
      <c r="D69" s="106">
        <v>85472</v>
      </c>
      <c r="E69" s="106">
        <v>91596</v>
      </c>
      <c r="F69" s="106">
        <v>103958</v>
      </c>
      <c r="G69" s="106">
        <v>49892</v>
      </c>
      <c r="H69" s="106">
        <v>54066</v>
      </c>
      <c r="I69" s="106">
        <v>73110</v>
      </c>
      <c r="J69" s="106">
        <v>35580</v>
      </c>
      <c r="K69" s="106">
        <v>37530</v>
      </c>
    </row>
    <row r="70" spans="2:11" ht="10.7" customHeight="1" x14ac:dyDescent="0.2">
      <c r="B70" s="103" t="s">
        <v>165</v>
      </c>
      <c r="C70" s="104">
        <v>677800</v>
      </c>
      <c r="D70" s="104">
        <v>336304</v>
      </c>
      <c r="E70" s="104">
        <v>341496</v>
      </c>
      <c r="F70" s="104">
        <v>437521</v>
      </c>
      <c r="G70" s="104">
        <v>214183</v>
      </c>
      <c r="H70" s="104">
        <v>223338</v>
      </c>
      <c r="I70" s="104">
        <v>240279</v>
      </c>
      <c r="J70" s="104">
        <v>122121</v>
      </c>
      <c r="K70" s="104">
        <v>118158</v>
      </c>
    </row>
    <row r="71" spans="2:11" ht="10.7" customHeight="1" x14ac:dyDescent="0.2">
      <c r="B71" s="103" t="s">
        <v>62</v>
      </c>
      <c r="C71" s="104">
        <v>35386</v>
      </c>
      <c r="D71" s="104">
        <v>16976</v>
      </c>
      <c r="E71" s="104">
        <v>18410</v>
      </c>
      <c r="F71" s="104">
        <v>20402</v>
      </c>
      <c r="G71" s="104">
        <v>9790</v>
      </c>
      <c r="H71" s="104">
        <v>10612</v>
      </c>
      <c r="I71" s="104">
        <v>14984</v>
      </c>
      <c r="J71" s="104">
        <v>7186</v>
      </c>
      <c r="K71" s="104">
        <v>7798</v>
      </c>
    </row>
    <row r="72" spans="2:11" ht="10.7" customHeight="1" x14ac:dyDescent="0.2">
      <c r="B72" s="103" t="s">
        <v>63</v>
      </c>
      <c r="C72" s="104">
        <v>34279</v>
      </c>
      <c r="D72" s="104">
        <v>16509</v>
      </c>
      <c r="E72" s="104">
        <v>17770</v>
      </c>
      <c r="F72" s="104">
        <v>19623</v>
      </c>
      <c r="G72" s="104">
        <v>9374</v>
      </c>
      <c r="H72" s="104">
        <v>10249</v>
      </c>
      <c r="I72" s="104">
        <v>14656</v>
      </c>
      <c r="J72" s="104">
        <v>7135</v>
      </c>
      <c r="K72" s="104">
        <v>7521</v>
      </c>
    </row>
    <row r="73" spans="2:11" ht="10.7" customHeight="1" x14ac:dyDescent="0.2">
      <c r="B73" s="103" t="s">
        <v>64</v>
      </c>
      <c r="C73" s="104">
        <v>32877</v>
      </c>
      <c r="D73" s="104">
        <v>15585</v>
      </c>
      <c r="E73" s="104">
        <v>17292</v>
      </c>
      <c r="F73" s="104">
        <v>18968</v>
      </c>
      <c r="G73" s="104">
        <v>8844</v>
      </c>
      <c r="H73" s="104">
        <v>10124</v>
      </c>
      <c r="I73" s="104">
        <v>13909</v>
      </c>
      <c r="J73" s="104">
        <v>6741</v>
      </c>
      <c r="K73" s="104">
        <v>7168</v>
      </c>
    </row>
    <row r="74" spans="2:11" ht="10.7" customHeight="1" x14ac:dyDescent="0.2">
      <c r="B74" s="103" t="s">
        <v>65</v>
      </c>
      <c r="C74" s="104">
        <v>32987</v>
      </c>
      <c r="D74" s="104">
        <v>15643</v>
      </c>
      <c r="E74" s="104">
        <v>17344</v>
      </c>
      <c r="F74" s="104">
        <v>18785</v>
      </c>
      <c r="G74" s="104">
        <v>8781</v>
      </c>
      <c r="H74" s="104">
        <v>10004</v>
      </c>
      <c r="I74" s="104">
        <v>14202</v>
      </c>
      <c r="J74" s="104">
        <v>6862</v>
      </c>
      <c r="K74" s="104">
        <v>7340</v>
      </c>
    </row>
    <row r="75" spans="2:11" ht="10.7" customHeight="1" x14ac:dyDescent="0.2">
      <c r="B75" s="103" t="s">
        <v>66</v>
      </c>
      <c r="C75" s="104">
        <v>30997</v>
      </c>
      <c r="D75" s="104">
        <v>14877</v>
      </c>
      <c r="E75" s="104">
        <v>16120</v>
      </c>
      <c r="F75" s="104">
        <v>17641</v>
      </c>
      <c r="G75" s="104">
        <v>8398</v>
      </c>
      <c r="H75" s="104">
        <v>9243</v>
      </c>
      <c r="I75" s="104">
        <v>13356</v>
      </c>
      <c r="J75" s="104">
        <v>6479</v>
      </c>
      <c r="K75" s="104">
        <v>6877</v>
      </c>
    </row>
    <row r="76" spans="2:11" s="107" customFormat="1" ht="10.7" customHeight="1" x14ac:dyDescent="0.2">
      <c r="B76" s="105" t="s">
        <v>67</v>
      </c>
      <c r="C76" s="106">
        <v>166526</v>
      </c>
      <c r="D76" s="106">
        <v>79590</v>
      </c>
      <c r="E76" s="106">
        <v>86936</v>
      </c>
      <c r="F76" s="106">
        <v>95419</v>
      </c>
      <c r="G76" s="106">
        <v>45187</v>
      </c>
      <c r="H76" s="106">
        <v>50232</v>
      </c>
      <c r="I76" s="106">
        <v>71107</v>
      </c>
      <c r="J76" s="106">
        <v>34403</v>
      </c>
      <c r="K76" s="106">
        <v>36704</v>
      </c>
    </row>
    <row r="77" spans="2:11" ht="10.7" customHeight="1" x14ac:dyDescent="0.2">
      <c r="B77" s="103" t="s">
        <v>68</v>
      </c>
      <c r="C77" s="104">
        <v>30125</v>
      </c>
      <c r="D77" s="104">
        <v>14353</v>
      </c>
      <c r="E77" s="104">
        <v>15772</v>
      </c>
      <c r="F77" s="104">
        <v>17159</v>
      </c>
      <c r="G77" s="104">
        <v>8124</v>
      </c>
      <c r="H77" s="104">
        <v>9035</v>
      </c>
      <c r="I77" s="104">
        <v>12966</v>
      </c>
      <c r="J77" s="104">
        <v>6229</v>
      </c>
      <c r="K77" s="104">
        <v>6737</v>
      </c>
    </row>
    <row r="78" spans="2:11" ht="10.7" customHeight="1" x14ac:dyDescent="0.2">
      <c r="B78" s="103" t="s">
        <v>69</v>
      </c>
      <c r="C78" s="104">
        <v>26959</v>
      </c>
      <c r="D78" s="104">
        <v>12664</v>
      </c>
      <c r="E78" s="104">
        <v>14295</v>
      </c>
      <c r="F78" s="104">
        <v>15008</v>
      </c>
      <c r="G78" s="104">
        <v>6921</v>
      </c>
      <c r="H78" s="104">
        <v>8087</v>
      </c>
      <c r="I78" s="104">
        <v>11951</v>
      </c>
      <c r="J78" s="104">
        <v>5743</v>
      </c>
      <c r="K78" s="104">
        <v>6208</v>
      </c>
    </row>
    <row r="79" spans="2:11" ht="10.7" customHeight="1" x14ac:dyDescent="0.2">
      <c r="B79" s="103" t="s">
        <v>70</v>
      </c>
      <c r="C79" s="104">
        <v>26190</v>
      </c>
      <c r="D79" s="104">
        <v>12331</v>
      </c>
      <c r="E79" s="104">
        <v>13859</v>
      </c>
      <c r="F79" s="104">
        <v>14405</v>
      </c>
      <c r="G79" s="104">
        <v>6701</v>
      </c>
      <c r="H79" s="104">
        <v>7704</v>
      </c>
      <c r="I79" s="104">
        <v>11785</v>
      </c>
      <c r="J79" s="104">
        <v>5630</v>
      </c>
      <c r="K79" s="104">
        <v>6155</v>
      </c>
    </row>
    <row r="80" spans="2:11" ht="10.7" customHeight="1" x14ac:dyDescent="0.2">
      <c r="B80" s="103" t="s">
        <v>71</v>
      </c>
      <c r="C80" s="104">
        <v>25912</v>
      </c>
      <c r="D80" s="104">
        <v>12251</v>
      </c>
      <c r="E80" s="104">
        <v>13661</v>
      </c>
      <c r="F80" s="104">
        <v>14140</v>
      </c>
      <c r="G80" s="104">
        <v>6579</v>
      </c>
      <c r="H80" s="104">
        <v>7561</v>
      </c>
      <c r="I80" s="104">
        <v>11772</v>
      </c>
      <c r="J80" s="104">
        <v>5672</v>
      </c>
      <c r="K80" s="104">
        <v>6100</v>
      </c>
    </row>
    <row r="81" spans="2:11" ht="10.7" customHeight="1" x14ac:dyDescent="0.2">
      <c r="B81" s="103" t="s">
        <v>72</v>
      </c>
      <c r="C81" s="104">
        <v>26848</v>
      </c>
      <c r="D81" s="104">
        <v>12699</v>
      </c>
      <c r="E81" s="104">
        <v>14149</v>
      </c>
      <c r="F81" s="104">
        <v>14291</v>
      </c>
      <c r="G81" s="104">
        <v>6652</v>
      </c>
      <c r="H81" s="104">
        <v>7639</v>
      </c>
      <c r="I81" s="104">
        <v>12557</v>
      </c>
      <c r="J81" s="104">
        <v>6047</v>
      </c>
      <c r="K81" s="104">
        <v>6510</v>
      </c>
    </row>
    <row r="82" spans="2:11" s="107" customFormat="1" ht="10.7" customHeight="1" x14ac:dyDescent="0.2">
      <c r="B82" s="105" t="s">
        <v>73</v>
      </c>
      <c r="C82" s="106">
        <v>136034</v>
      </c>
      <c r="D82" s="106">
        <v>64298</v>
      </c>
      <c r="E82" s="106">
        <v>71736</v>
      </c>
      <c r="F82" s="106">
        <v>75003</v>
      </c>
      <c r="G82" s="106">
        <v>34977</v>
      </c>
      <c r="H82" s="106">
        <v>40026</v>
      </c>
      <c r="I82" s="106">
        <v>61031</v>
      </c>
      <c r="J82" s="106">
        <v>29321</v>
      </c>
      <c r="K82" s="106">
        <v>31710</v>
      </c>
    </row>
    <row r="83" spans="2:11" ht="10.7" customHeight="1" x14ac:dyDescent="0.2">
      <c r="B83" s="103" t="s">
        <v>157</v>
      </c>
      <c r="C83" s="104">
        <v>1086801</v>
      </c>
      <c r="D83" s="104">
        <v>534343</v>
      </c>
      <c r="E83" s="104">
        <v>552458</v>
      </c>
      <c r="F83" s="104">
        <v>665062</v>
      </c>
      <c r="G83" s="104">
        <v>323352</v>
      </c>
      <c r="H83" s="104">
        <v>341710</v>
      </c>
      <c r="I83" s="104">
        <v>421739</v>
      </c>
      <c r="J83" s="104">
        <v>210991</v>
      </c>
      <c r="K83" s="104">
        <v>210748</v>
      </c>
    </row>
    <row r="84" spans="2:11" ht="10.7" customHeight="1" x14ac:dyDescent="0.2">
      <c r="B84" s="103" t="s">
        <v>74</v>
      </c>
      <c r="C84" s="104">
        <v>27666</v>
      </c>
      <c r="D84" s="104">
        <v>13117</v>
      </c>
      <c r="E84" s="104">
        <v>14549</v>
      </c>
      <c r="F84" s="104">
        <v>14726</v>
      </c>
      <c r="G84" s="104">
        <v>6871</v>
      </c>
      <c r="H84" s="104">
        <v>7855</v>
      </c>
      <c r="I84" s="104">
        <v>12940</v>
      </c>
      <c r="J84" s="104">
        <v>6246</v>
      </c>
      <c r="K84" s="104">
        <v>6694</v>
      </c>
    </row>
    <row r="85" spans="2:11" ht="10.7" customHeight="1" x14ac:dyDescent="0.2">
      <c r="B85" s="103" t="s">
        <v>75</v>
      </c>
      <c r="C85" s="104">
        <v>28506</v>
      </c>
      <c r="D85" s="104">
        <v>13181</v>
      </c>
      <c r="E85" s="104">
        <v>15325</v>
      </c>
      <c r="F85" s="104">
        <v>14878</v>
      </c>
      <c r="G85" s="104">
        <v>6745</v>
      </c>
      <c r="H85" s="104">
        <v>8133</v>
      </c>
      <c r="I85" s="104">
        <v>13628</v>
      </c>
      <c r="J85" s="104">
        <v>6436</v>
      </c>
      <c r="K85" s="104">
        <v>7192</v>
      </c>
    </row>
    <row r="86" spans="2:11" ht="10.7" customHeight="1" x14ac:dyDescent="0.2">
      <c r="B86" s="103" t="s">
        <v>76</v>
      </c>
      <c r="C86" s="104">
        <v>31915</v>
      </c>
      <c r="D86" s="104">
        <v>14744</v>
      </c>
      <c r="E86" s="104">
        <v>17171</v>
      </c>
      <c r="F86" s="104">
        <v>16235</v>
      </c>
      <c r="G86" s="104">
        <v>7292</v>
      </c>
      <c r="H86" s="104">
        <v>8943</v>
      </c>
      <c r="I86" s="104">
        <v>15680</v>
      </c>
      <c r="J86" s="104">
        <v>7452</v>
      </c>
      <c r="K86" s="104">
        <v>8228</v>
      </c>
    </row>
    <row r="87" spans="2:11" ht="10.7" customHeight="1" x14ac:dyDescent="0.2">
      <c r="B87" s="103" t="s">
        <v>77</v>
      </c>
      <c r="C87" s="104">
        <v>34599</v>
      </c>
      <c r="D87" s="104">
        <v>15911</v>
      </c>
      <c r="E87" s="104">
        <v>18688</v>
      </c>
      <c r="F87" s="104">
        <v>17371</v>
      </c>
      <c r="G87" s="104">
        <v>7750</v>
      </c>
      <c r="H87" s="104">
        <v>9621</v>
      </c>
      <c r="I87" s="104">
        <v>17228</v>
      </c>
      <c r="J87" s="104">
        <v>8161</v>
      </c>
      <c r="K87" s="104">
        <v>9067</v>
      </c>
    </row>
    <row r="88" spans="2:11" ht="10.7" customHeight="1" x14ac:dyDescent="0.2">
      <c r="B88" s="103" t="s">
        <v>78</v>
      </c>
      <c r="C88" s="104">
        <v>37976</v>
      </c>
      <c r="D88" s="104">
        <v>17444</v>
      </c>
      <c r="E88" s="104">
        <v>20532</v>
      </c>
      <c r="F88" s="104">
        <v>18808</v>
      </c>
      <c r="G88" s="104">
        <v>8408</v>
      </c>
      <c r="H88" s="104">
        <v>10400</v>
      </c>
      <c r="I88" s="104">
        <v>19168</v>
      </c>
      <c r="J88" s="104">
        <v>9036</v>
      </c>
      <c r="K88" s="104">
        <v>10132</v>
      </c>
    </row>
    <row r="89" spans="2:11" s="107" customFormat="1" ht="10.7" customHeight="1" x14ac:dyDescent="0.2">
      <c r="B89" s="105" t="s">
        <v>79</v>
      </c>
      <c r="C89" s="106">
        <v>160662</v>
      </c>
      <c r="D89" s="106">
        <v>74397</v>
      </c>
      <c r="E89" s="106">
        <v>86265</v>
      </c>
      <c r="F89" s="106">
        <v>82018</v>
      </c>
      <c r="G89" s="106">
        <v>37066</v>
      </c>
      <c r="H89" s="106">
        <v>44952</v>
      </c>
      <c r="I89" s="106">
        <v>78644</v>
      </c>
      <c r="J89" s="106">
        <v>37331</v>
      </c>
      <c r="K89" s="106">
        <v>41313</v>
      </c>
    </row>
    <row r="90" spans="2:11" ht="11.65" customHeight="1" x14ac:dyDescent="0.2">
      <c r="B90" s="103" t="s">
        <v>80</v>
      </c>
      <c r="C90" s="104">
        <v>40969</v>
      </c>
      <c r="D90" s="104">
        <v>18755</v>
      </c>
      <c r="E90" s="104">
        <v>22214</v>
      </c>
      <c r="F90" s="104">
        <v>20179</v>
      </c>
      <c r="G90" s="104">
        <v>8857</v>
      </c>
      <c r="H90" s="104">
        <v>11322</v>
      </c>
      <c r="I90" s="104">
        <v>20790</v>
      </c>
      <c r="J90" s="104">
        <v>9898</v>
      </c>
      <c r="K90" s="104">
        <v>10892</v>
      </c>
    </row>
    <row r="91" spans="2:11" ht="11.65" customHeight="1" x14ac:dyDescent="0.2">
      <c r="B91" s="103" t="s">
        <v>81</v>
      </c>
      <c r="C91" s="104">
        <v>40656</v>
      </c>
      <c r="D91" s="104">
        <v>18245</v>
      </c>
      <c r="E91" s="104">
        <v>22411</v>
      </c>
      <c r="F91" s="104">
        <v>19775</v>
      </c>
      <c r="G91" s="104">
        <v>8379</v>
      </c>
      <c r="H91" s="104">
        <v>11396</v>
      </c>
      <c r="I91" s="104">
        <v>20881</v>
      </c>
      <c r="J91" s="104">
        <v>9866</v>
      </c>
      <c r="K91" s="104">
        <v>11015</v>
      </c>
    </row>
    <row r="92" spans="2:11" ht="11.65" customHeight="1" x14ac:dyDescent="0.2">
      <c r="B92" s="103" t="s">
        <v>82</v>
      </c>
      <c r="C92" s="104">
        <v>41411</v>
      </c>
      <c r="D92" s="104">
        <v>18506</v>
      </c>
      <c r="E92" s="104">
        <v>22905</v>
      </c>
      <c r="F92" s="104">
        <v>20204</v>
      </c>
      <c r="G92" s="104">
        <v>8538</v>
      </c>
      <c r="H92" s="104">
        <v>11666</v>
      </c>
      <c r="I92" s="104">
        <v>21207</v>
      </c>
      <c r="J92" s="104">
        <v>9968</v>
      </c>
      <c r="K92" s="104">
        <v>11239</v>
      </c>
    </row>
    <row r="93" spans="2:11" ht="11.65" customHeight="1" x14ac:dyDescent="0.2">
      <c r="B93" s="103" t="s">
        <v>83</v>
      </c>
      <c r="C93" s="104">
        <v>41084</v>
      </c>
      <c r="D93" s="104">
        <v>18370</v>
      </c>
      <c r="E93" s="104">
        <v>22714</v>
      </c>
      <c r="F93" s="104">
        <v>19937</v>
      </c>
      <c r="G93" s="104">
        <v>8429</v>
      </c>
      <c r="H93" s="104">
        <v>11508</v>
      </c>
      <c r="I93" s="104">
        <v>21147</v>
      </c>
      <c r="J93" s="104">
        <v>9941</v>
      </c>
      <c r="K93" s="104">
        <v>11206</v>
      </c>
    </row>
    <row r="94" spans="2:11" ht="11.65" customHeight="1" x14ac:dyDescent="0.2">
      <c r="B94" s="103" t="s">
        <v>84</v>
      </c>
      <c r="C94" s="104">
        <v>38635</v>
      </c>
      <c r="D94" s="104">
        <v>17027</v>
      </c>
      <c r="E94" s="104">
        <v>21608</v>
      </c>
      <c r="F94" s="104">
        <v>18930</v>
      </c>
      <c r="G94" s="104">
        <v>7844</v>
      </c>
      <c r="H94" s="104">
        <v>11086</v>
      </c>
      <c r="I94" s="104">
        <v>19705</v>
      </c>
      <c r="J94" s="104">
        <v>9183</v>
      </c>
      <c r="K94" s="104">
        <v>10522</v>
      </c>
    </row>
    <row r="95" spans="2:11" s="107" customFormat="1" ht="11.65" customHeight="1" x14ac:dyDescent="0.2">
      <c r="B95" s="105" t="s">
        <v>85</v>
      </c>
      <c r="C95" s="106">
        <v>202755</v>
      </c>
      <c r="D95" s="106">
        <v>90903</v>
      </c>
      <c r="E95" s="106">
        <v>111852</v>
      </c>
      <c r="F95" s="106">
        <v>99025</v>
      </c>
      <c r="G95" s="106">
        <v>42047</v>
      </c>
      <c r="H95" s="106">
        <v>56978</v>
      </c>
      <c r="I95" s="106">
        <v>103730</v>
      </c>
      <c r="J95" s="106">
        <v>48856</v>
      </c>
      <c r="K95" s="106">
        <v>54874</v>
      </c>
    </row>
    <row r="96" spans="2:11" ht="11.65" customHeight="1" x14ac:dyDescent="0.2">
      <c r="B96" s="103" t="s">
        <v>86</v>
      </c>
      <c r="C96" s="104">
        <v>38935</v>
      </c>
      <c r="D96" s="104">
        <v>16844</v>
      </c>
      <c r="E96" s="104">
        <v>22091</v>
      </c>
      <c r="F96" s="104">
        <v>19039</v>
      </c>
      <c r="G96" s="104">
        <v>7733</v>
      </c>
      <c r="H96" s="104">
        <v>11306</v>
      </c>
      <c r="I96" s="104">
        <v>19896</v>
      </c>
      <c r="J96" s="104">
        <v>9111</v>
      </c>
      <c r="K96" s="104">
        <v>10785</v>
      </c>
    </row>
    <row r="97" spans="2:11" ht="11.65" customHeight="1" x14ac:dyDescent="0.2">
      <c r="B97" s="103" t="s">
        <v>87</v>
      </c>
      <c r="C97" s="104">
        <v>36287</v>
      </c>
      <c r="D97" s="104">
        <v>15467</v>
      </c>
      <c r="E97" s="104">
        <v>20820</v>
      </c>
      <c r="F97" s="104">
        <v>18291</v>
      </c>
      <c r="G97" s="104">
        <v>7329</v>
      </c>
      <c r="H97" s="104">
        <v>10962</v>
      </c>
      <c r="I97" s="104">
        <v>17996</v>
      </c>
      <c r="J97" s="104">
        <v>8138</v>
      </c>
      <c r="K97" s="104">
        <v>9858</v>
      </c>
    </row>
    <row r="98" spans="2:11" ht="11.65" customHeight="1" x14ac:dyDescent="0.2">
      <c r="B98" s="103" t="s">
        <v>88</v>
      </c>
      <c r="C98" s="104">
        <v>33013</v>
      </c>
      <c r="D98" s="104">
        <v>13890</v>
      </c>
      <c r="E98" s="104">
        <v>19123</v>
      </c>
      <c r="F98" s="104">
        <v>16377</v>
      </c>
      <c r="G98" s="104">
        <v>6438</v>
      </c>
      <c r="H98" s="104">
        <v>9939</v>
      </c>
      <c r="I98" s="104">
        <v>16636</v>
      </c>
      <c r="J98" s="104">
        <v>7452</v>
      </c>
      <c r="K98" s="104">
        <v>9184</v>
      </c>
    </row>
    <row r="99" spans="2:11" ht="11.65" customHeight="1" x14ac:dyDescent="0.2">
      <c r="B99" s="103" t="s">
        <v>89</v>
      </c>
      <c r="C99" s="104">
        <v>30914</v>
      </c>
      <c r="D99" s="104">
        <v>13088</v>
      </c>
      <c r="E99" s="104">
        <v>17826</v>
      </c>
      <c r="F99" s="104">
        <v>15766</v>
      </c>
      <c r="G99" s="104">
        <v>6273</v>
      </c>
      <c r="H99" s="104">
        <v>9493</v>
      </c>
      <c r="I99" s="104">
        <v>15148</v>
      </c>
      <c r="J99" s="104">
        <v>6815</v>
      </c>
      <c r="K99" s="104">
        <v>8333</v>
      </c>
    </row>
    <row r="100" spans="2:11" ht="11.65" customHeight="1" x14ac:dyDescent="0.2">
      <c r="B100" s="103" t="s">
        <v>90</v>
      </c>
      <c r="C100" s="104">
        <v>31561</v>
      </c>
      <c r="D100" s="104">
        <v>13043</v>
      </c>
      <c r="E100" s="104">
        <v>18518</v>
      </c>
      <c r="F100" s="104">
        <v>16305</v>
      </c>
      <c r="G100" s="104">
        <v>6318</v>
      </c>
      <c r="H100" s="104">
        <v>9987</v>
      </c>
      <c r="I100" s="104">
        <v>15256</v>
      </c>
      <c r="J100" s="104">
        <v>6725</v>
      </c>
      <c r="K100" s="104">
        <v>8531</v>
      </c>
    </row>
    <row r="101" spans="2:11" s="107" customFormat="1" ht="11.65" customHeight="1" x14ac:dyDescent="0.2">
      <c r="B101" s="105" t="s">
        <v>91</v>
      </c>
      <c r="C101" s="106">
        <v>170710</v>
      </c>
      <c r="D101" s="106">
        <v>72332</v>
      </c>
      <c r="E101" s="106">
        <v>98378</v>
      </c>
      <c r="F101" s="106">
        <v>85778</v>
      </c>
      <c r="G101" s="106">
        <v>34091</v>
      </c>
      <c r="H101" s="106">
        <v>51687</v>
      </c>
      <c r="I101" s="106">
        <v>84932</v>
      </c>
      <c r="J101" s="106">
        <v>38241</v>
      </c>
      <c r="K101" s="106">
        <v>46691</v>
      </c>
    </row>
    <row r="102" spans="2:11" ht="11.65" customHeight="1" x14ac:dyDescent="0.2">
      <c r="B102" s="103" t="s">
        <v>92</v>
      </c>
      <c r="C102" s="104">
        <v>30454</v>
      </c>
      <c r="D102" s="104">
        <v>12429</v>
      </c>
      <c r="E102" s="104">
        <v>18025</v>
      </c>
      <c r="F102" s="104">
        <v>16001</v>
      </c>
      <c r="G102" s="104">
        <v>6145</v>
      </c>
      <c r="H102" s="104">
        <v>9856</v>
      </c>
      <c r="I102" s="104">
        <v>14453</v>
      </c>
      <c r="J102" s="104">
        <v>6284</v>
      </c>
      <c r="K102" s="104">
        <v>8169</v>
      </c>
    </row>
    <row r="103" spans="2:11" ht="11.65" customHeight="1" x14ac:dyDescent="0.2">
      <c r="B103" s="103" t="s">
        <v>93</v>
      </c>
      <c r="C103" s="104">
        <v>29112</v>
      </c>
      <c r="D103" s="104">
        <v>11729</v>
      </c>
      <c r="E103" s="104">
        <v>17383</v>
      </c>
      <c r="F103" s="104">
        <v>15513</v>
      </c>
      <c r="G103" s="104">
        <v>5808</v>
      </c>
      <c r="H103" s="104">
        <v>9705</v>
      </c>
      <c r="I103" s="104">
        <v>13599</v>
      </c>
      <c r="J103" s="104">
        <v>5921</v>
      </c>
      <c r="K103" s="104">
        <v>7678</v>
      </c>
    </row>
    <row r="104" spans="2:11" ht="11.65" customHeight="1" x14ac:dyDescent="0.2">
      <c r="B104" s="103" t="s">
        <v>94</v>
      </c>
      <c r="C104" s="104">
        <v>26428</v>
      </c>
      <c r="D104" s="104">
        <v>10301</v>
      </c>
      <c r="E104" s="104">
        <v>16127</v>
      </c>
      <c r="F104" s="104">
        <v>14296</v>
      </c>
      <c r="G104" s="104">
        <v>5273</v>
      </c>
      <c r="H104" s="104">
        <v>9023</v>
      </c>
      <c r="I104" s="104">
        <v>12132</v>
      </c>
      <c r="J104" s="104">
        <v>5028</v>
      </c>
      <c r="K104" s="104">
        <v>7104</v>
      </c>
    </row>
    <row r="105" spans="2:11" ht="11.65" customHeight="1" x14ac:dyDescent="0.2">
      <c r="B105" s="103" t="s">
        <v>95</v>
      </c>
      <c r="C105" s="104">
        <v>24086</v>
      </c>
      <c r="D105" s="104">
        <v>9399</v>
      </c>
      <c r="E105" s="104">
        <v>14687</v>
      </c>
      <c r="F105" s="104">
        <v>13238</v>
      </c>
      <c r="G105" s="104">
        <v>4853</v>
      </c>
      <c r="H105" s="104">
        <v>8385</v>
      </c>
      <c r="I105" s="104">
        <v>10848</v>
      </c>
      <c r="J105" s="104">
        <v>4546</v>
      </c>
      <c r="K105" s="104">
        <v>6302</v>
      </c>
    </row>
    <row r="106" spans="2:11" ht="11.65" customHeight="1" x14ac:dyDescent="0.2">
      <c r="B106" s="103" t="s">
        <v>96</v>
      </c>
      <c r="C106" s="104">
        <v>17957</v>
      </c>
      <c r="D106" s="104">
        <v>6772</v>
      </c>
      <c r="E106" s="104">
        <v>11185</v>
      </c>
      <c r="F106" s="104">
        <v>10067</v>
      </c>
      <c r="G106" s="104">
        <v>3574</v>
      </c>
      <c r="H106" s="104">
        <v>6493</v>
      </c>
      <c r="I106" s="104">
        <v>7890</v>
      </c>
      <c r="J106" s="104">
        <v>3198</v>
      </c>
      <c r="K106" s="104">
        <v>4692</v>
      </c>
    </row>
    <row r="107" spans="2:11" s="107" customFormat="1" ht="11.65" customHeight="1" x14ac:dyDescent="0.2">
      <c r="B107" s="105" t="s">
        <v>97</v>
      </c>
      <c r="C107" s="106">
        <v>128037</v>
      </c>
      <c r="D107" s="106">
        <v>50630</v>
      </c>
      <c r="E107" s="106">
        <v>77407</v>
      </c>
      <c r="F107" s="106">
        <v>69115</v>
      </c>
      <c r="G107" s="106">
        <v>25653</v>
      </c>
      <c r="H107" s="106">
        <v>43462</v>
      </c>
      <c r="I107" s="106">
        <v>58922</v>
      </c>
      <c r="J107" s="106">
        <v>24977</v>
      </c>
      <c r="K107" s="106">
        <v>33945</v>
      </c>
    </row>
    <row r="108" spans="2:11" ht="11.65" customHeight="1" x14ac:dyDescent="0.2">
      <c r="B108" s="103" t="s">
        <v>98</v>
      </c>
      <c r="C108" s="104">
        <v>10161</v>
      </c>
      <c r="D108" s="104">
        <v>3804</v>
      </c>
      <c r="E108" s="104">
        <v>6357</v>
      </c>
      <c r="F108" s="104">
        <v>5892</v>
      </c>
      <c r="G108" s="104">
        <v>2127</v>
      </c>
      <c r="H108" s="104">
        <v>3765</v>
      </c>
      <c r="I108" s="104">
        <v>4269</v>
      </c>
      <c r="J108" s="104">
        <v>1677</v>
      </c>
      <c r="K108" s="104">
        <v>2592</v>
      </c>
    </row>
    <row r="109" spans="2:11" ht="11.65" customHeight="1" x14ac:dyDescent="0.2">
      <c r="B109" s="103" t="s">
        <v>99</v>
      </c>
      <c r="C109" s="104">
        <v>7495</v>
      </c>
      <c r="D109" s="104">
        <v>2652</v>
      </c>
      <c r="E109" s="104">
        <v>4843</v>
      </c>
      <c r="F109" s="104">
        <v>4362</v>
      </c>
      <c r="G109" s="104">
        <v>1459</v>
      </c>
      <c r="H109" s="104">
        <v>2903</v>
      </c>
      <c r="I109" s="104">
        <v>3133</v>
      </c>
      <c r="J109" s="104">
        <v>1193</v>
      </c>
      <c r="K109" s="104">
        <v>1940</v>
      </c>
    </row>
    <row r="110" spans="2:11" ht="11.65" customHeight="1" x14ac:dyDescent="0.2">
      <c r="B110" s="103" t="s">
        <v>100</v>
      </c>
      <c r="C110" s="104">
        <v>6857</v>
      </c>
      <c r="D110" s="104">
        <v>2298</v>
      </c>
      <c r="E110" s="104">
        <v>4559</v>
      </c>
      <c r="F110" s="104">
        <v>3846</v>
      </c>
      <c r="G110" s="104">
        <v>1258</v>
      </c>
      <c r="H110" s="104">
        <v>2588</v>
      </c>
      <c r="I110" s="104">
        <v>3011</v>
      </c>
      <c r="J110" s="104">
        <v>1040</v>
      </c>
      <c r="K110" s="104">
        <v>1971</v>
      </c>
    </row>
    <row r="111" spans="2:11" ht="11.65" customHeight="1" x14ac:dyDescent="0.2">
      <c r="B111" s="103" t="s">
        <v>101</v>
      </c>
      <c r="C111" s="104">
        <v>9330</v>
      </c>
      <c r="D111" s="104">
        <v>3110</v>
      </c>
      <c r="E111" s="104">
        <v>6220</v>
      </c>
      <c r="F111" s="104">
        <v>5284</v>
      </c>
      <c r="G111" s="104">
        <v>1689</v>
      </c>
      <c r="H111" s="104">
        <v>3595</v>
      </c>
      <c r="I111" s="104">
        <v>4046</v>
      </c>
      <c r="J111" s="104">
        <v>1421</v>
      </c>
      <c r="K111" s="104">
        <v>2625</v>
      </c>
    </row>
    <row r="112" spans="2:11" ht="11.65" customHeight="1" x14ac:dyDescent="0.2">
      <c r="B112" s="103" t="s">
        <v>102</v>
      </c>
      <c r="C112" s="104">
        <v>15091</v>
      </c>
      <c r="D112" s="104">
        <v>4865</v>
      </c>
      <c r="E112" s="104">
        <v>10226</v>
      </c>
      <c r="F112" s="104">
        <v>8286</v>
      </c>
      <c r="G112" s="104">
        <v>2588</v>
      </c>
      <c r="H112" s="104">
        <v>5698</v>
      </c>
      <c r="I112" s="104">
        <v>6805</v>
      </c>
      <c r="J112" s="104">
        <v>2277</v>
      </c>
      <c r="K112" s="104">
        <v>4528</v>
      </c>
    </row>
    <row r="113" spans="2:11" s="107" customFormat="1" ht="11.65" customHeight="1" x14ac:dyDescent="0.2">
      <c r="B113" s="105" t="s">
        <v>103</v>
      </c>
      <c r="C113" s="106">
        <v>48934</v>
      </c>
      <c r="D113" s="106">
        <v>16729</v>
      </c>
      <c r="E113" s="106">
        <v>32205</v>
      </c>
      <c r="F113" s="106">
        <v>27670</v>
      </c>
      <c r="G113" s="106">
        <v>9121</v>
      </c>
      <c r="H113" s="106">
        <v>18549</v>
      </c>
      <c r="I113" s="106">
        <v>21264</v>
      </c>
      <c r="J113" s="106">
        <v>7608</v>
      </c>
      <c r="K113" s="106">
        <v>13656</v>
      </c>
    </row>
    <row r="114" spans="2:11" ht="11.65" customHeight="1" x14ac:dyDescent="0.2">
      <c r="B114" s="103" t="s">
        <v>104</v>
      </c>
      <c r="C114" s="104">
        <v>17782</v>
      </c>
      <c r="D114" s="104">
        <v>5458</v>
      </c>
      <c r="E114" s="104">
        <v>12324</v>
      </c>
      <c r="F114" s="104">
        <v>9490</v>
      </c>
      <c r="G114" s="104">
        <v>2806</v>
      </c>
      <c r="H114" s="104">
        <v>6684</v>
      </c>
      <c r="I114" s="104">
        <v>8292</v>
      </c>
      <c r="J114" s="104">
        <v>2652</v>
      </c>
      <c r="K114" s="104">
        <v>5640</v>
      </c>
    </row>
    <row r="115" spans="2:11" ht="11.65" customHeight="1" x14ac:dyDescent="0.2">
      <c r="B115" s="103" t="s">
        <v>105</v>
      </c>
      <c r="C115" s="104">
        <v>18781</v>
      </c>
      <c r="D115" s="104">
        <v>5726</v>
      </c>
      <c r="E115" s="104">
        <v>13055</v>
      </c>
      <c r="F115" s="104">
        <v>9964</v>
      </c>
      <c r="G115" s="104">
        <v>2897</v>
      </c>
      <c r="H115" s="104">
        <v>7067</v>
      </c>
      <c r="I115" s="104">
        <v>8817</v>
      </c>
      <c r="J115" s="104">
        <v>2829</v>
      </c>
      <c r="K115" s="104">
        <v>5988</v>
      </c>
    </row>
    <row r="116" spans="2:11" ht="11.65" customHeight="1" x14ac:dyDescent="0.2">
      <c r="B116" s="103" t="s">
        <v>106</v>
      </c>
      <c r="C116" s="104">
        <v>17896</v>
      </c>
      <c r="D116" s="104">
        <v>5520</v>
      </c>
      <c r="E116" s="104">
        <v>12376</v>
      </c>
      <c r="F116" s="104">
        <v>9380</v>
      </c>
      <c r="G116" s="104">
        <v>2690</v>
      </c>
      <c r="H116" s="104">
        <v>6690</v>
      </c>
      <c r="I116" s="104">
        <v>8516</v>
      </c>
      <c r="J116" s="104">
        <v>2830</v>
      </c>
      <c r="K116" s="104">
        <v>5686</v>
      </c>
    </row>
    <row r="117" spans="2:11" ht="11.65" customHeight="1" x14ac:dyDescent="0.2">
      <c r="B117" s="103" t="s">
        <v>107</v>
      </c>
      <c r="C117" s="104">
        <v>16456</v>
      </c>
      <c r="D117" s="104">
        <v>4894</v>
      </c>
      <c r="E117" s="104">
        <v>11562</v>
      </c>
      <c r="F117" s="104">
        <v>8849</v>
      </c>
      <c r="G117" s="104">
        <v>2506</v>
      </c>
      <c r="H117" s="104">
        <v>6343</v>
      </c>
      <c r="I117" s="104">
        <v>7607</v>
      </c>
      <c r="J117" s="104">
        <v>2388</v>
      </c>
      <c r="K117" s="104">
        <v>5219</v>
      </c>
    </row>
    <row r="118" spans="2:11" ht="11.65" customHeight="1" x14ac:dyDescent="0.2">
      <c r="B118" s="103" t="s">
        <v>108</v>
      </c>
      <c r="C118" s="104">
        <v>12325</v>
      </c>
      <c r="D118" s="104">
        <v>3572</v>
      </c>
      <c r="E118" s="104">
        <v>8753</v>
      </c>
      <c r="F118" s="104">
        <v>6360</v>
      </c>
      <c r="G118" s="104">
        <v>1669</v>
      </c>
      <c r="H118" s="104">
        <v>4691</v>
      </c>
      <c r="I118" s="104">
        <v>5965</v>
      </c>
      <c r="J118" s="104">
        <v>1903</v>
      </c>
      <c r="K118" s="104">
        <v>4062</v>
      </c>
    </row>
    <row r="119" spans="2:11" s="107" customFormat="1" ht="11.65" customHeight="1" x14ac:dyDescent="0.2">
      <c r="B119" s="105" t="s">
        <v>109</v>
      </c>
      <c r="C119" s="106">
        <v>83240</v>
      </c>
      <c r="D119" s="106">
        <v>25170</v>
      </c>
      <c r="E119" s="106">
        <v>58070</v>
      </c>
      <c r="F119" s="106">
        <v>44043</v>
      </c>
      <c r="G119" s="106">
        <v>12568</v>
      </c>
      <c r="H119" s="106">
        <v>31475</v>
      </c>
      <c r="I119" s="106">
        <v>39197</v>
      </c>
      <c r="J119" s="106">
        <v>12602</v>
      </c>
      <c r="K119" s="106">
        <v>26595</v>
      </c>
    </row>
    <row r="120" spans="2:11" ht="11.65" customHeight="1" x14ac:dyDescent="0.2">
      <c r="B120" s="103" t="s">
        <v>164</v>
      </c>
      <c r="C120" s="104">
        <v>75503</v>
      </c>
      <c r="D120" s="104">
        <v>18273</v>
      </c>
      <c r="E120" s="104">
        <v>57230</v>
      </c>
      <c r="F120" s="104">
        <v>39465</v>
      </c>
      <c r="G120" s="104">
        <v>8868</v>
      </c>
      <c r="H120" s="104">
        <v>30597</v>
      </c>
      <c r="I120" s="104">
        <v>36038</v>
      </c>
      <c r="J120" s="104">
        <v>9405</v>
      </c>
      <c r="K120" s="104">
        <v>26633</v>
      </c>
    </row>
    <row r="121" spans="2:11" ht="11.65" customHeight="1" x14ac:dyDescent="0.2">
      <c r="B121" s="103" t="s">
        <v>163</v>
      </c>
      <c r="C121" s="104">
        <v>35551</v>
      </c>
      <c r="D121" s="104">
        <v>7497</v>
      </c>
      <c r="E121" s="104">
        <v>28054</v>
      </c>
      <c r="F121" s="104">
        <v>19040</v>
      </c>
      <c r="G121" s="104">
        <v>3860</v>
      </c>
      <c r="H121" s="104">
        <v>15180</v>
      </c>
      <c r="I121" s="104">
        <v>16511</v>
      </c>
      <c r="J121" s="104">
        <v>3637</v>
      </c>
      <c r="K121" s="104">
        <v>12874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2376774</v>
      </c>
      <c r="D123" s="106">
        <v>1098206</v>
      </c>
      <c r="E123" s="106">
        <v>1278568</v>
      </c>
      <c r="F123" s="106">
        <v>1335334</v>
      </c>
      <c r="G123" s="106">
        <v>607131</v>
      </c>
      <c r="H123" s="106">
        <v>728203</v>
      </c>
      <c r="I123" s="106">
        <v>1041440</v>
      </c>
      <c r="J123" s="106">
        <v>491075</v>
      </c>
      <c r="K123" s="106">
        <v>550365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443058</v>
      </c>
      <c r="D125" s="106">
        <v>227235</v>
      </c>
      <c r="E125" s="106">
        <v>215823</v>
      </c>
      <c r="F125" s="106">
        <v>234550</v>
      </c>
      <c r="G125" s="106">
        <v>120156</v>
      </c>
      <c r="H125" s="106">
        <v>114394</v>
      </c>
      <c r="I125" s="106">
        <v>208508</v>
      </c>
      <c r="J125" s="106">
        <v>107079</v>
      </c>
      <c r="K125" s="106">
        <v>101429</v>
      </c>
    </row>
    <row r="126" spans="2:11" ht="12" customHeight="1" x14ac:dyDescent="0.2">
      <c r="B126" s="105" t="s">
        <v>160</v>
      </c>
      <c r="C126" s="106">
        <v>1315440</v>
      </c>
      <c r="D126" s="106">
        <v>687837</v>
      </c>
      <c r="E126" s="106">
        <v>627603</v>
      </c>
      <c r="F126" s="106">
        <v>777735</v>
      </c>
      <c r="G126" s="106">
        <v>396674</v>
      </c>
      <c r="H126" s="106">
        <v>381061</v>
      </c>
      <c r="I126" s="106">
        <v>537705</v>
      </c>
      <c r="J126" s="106">
        <v>291163</v>
      </c>
      <c r="K126" s="106">
        <v>246542</v>
      </c>
    </row>
    <row r="127" spans="2:11" ht="12" customHeight="1" x14ac:dyDescent="0.2">
      <c r="B127" s="105" t="s">
        <v>159</v>
      </c>
      <c r="C127" s="106">
        <v>618276</v>
      </c>
      <c r="D127" s="106">
        <v>183134</v>
      </c>
      <c r="E127" s="106">
        <v>435142</v>
      </c>
      <c r="F127" s="106">
        <v>323049</v>
      </c>
      <c r="G127" s="106">
        <v>90301</v>
      </c>
      <c r="H127" s="106">
        <v>232748</v>
      </c>
      <c r="I127" s="106">
        <v>295227</v>
      </c>
      <c r="J127" s="106">
        <v>92833</v>
      </c>
      <c r="K127" s="106">
        <v>202394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81" orientation="landscape" useFirstPageNumber="1" horizontalDpi="240" verticalDpi="144" r:id="rId1"/>
  <headerFooter alignWithMargins="0">
    <oddHeader>&amp;C&amp;P</oddHead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382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7" t="s">
        <v>279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16636</v>
      </c>
      <c r="D10" s="104">
        <v>8578</v>
      </c>
      <c r="E10" s="104">
        <v>8058</v>
      </c>
      <c r="F10" s="104">
        <v>11053</v>
      </c>
      <c r="G10" s="104">
        <v>5697</v>
      </c>
      <c r="H10" s="104">
        <v>5356</v>
      </c>
      <c r="I10" s="104">
        <v>5583</v>
      </c>
      <c r="J10" s="104">
        <v>2881</v>
      </c>
      <c r="K10" s="104">
        <v>2702</v>
      </c>
    </row>
    <row r="11" spans="2:11" ht="10.35" customHeight="1" x14ac:dyDescent="0.2">
      <c r="B11" s="103" t="s">
        <v>14</v>
      </c>
      <c r="C11" s="104">
        <v>17256</v>
      </c>
      <c r="D11" s="104">
        <v>8859</v>
      </c>
      <c r="E11" s="104">
        <v>8397</v>
      </c>
      <c r="F11" s="104">
        <v>10809</v>
      </c>
      <c r="G11" s="104">
        <v>5507</v>
      </c>
      <c r="H11" s="104">
        <v>5302</v>
      </c>
      <c r="I11" s="104">
        <v>6447</v>
      </c>
      <c r="J11" s="104">
        <v>3352</v>
      </c>
      <c r="K11" s="104">
        <v>3095</v>
      </c>
    </row>
    <row r="12" spans="2:11" ht="10.35" customHeight="1" x14ac:dyDescent="0.2">
      <c r="B12" s="103" t="s">
        <v>15</v>
      </c>
      <c r="C12" s="104">
        <v>17067</v>
      </c>
      <c r="D12" s="104">
        <v>8786</v>
      </c>
      <c r="E12" s="104">
        <v>8281</v>
      </c>
      <c r="F12" s="104">
        <v>10843</v>
      </c>
      <c r="G12" s="104">
        <v>5516</v>
      </c>
      <c r="H12" s="104">
        <v>5327</v>
      </c>
      <c r="I12" s="104">
        <v>6224</v>
      </c>
      <c r="J12" s="104">
        <v>3270</v>
      </c>
      <c r="K12" s="104">
        <v>2954</v>
      </c>
    </row>
    <row r="13" spans="2:11" ht="10.35" customHeight="1" x14ac:dyDescent="0.2">
      <c r="B13" s="103" t="s">
        <v>138</v>
      </c>
      <c r="C13" s="104">
        <v>50959</v>
      </c>
      <c r="D13" s="104">
        <v>26223</v>
      </c>
      <c r="E13" s="104">
        <v>24736</v>
      </c>
      <c r="F13" s="104">
        <v>32705</v>
      </c>
      <c r="G13" s="104">
        <v>16720</v>
      </c>
      <c r="H13" s="104">
        <v>15985</v>
      </c>
      <c r="I13" s="104">
        <v>18254</v>
      </c>
      <c r="J13" s="104">
        <v>9503</v>
      </c>
      <c r="K13" s="104">
        <v>8751</v>
      </c>
    </row>
    <row r="14" spans="2:11" ht="10.35" customHeight="1" x14ac:dyDescent="0.2">
      <c r="B14" s="103" t="s">
        <v>16</v>
      </c>
      <c r="C14" s="104">
        <v>17344</v>
      </c>
      <c r="D14" s="104">
        <v>9018</v>
      </c>
      <c r="E14" s="104">
        <v>8326</v>
      </c>
      <c r="F14" s="104">
        <v>10964</v>
      </c>
      <c r="G14" s="104">
        <v>5668</v>
      </c>
      <c r="H14" s="104">
        <v>5296</v>
      </c>
      <c r="I14" s="104">
        <v>6380</v>
      </c>
      <c r="J14" s="104">
        <v>3350</v>
      </c>
      <c r="K14" s="104">
        <v>3030</v>
      </c>
    </row>
    <row r="15" spans="2:11" ht="10.35" customHeight="1" x14ac:dyDescent="0.2">
      <c r="B15" s="103" t="s">
        <v>17</v>
      </c>
      <c r="C15" s="104">
        <v>16611</v>
      </c>
      <c r="D15" s="104">
        <v>8623</v>
      </c>
      <c r="E15" s="104">
        <v>7988</v>
      </c>
      <c r="F15" s="104">
        <v>10693</v>
      </c>
      <c r="G15" s="104">
        <v>5557</v>
      </c>
      <c r="H15" s="104">
        <v>5136</v>
      </c>
      <c r="I15" s="104">
        <v>5918</v>
      </c>
      <c r="J15" s="104">
        <v>3066</v>
      </c>
      <c r="K15" s="104">
        <v>2852</v>
      </c>
    </row>
    <row r="16" spans="2:11" s="107" customFormat="1" ht="10.35" customHeight="1" x14ac:dyDescent="0.2">
      <c r="B16" s="105" t="s">
        <v>18</v>
      </c>
      <c r="C16" s="106">
        <v>84914</v>
      </c>
      <c r="D16" s="106">
        <v>43864</v>
      </c>
      <c r="E16" s="106">
        <v>41050</v>
      </c>
      <c r="F16" s="106">
        <v>54362</v>
      </c>
      <c r="G16" s="106">
        <v>27945</v>
      </c>
      <c r="H16" s="106">
        <v>26417</v>
      </c>
      <c r="I16" s="106">
        <v>30552</v>
      </c>
      <c r="J16" s="106">
        <v>15919</v>
      </c>
      <c r="K16" s="106">
        <v>14633</v>
      </c>
    </row>
    <row r="17" spans="2:11" ht="10.35" customHeight="1" x14ac:dyDescent="0.2">
      <c r="B17" s="103" t="s">
        <v>20</v>
      </c>
      <c r="C17" s="104">
        <v>16268</v>
      </c>
      <c r="D17" s="104">
        <v>8379</v>
      </c>
      <c r="E17" s="104">
        <v>7889</v>
      </c>
      <c r="F17" s="104">
        <v>10623</v>
      </c>
      <c r="G17" s="104">
        <v>5466</v>
      </c>
      <c r="H17" s="104">
        <v>5157</v>
      </c>
      <c r="I17" s="104">
        <v>5645</v>
      </c>
      <c r="J17" s="104">
        <v>2913</v>
      </c>
      <c r="K17" s="104">
        <v>2732</v>
      </c>
    </row>
    <row r="18" spans="2:11" ht="10.35" customHeight="1" x14ac:dyDescent="0.2">
      <c r="B18" s="103" t="s">
        <v>139</v>
      </c>
      <c r="C18" s="104">
        <v>50223</v>
      </c>
      <c r="D18" s="104">
        <v>26020</v>
      </c>
      <c r="E18" s="104">
        <v>24203</v>
      </c>
      <c r="F18" s="104">
        <v>32280</v>
      </c>
      <c r="G18" s="104">
        <v>16691</v>
      </c>
      <c r="H18" s="104">
        <v>15589</v>
      </c>
      <c r="I18" s="104">
        <v>17943</v>
      </c>
      <c r="J18" s="104">
        <v>9329</v>
      </c>
      <c r="K18" s="104">
        <v>8614</v>
      </c>
    </row>
    <row r="19" spans="2:11" ht="10.35" customHeight="1" x14ac:dyDescent="0.2">
      <c r="B19" s="103" t="s">
        <v>21</v>
      </c>
      <c r="C19" s="104">
        <v>16468</v>
      </c>
      <c r="D19" s="104">
        <v>8373</v>
      </c>
      <c r="E19" s="104">
        <v>8095</v>
      </c>
      <c r="F19" s="104">
        <v>10763</v>
      </c>
      <c r="G19" s="104">
        <v>5457</v>
      </c>
      <c r="H19" s="104">
        <v>5306</v>
      </c>
      <c r="I19" s="104">
        <v>5705</v>
      </c>
      <c r="J19" s="104">
        <v>2916</v>
      </c>
      <c r="K19" s="104">
        <v>2789</v>
      </c>
    </row>
    <row r="20" spans="2:11" ht="10.35" customHeight="1" x14ac:dyDescent="0.2">
      <c r="B20" s="103" t="s">
        <v>140</v>
      </c>
      <c r="C20" s="104">
        <v>101014</v>
      </c>
      <c r="D20" s="104">
        <v>52038</v>
      </c>
      <c r="E20" s="104">
        <v>48976</v>
      </c>
      <c r="F20" s="104">
        <v>64695</v>
      </c>
      <c r="G20" s="104">
        <v>33171</v>
      </c>
      <c r="H20" s="104">
        <v>31524</v>
      </c>
      <c r="I20" s="104">
        <v>36319</v>
      </c>
      <c r="J20" s="104">
        <v>18867</v>
      </c>
      <c r="K20" s="104">
        <v>17452</v>
      </c>
    </row>
    <row r="21" spans="2:11" ht="10.35" customHeight="1" x14ac:dyDescent="0.2">
      <c r="B21" s="103" t="s">
        <v>22</v>
      </c>
      <c r="C21" s="104">
        <v>16301</v>
      </c>
      <c r="D21" s="104">
        <v>8233</v>
      </c>
      <c r="E21" s="104">
        <v>8068</v>
      </c>
      <c r="F21" s="104">
        <v>10412</v>
      </c>
      <c r="G21" s="104">
        <v>5271</v>
      </c>
      <c r="H21" s="104">
        <v>5141</v>
      </c>
      <c r="I21" s="104">
        <v>5889</v>
      </c>
      <c r="J21" s="104">
        <v>2962</v>
      </c>
      <c r="K21" s="104">
        <v>2927</v>
      </c>
    </row>
    <row r="22" spans="2:11" ht="10.35" customHeight="1" x14ac:dyDescent="0.2">
      <c r="B22" s="103" t="s">
        <v>23</v>
      </c>
      <c r="C22" s="104">
        <v>15161</v>
      </c>
      <c r="D22" s="104">
        <v>7768</v>
      </c>
      <c r="E22" s="104">
        <v>7393</v>
      </c>
      <c r="F22" s="104">
        <v>9894</v>
      </c>
      <c r="G22" s="104">
        <v>5119</v>
      </c>
      <c r="H22" s="104">
        <v>4775</v>
      </c>
      <c r="I22" s="104">
        <v>5267</v>
      </c>
      <c r="J22" s="104">
        <v>2649</v>
      </c>
      <c r="K22" s="104">
        <v>2618</v>
      </c>
    </row>
    <row r="23" spans="2:11" ht="10.35" customHeight="1" x14ac:dyDescent="0.2">
      <c r="B23" s="103" t="s">
        <v>24</v>
      </c>
      <c r="C23" s="104">
        <v>14123</v>
      </c>
      <c r="D23" s="104">
        <v>7191</v>
      </c>
      <c r="E23" s="104">
        <v>6932</v>
      </c>
      <c r="F23" s="104">
        <v>9233</v>
      </c>
      <c r="G23" s="104">
        <v>4713</v>
      </c>
      <c r="H23" s="104">
        <v>4520</v>
      </c>
      <c r="I23" s="104">
        <v>4890</v>
      </c>
      <c r="J23" s="104">
        <v>2478</v>
      </c>
      <c r="K23" s="104">
        <v>2412</v>
      </c>
    </row>
    <row r="24" spans="2:11" s="107" customFormat="1" ht="10.35" customHeight="1" x14ac:dyDescent="0.2">
      <c r="B24" s="105" t="s">
        <v>25</v>
      </c>
      <c r="C24" s="106">
        <v>78321</v>
      </c>
      <c r="D24" s="106">
        <v>39944</v>
      </c>
      <c r="E24" s="106">
        <v>38377</v>
      </c>
      <c r="F24" s="106">
        <v>50925</v>
      </c>
      <c r="G24" s="106">
        <v>26026</v>
      </c>
      <c r="H24" s="106">
        <v>24899</v>
      </c>
      <c r="I24" s="106">
        <v>27396</v>
      </c>
      <c r="J24" s="106">
        <v>13918</v>
      </c>
      <c r="K24" s="106">
        <v>13478</v>
      </c>
    </row>
    <row r="25" spans="2:11" ht="10.35" customHeight="1" x14ac:dyDescent="0.2">
      <c r="B25" s="103" t="s">
        <v>26</v>
      </c>
      <c r="C25" s="104">
        <v>13776</v>
      </c>
      <c r="D25" s="104">
        <v>7060</v>
      </c>
      <c r="E25" s="104">
        <v>6716</v>
      </c>
      <c r="F25" s="104">
        <v>9085</v>
      </c>
      <c r="G25" s="104">
        <v>4707</v>
      </c>
      <c r="H25" s="104">
        <v>4378</v>
      </c>
      <c r="I25" s="104">
        <v>4691</v>
      </c>
      <c r="J25" s="104">
        <v>2353</v>
      </c>
      <c r="K25" s="104">
        <v>2338</v>
      </c>
    </row>
    <row r="26" spans="2:11" ht="10.35" customHeight="1" x14ac:dyDescent="0.2">
      <c r="B26" s="103" t="s">
        <v>27</v>
      </c>
      <c r="C26" s="104">
        <v>14112</v>
      </c>
      <c r="D26" s="104">
        <v>7152</v>
      </c>
      <c r="E26" s="104">
        <v>6960</v>
      </c>
      <c r="F26" s="104">
        <v>9108</v>
      </c>
      <c r="G26" s="104">
        <v>4633</v>
      </c>
      <c r="H26" s="104">
        <v>4475</v>
      </c>
      <c r="I26" s="104">
        <v>5004</v>
      </c>
      <c r="J26" s="104">
        <v>2519</v>
      </c>
      <c r="K26" s="104">
        <v>2485</v>
      </c>
    </row>
    <row r="27" spans="2:11" ht="10.35" customHeight="1" x14ac:dyDescent="0.2">
      <c r="B27" s="103" t="s">
        <v>28</v>
      </c>
      <c r="C27" s="104">
        <v>13741</v>
      </c>
      <c r="D27" s="104">
        <v>7039</v>
      </c>
      <c r="E27" s="104">
        <v>6702</v>
      </c>
      <c r="F27" s="104">
        <v>8890</v>
      </c>
      <c r="G27" s="104">
        <v>4601</v>
      </c>
      <c r="H27" s="104">
        <v>4289</v>
      </c>
      <c r="I27" s="104">
        <v>4851</v>
      </c>
      <c r="J27" s="104">
        <v>2438</v>
      </c>
      <c r="K27" s="104">
        <v>2413</v>
      </c>
    </row>
    <row r="28" spans="2:11" ht="10.35" customHeight="1" x14ac:dyDescent="0.2">
      <c r="B28" s="103" t="s">
        <v>29</v>
      </c>
      <c r="C28" s="104">
        <v>13374</v>
      </c>
      <c r="D28" s="104">
        <v>6750</v>
      </c>
      <c r="E28" s="104">
        <v>6624</v>
      </c>
      <c r="F28" s="104">
        <v>8500</v>
      </c>
      <c r="G28" s="104">
        <v>4280</v>
      </c>
      <c r="H28" s="104">
        <v>4220</v>
      </c>
      <c r="I28" s="104">
        <v>4874</v>
      </c>
      <c r="J28" s="104">
        <v>2470</v>
      </c>
      <c r="K28" s="104">
        <v>2404</v>
      </c>
    </row>
    <row r="29" spans="2:11" ht="10.35" customHeight="1" x14ac:dyDescent="0.2">
      <c r="B29" s="103" t="s">
        <v>141</v>
      </c>
      <c r="C29" s="104">
        <v>84287</v>
      </c>
      <c r="D29" s="104">
        <v>42960</v>
      </c>
      <c r="E29" s="104">
        <v>41327</v>
      </c>
      <c r="F29" s="104">
        <v>54710</v>
      </c>
      <c r="G29" s="104">
        <v>28053</v>
      </c>
      <c r="H29" s="104">
        <v>26657</v>
      </c>
      <c r="I29" s="104">
        <v>29577</v>
      </c>
      <c r="J29" s="104">
        <v>14907</v>
      </c>
      <c r="K29" s="104">
        <v>14670</v>
      </c>
    </row>
    <row r="30" spans="2:11" ht="10.35" customHeight="1" x14ac:dyDescent="0.2">
      <c r="B30" s="103" t="s">
        <v>168</v>
      </c>
      <c r="C30" s="104">
        <v>218238</v>
      </c>
      <c r="D30" s="104">
        <v>111809</v>
      </c>
      <c r="E30" s="104">
        <v>106429</v>
      </c>
      <c r="F30" s="104">
        <v>140870</v>
      </c>
      <c r="G30" s="104">
        <v>72192</v>
      </c>
      <c r="H30" s="104">
        <v>68678</v>
      </c>
      <c r="I30" s="104">
        <v>77368</v>
      </c>
      <c r="J30" s="104">
        <v>39617</v>
      </c>
      <c r="K30" s="104">
        <v>37751</v>
      </c>
    </row>
    <row r="31" spans="2:11" ht="10.35" customHeight="1" x14ac:dyDescent="0.2">
      <c r="B31" s="103" t="s">
        <v>30</v>
      </c>
      <c r="C31" s="104">
        <v>12587</v>
      </c>
      <c r="D31" s="104">
        <v>6475</v>
      </c>
      <c r="E31" s="104">
        <v>6112</v>
      </c>
      <c r="F31" s="104">
        <v>7915</v>
      </c>
      <c r="G31" s="104">
        <v>4096</v>
      </c>
      <c r="H31" s="104">
        <v>3819</v>
      </c>
      <c r="I31" s="104">
        <v>4672</v>
      </c>
      <c r="J31" s="104">
        <v>2379</v>
      </c>
      <c r="K31" s="104">
        <v>2293</v>
      </c>
    </row>
    <row r="32" spans="2:11" s="107" customFormat="1" ht="10.35" customHeight="1" x14ac:dyDescent="0.2">
      <c r="B32" s="105" t="s">
        <v>31</v>
      </c>
      <c r="C32" s="106">
        <v>67590</v>
      </c>
      <c r="D32" s="106">
        <v>34476</v>
      </c>
      <c r="E32" s="106">
        <v>33114</v>
      </c>
      <c r="F32" s="106">
        <v>43498</v>
      </c>
      <c r="G32" s="106">
        <v>22317</v>
      </c>
      <c r="H32" s="106">
        <v>21181</v>
      </c>
      <c r="I32" s="106">
        <v>24092</v>
      </c>
      <c r="J32" s="106">
        <v>12159</v>
      </c>
      <c r="K32" s="106">
        <v>11933</v>
      </c>
    </row>
    <row r="33" spans="2:11" ht="10.35" customHeight="1" x14ac:dyDescent="0.2">
      <c r="B33" s="103" t="s">
        <v>147</v>
      </c>
      <c r="C33" s="104">
        <v>230825</v>
      </c>
      <c r="D33" s="104">
        <v>118284</v>
      </c>
      <c r="E33" s="104">
        <v>112541</v>
      </c>
      <c r="F33" s="104">
        <v>148785</v>
      </c>
      <c r="G33" s="104">
        <v>76288</v>
      </c>
      <c r="H33" s="104">
        <v>72497</v>
      </c>
      <c r="I33" s="104">
        <v>82040</v>
      </c>
      <c r="J33" s="104">
        <v>41996</v>
      </c>
      <c r="K33" s="104">
        <v>40044</v>
      </c>
    </row>
    <row r="34" spans="2:11" ht="10.35" customHeight="1" x14ac:dyDescent="0.2">
      <c r="B34" s="103" t="s">
        <v>32</v>
      </c>
      <c r="C34" s="104">
        <v>12425</v>
      </c>
      <c r="D34" s="104">
        <v>6368</v>
      </c>
      <c r="E34" s="104">
        <v>6057</v>
      </c>
      <c r="F34" s="104">
        <v>7895</v>
      </c>
      <c r="G34" s="104">
        <v>4110</v>
      </c>
      <c r="H34" s="104">
        <v>3785</v>
      </c>
      <c r="I34" s="104">
        <v>4530</v>
      </c>
      <c r="J34" s="104">
        <v>2258</v>
      </c>
      <c r="K34" s="104">
        <v>2272</v>
      </c>
    </row>
    <row r="35" spans="2:11" ht="10.35" customHeight="1" x14ac:dyDescent="0.2">
      <c r="B35" s="103" t="s">
        <v>142</v>
      </c>
      <c r="C35" s="104">
        <v>25012</v>
      </c>
      <c r="D35" s="104">
        <v>12843</v>
      </c>
      <c r="E35" s="104">
        <v>12169</v>
      </c>
      <c r="F35" s="104">
        <v>15810</v>
      </c>
      <c r="G35" s="104">
        <v>8206</v>
      </c>
      <c r="H35" s="104">
        <v>7604</v>
      </c>
      <c r="I35" s="104">
        <v>9202</v>
      </c>
      <c r="J35" s="104">
        <v>4637</v>
      </c>
      <c r="K35" s="104">
        <v>4565</v>
      </c>
    </row>
    <row r="36" spans="2:11" ht="10.35" customHeight="1" x14ac:dyDescent="0.2">
      <c r="B36" s="103" t="s">
        <v>33</v>
      </c>
      <c r="C36" s="104">
        <v>11964</v>
      </c>
      <c r="D36" s="104">
        <v>6162</v>
      </c>
      <c r="E36" s="104">
        <v>5802</v>
      </c>
      <c r="F36" s="104">
        <v>7688</v>
      </c>
      <c r="G36" s="104">
        <v>3971</v>
      </c>
      <c r="H36" s="104">
        <v>3717</v>
      </c>
      <c r="I36" s="104">
        <v>4276</v>
      </c>
      <c r="J36" s="104">
        <v>2191</v>
      </c>
      <c r="K36" s="104">
        <v>2085</v>
      </c>
    </row>
    <row r="37" spans="2:11" ht="10.35" customHeight="1" x14ac:dyDescent="0.2">
      <c r="B37" s="103" t="s">
        <v>34</v>
      </c>
      <c r="C37" s="104">
        <v>12637</v>
      </c>
      <c r="D37" s="104">
        <v>6469</v>
      </c>
      <c r="E37" s="104">
        <v>6168</v>
      </c>
      <c r="F37" s="104">
        <v>8330</v>
      </c>
      <c r="G37" s="104">
        <v>4197</v>
      </c>
      <c r="H37" s="104">
        <v>4133</v>
      </c>
      <c r="I37" s="104">
        <v>4307</v>
      </c>
      <c r="J37" s="104">
        <v>2272</v>
      </c>
      <c r="K37" s="104">
        <v>2035</v>
      </c>
    </row>
    <row r="38" spans="2:11" ht="10.35" customHeight="1" x14ac:dyDescent="0.2">
      <c r="B38" s="103" t="s">
        <v>143</v>
      </c>
      <c r="C38" s="104">
        <v>24601</v>
      </c>
      <c r="D38" s="104">
        <v>12631</v>
      </c>
      <c r="E38" s="104">
        <v>11970</v>
      </c>
      <c r="F38" s="104">
        <v>16018</v>
      </c>
      <c r="G38" s="104">
        <v>8168</v>
      </c>
      <c r="H38" s="104">
        <v>7850</v>
      </c>
      <c r="I38" s="104">
        <v>8583</v>
      </c>
      <c r="J38" s="104">
        <v>4463</v>
      </c>
      <c r="K38" s="104">
        <v>4120</v>
      </c>
    </row>
    <row r="39" spans="2:11" ht="10.35" customHeight="1" x14ac:dyDescent="0.2">
      <c r="B39" s="103" t="s">
        <v>149</v>
      </c>
      <c r="C39" s="104">
        <v>267851</v>
      </c>
      <c r="D39" s="104">
        <v>137283</v>
      </c>
      <c r="E39" s="104">
        <v>130568</v>
      </c>
      <c r="F39" s="104">
        <v>172698</v>
      </c>
      <c r="G39" s="104">
        <v>88566</v>
      </c>
      <c r="H39" s="104">
        <v>84132</v>
      </c>
      <c r="I39" s="104">
        <v>95153</v>
      </c>
      <c r="J39" s="104">
        <v>48717</v>
      </c>
      <c r="K39" s="104">
        <v>46436</v>
      </c>
    </row>
    <row r="40" spans="2:11" ht="10.35" customHeight="1" x14ac:dyDescent="0.2">
      <c r="B40" s="103" t="s">
        <v>35</v>
      </c>
      <c r="C40" s="104">
        <v>12509</v>
      </c>
      <c r="D40" s="104">
        <v>7119</v>
      </c>
      <c r="E40" s="104">
        <v>5390</v>
      </c>
      <c r="F40" s="104">
        <v>8783</v>
      </c>
      <c r="G40" s="104">
        <v>4880</v>
      </c>
      <c r="H40" s="104">
        <v>3903</v>
      </c>
      <c r="I40" s="104">
        <v>3726</v>
      </c>
      <c r="J40" s="104">
        <v>2239</v>
      </c>
      <c r="K40" s="104">
        <v>1487</v>
      </c>
    </row>
    <row r="41" spans="2:11" ht="10.35" customHeight="1" x14ac:dyDescent="0.2">
      <c r="B41" s="103" t="s">
        <v>36</v>
      </c>
      <c r="C41" s="104">
        <v>13851</v>
      </c>
      <c r="D41" s="104">
        <v>8152</v>
      </c>
      <c r="E41" s="104">
        <v>5699</v>
      </c>
      <c r="F41" s="104">
        <v>9767</v>
      </c>
      <c r="G41" s="104">
        <v>5683</v>
      </c>
      <c r="H41" s="104">
        <v>4084</v>
      </c>
      <c r="I41" s="104">
        <v>4084</v>
      </c>
      <c r="J41" s="104">
        <v>2469</v>
      </c>
      <c r="K41" s="104">
        <v>1615</v>
      </c>
    </row>
    <row r="42" spans="2:11" s="107" customFormat="1" ht="10.35" customHeight="1" x14ac:dyDescent="0.2">
      <c r="B42" s="105" t="s">
        <v>37</v>
      </c>
      <c r="C42" s="106">
        <v>63386</v>
      </c>
      <c r="D42" s="106">
        <v>34270</v>
      </c>
      <c r="E42" s="106">
        <v>29116</v>
      </c>
      <c r="F42" s="106">
        <v>42463</v>
      </c>
      <c r="G42" s="106">
        <v>22841</v>
      </c>
      <c r="H42" s="106">
        <v>19622</v>
      </c>
      <c r="I42" s="106">
        <v>20923</v>
      </c>
      <c r="J42" s="106">
        <v>11429</v>
      </c>
      <c r="K42" s="106">
        <v>9494</v>
      </c>
    </row>
    <row r="43" spans="2:11" ht="10.35" customHeight="1" x14ac:dyDescent="0.2">
      <c r="B43" s="103" t="s">
        <v>38</v>
      </c>
      <c r="C43" s="104">
        <v>14083</v>
      </c>
      <c r="D43" s="104">
        <v>7945</v>
      </c>
      <c r="E43" s="104">
        <v>6138</v>
      </c>
      <c r="F43" s="104">
        <v>10094</v>
      </c>
      <c r="G43" s="104">
        <v>5616</v>
      </c>
      <c r="H43" s="104">
        <v>4478</v>
      </c>
      <c r="I43" s="104">
        <v>3989</v>
      </c>
      <c r="J43" s="104">
        <v>2329</v>
      </c>
      <c r="K43" s="104">
        <v>1660</v>
      </c>
    </row>
    <row r="44" spans="2:11" ht="10.35" customHeight="1" x14ac:dyDescent="0.2">
      <c r="B44" s="103" t="s">
        <v>39</v>
      </c>
      <c r="C44" s="104">
        <v>14200</v>
      </c>
      <c r="D44" s="104">
        <v>7744</v>
      </c>
      <c r="E44" s="104">
        <v>6456</v>
      </c>
      <c r="F44" s="104">
        <v>10670</v>
      </c>
      <c r="G44" s="104">
        <v>5658</v>
      </c>
      <c r="H44" s="104">
        <v>5012</v>
      </c>
      <c r="I44" s="104">
        <v>3530</v>
      </c>
      <c r="J44" s="104">
        <v>2086</v>
      </c>
      <c r="K44" s="104">
        <v>1444</v>
      </c>
    </row>
    <row r="45" spans="2:11" ht="10.35" customHeight="1" x14ac:dyDescent="0.2">
      <c r="B45" s="103" t="s">
        <v>40</v>
      </c>
      <c r="C45" s="104">
        <v>14406</v>
      </c>
      <c r="D45" s="104">
        <v>7907</v>
      </c>
      <c r="E45" s="104">
        <v>6499</v>
      </c>
      <c r="F45" s="104">
        <v>11053</v>
      </c>
      <c r="G45" s="104">
        <v>5970</v>
      </c>
      <c r="H45" s="104">
        <v>5083</v>
      </c>
      <c r="I45" s="104">
        <v>3353</v>
      </c>
      <c r="J45" s="104">
        <v>1937</v>
      </c>
      <c r="K45" s="104">
        <v>1416</v>
      </c>
    </row>
    <row r="46" spans="2:11" ht="10.35" customHeight="1" x14ac:dyDescent="0.2">
      <c r="B46" s="103" t="s">
        <v>41</v>
      </c>
      <c r="C46" s="104">
        <v>15054</v>
      </c>
      <c r="D46" s="104">
        <v>8307</v>
      </c>
      <c r="E46" s="104">
        <v>6747</v>
      </c>
      <c r="F46" s="104">
        <v>12218</v>
      </c>
      <c r="G46" s="104">
        <v>6468</v>
      </c>
      <c r="H46" s="104">
        <v>5750</v>
      </c>
      <c r="I46" s="104">
        <v>2836</v>
      </c>
      <c r="J46" s="104">
        <v>1839</v>
      </c>
      <c r="K46" s="104">
        <v>997</v>
      </c>
    </row>
    <row r="47" spans="2:11" ht="10.35" customHeight="1" x14ac:dyDescent="0.2">
      <c r="B47" s="103" t="s">
        <v>42</v>
      </c>
      <c r="C47" s="104">
        <v>16538</v>
      </c>
      <c r="D47" s="104">
        <v>8894</v>
      </c>
      <c r="E47" s="104">
        <v>7644</v>
      </c>
      <c r="F47" s="104">
        <v>13100</v>
      </c>
      <c r="G47" s="104">
        <v>6814</v>
      </c>
      <c r="H47" s="104">
        <v>6286</v>
      </c>
      <c r="I47" s="104">
        <v>3438</v>
      </c>
      <c r="J47" s="104">
        <v>2080</v>
      </c>
      <c r="K47" s="104">
        <v>1358</v>
      </c>
    </row>
    <row r="48" spans="2:11" s="107" customFormat="1" ht="10.35" customHeight="1" x14ac:dyDescent="0.2">
      <c r="B48" s="105" t="s">
        <v>43</v>
      </c>
      <c r="C48" s="106">
        <v>74281</v>
      </c>
      <c r="D48" s="106">
        <v>40797</v>
      </c>
      <c r="E48" s="106">
        <v>33484</v>
      </c>
      <c r="F48" s="106">
        <v>57135</v>
      </c>
      <c r="G48" s="106">
        <v>30526</v>
      </c>
      <c r="H48" s="106">
        <v>26609</v>
      </c>
      <c r="I48" s="106">
        <v>17146</v>
      </c>
      <c r="J48" s="106">
        <v>10271</v>
      </c>
      <c r="K48" s="106">
        <v>6875</v>
      </c>
    </row>
    <row r="49" spans="2:11" ht="10.7" customHeight="1" x14ac:dyDescent="0.2">
      <c r="B49" s="103" t="s">
        <v>44</v>
      </c>
      <c r="C49" s="104">
        <v>17852</v>
      </c>
      <c r="D49" s="104">
        <v>9226</v>
      </c>
      <c r="E49" s="104">
        <v>8626</v>
      </c>
      <c r="F49" s="104">
        <v>13489</v>
      </c>
      <c r="G49" s="104">
        <v>6746</v>
      </c>
      <c r="H49" s="104">
        <v>6743</v>
      </c>
      <c r="I49" s="104">
        <v>4363</v>
      </c>
      <c r="J49" s="104">
        <v>2480</v>
      </c>
      <c r="K49" s="104">
        <v>1883</v>
      </c>
    </row>
    <row r="50" spans="2:11" ht="10.7" customHeight="1" x14ac:dyDescent="0.2">
      <c r="B50" s="103" t="s">
        <v>45</v>
      </c>
      <c r="C50" s="104">
        <v>18288</v>
      </c>
      <c r="D50" s="104">
        <v>9473</v>
      </c>
      <c r="E50" s="104">
        <v>8815</v>
      </c>
      <c r="F50" s="104">
        <v>13591</v>
      </c>
      <c r="G50" s="104">
        <v>6799</v>
      </c>
      <c r="H50" s="104">
        <v>6792</v>
      </c>
      <c r="I50" s="104">
        <v>4697</v>
      </c>
      <c r="J50" s="104">
        <v>2674</v>
      </c>
      <c r="K50" s="104">
        <v>2023</v>
      </c>
    </row>
    <row r="51" spans="2:11" ht="10.7" customHeight="1" x14ac:dyDescent="0.2">
      <c r="B51" s="103" t="s">
        <v>46</v>
      </c>
      <c r="C51" s="104">
        <v>19161</v>
      </c>
      <c r="D51" s="104">
        <v>10021</v>
      </c>
      <c r="E51" s="104">
        <v>9140</v>
      </c>
      <c r="F51" s="104">
        <v>13846</v>
      </c>
      <c r="G51" s="104">
        <v>7036</v>
      </c>
      <c r="H51" s="104">
        <v>6810</v>
      </c>
      <c r="I51" s="104">
        <v>5315</v>
      </c>
      <c r="J51" s="104">
        <v>2985</v>
      </c>
      <c r="K51" s="104">
        <v>2330</v>
      </c>
    </row>
    <row r="52" spans="2:11" ht="10.7" customHeight="1" x14ac:dyDescent="0.2">
      <c r="B52" s="103" t="s">
        <v>47</v>
      </c>
      <c r="C52" s="104">
        <v>19931</v>
      </c>
      <c r="D52" s="104">
        <v>10239</v>
      </c>
      <c r="E52" s="104">
        <v>9692</v>
      </c>
      <c r="F52" s="104">
        <v>14368</v>
      </c>
      <c r="G52" s="104">
        <v>7196</v>
      </c>
      <c r="H52" s="104">
        <v>7172</v>
      </c>
      <c r="I52" s="104">
        <v>5563</v>
      </c>
      <c r="J52" s="104">
        <v>3043</v>
      </c>
      <c r="K52" s="104">
        <v>2520</v>
      </c>
    </row>
    <row r="53" spans="2:11" ht="10.7" customHeight="1" x14ac:dyDescent="0.2">
      <c r="B53" s="103" t="s">
        <v>48</v>
      </c>
      <c r="C53" s="104">
        <v>19495</v>
      </c>
      <c r="D53" s="104">
        <v>9972</v>
      </c>
      <c r="E53" s="104">
        <v>9523</v>
      </c>
      <c r="F53" s="104">
        <v>13962</v>
      </c>
      <c r="G53" s="104">
        <v>6996</v>
      </c>
      <c r="H53" s="104">
        <v>6966</v>
      </c>
      <c r="I53" s="104">
        <v>5533</v>
      </c>
      <c r="J53" s="104">
        <v>2976</v>
      </c>
      <c r="K53" s="104">
        <v>2557</v>
      </c>
    </row>
    <row r="54" spans="2:11" s="107" customFormat="1" ht="10.7" customHeight="1" x14ac:dyDescent="0.2">
      <c r="B54" s="105" t="s">
        <v>49</v>
      </c>
      <c r="C54" s="106">
        <v>94727</v>
      </c>
      <c r="D54" s="106">
        <v>48931</v>
      </c>
      <c r="E54" s="106">
        <v>45796</v>
      </c>
      <c r="F54" s="106">
        <v>69256</v>
      </c>
      <c r="G54" s="106">
        <v>34773</v>
      </c>
      <c r="H54" s="106">
        <v>34483</v>
      </c>
      <c r="I54" s="106">
        <v>25471</v>
      </c>
      <c r="J54" s="106">
        <v>14158</v>
      </c>
      <c r="K54" s="106">
        <v>11313</v>
      </c>
    </row>
    <row r="55" spans="2:11" ht="10.7" customHeight="1" x14ac:dyDescent="0.2">
      <c r="B55" s="103" t="s">
        <v>167</v>
      </c>
      <c r="C55" s="104">
        <v>169008</v>
      </c>
      <c r="D55" s="104">
        <v>89728</v>
      </c>
      <c r="E55" s="104">
        <v>79280</v>
      </c>
      <c r="F55" s="104">
        <v>126391</v>
      </c>
      <c r="G55" s="104">
        <v>65299</v>
      </c>
      <c r="H55" s="104">
        <v>61092</v>
      </c>
      <c r="I55" s="104">
        <v>42617</v>
      </c>
      <c r="J55" s="104">
        <v>24429</v>
      </c>
      <c r="K55" s="104">
        <v>18188</v>
      </c>
    </row>
    <row r="56" spans="2:11" ht="10.7" customHeight="1" x14ac:dyDescent="0.2">
      <c r="B56" s="103" t="s">
        <v>158</v>
      </c>
      <c r="C56" s="104">
        <v>219969</v>
      </c>
      <c r="D56" s="104">
        <v>117630</v>
      </c>
      <c r="E56" s="104">
        <v>102339</v>
      </c>
      <c r="F56" s="104">
        <v>160959</v>
      </c>
      <c r="G56" s="104">
        <v>84030</v>
      </c>
      <c r="H56" s="104">
        <v>76929</v>
      </c>
      <c r="I56" s="104">
        <v>59010</v>
      </c>
      <c r="J56" s="104">
        <v>33600</v>
      </c>
      <c r="K56" s="104">
        <v>25410</v>
      </c>
    </row>
    <row r="57" spans="2:11" ht="10.7" customHeight="1" x14ac:dyDescent="0.2">
      <c r="B57" s="103" t="s">
        <v>50</v>
      </c>
      <c r="C57" s="104">
        <v>18949</v>
      </c>
      <c r="D57" s="104">
        <v>9526</v>
      </c>
      <c r="E57" s="104">
        <v>9423</v>
      </c>
      <c r="F57" s="104">
        <v>13543</v>
      </c>
      <c r="G57" s="104">
        <v>6688</v>
      </c>
      <c r="H57" s="104">
        <v>6855</v>
      </c>
      <c r="I57" s="104">
        <v>5406</v>
      </c>
      <c r="J57" s="104">
        <v>2838</v>
      </c>
      <c r="K57" s="104">
        <v>2568</v>
      </c>
    </row>
    <row r="58" spans="2:11" ht="10.7" customHeight="1" x14ac:dyDescent="0.2">
      <c r="B58" s="103" t="s">
        <v>51</v>
      </c>
      <c r="C58" s="104">
        <v>18505</v>
      </c>
      <c r="D58" s="104">
        <v>9253</v>
      </c>
      <c r="E58" s="104">
        <v>9252</v>
      </c>
      <c r="F58" s="104">
        <v>13209</v>
      </c>
      <c r="G58" s="104">
        <v>6534</v>
      </c>
      <c r="H58" s="104">
        <v>6675</v>
      </c>
      <c r="I58" s="104">
        <v>5296</v>
      </c>
      <c r="J58" s="104">
        <v>2719</v>
      </c>
      <c r="K58" s="104">
        <v>2577</v>
      </c>
    </row>
    <row r="59" spans="2:11" ht="10.7" customHeight="1" x14ac:dyDescent="0.2">
      <c r="B59" s="103" t="s">
        <v>52</v>
      </c>
      <c r="C59" s="104">
        <v>19162</v>
      </c>
      <c r="D59" s="104">
        <v>9479</v>
      </c>
      <c r="E59" s="104">
        <v>9683</v>
      </c>
      <c r="F59" s="104">
        <v>13571</v>
      </c>
      <c r="G59" s="104">
        <v>6629</v>
      </c>
      <c r="H59" s="104">
        <v>6942</v>
      </c>
      <c r="I59" s="104">
        <v>5591</v>
      </c>
      <c r="J59" s="104">
        <v>2850</v>
      </c>
      <c r="K59" s="104">
        <v>2741</v>
      </c>
    </row>
    <row r="60" spans="2:11" ht="10.7" customHeight="1" x14ac:dyDescent="0.2">
      <c r="B60" s="103" t="s">
        <v>53</v>
      </c>
      <c r="C60" s="104">
        <v>18825</v>
      </c>
      <c r="D60" s="104">
        <v>9396</v>
      </c>
      <c r="E60" s="104">
        <v>9429</v>
      </c>
      <c r="F60" s="104">
        <v>13356</v>
      </c>
      <c r="G60" s="104">
        <v>6565</v>
      </c>
      <c r="H60" s="104">
        <v>6791</v>
      </c>
      <c r="I60" s="104">
        <v>5469</v>
      </c>
      <c r="J60" s="104">
        <v>2831</v>
      </c>
      <c r="K60" s="104">
        <v>2638</v>
      </c>
    </row>
    <row r="61" spans="2:11" ht="10.7" customHeight="1" x14ac:dyDescent="0.2">
      <c r="B61" s="103" t="s">
        <v>54</v>
      </c>
      <c r="C61" s="104">
        <v>17537</v>
      </c>
      <c r="D61" s="104">
        <v>8728</v>
      </c>
      <c r="E61" s="104">
        <v>8809</v>
      </c>
      <c r="F61" s="104">
        <v>12342</v>
      </c>
      <c r="G61" s="104">
        <v>6053</v>
      </c>
      <c r="H61" s="104">
        <v>6289</v>
      </c>
      <c r="I61" s="104">
        <v>5195</v>
      </c>
      <c r="J61" s="104">
        <v>2675</v>
      </c>
      <c r="K61" s="104">
        <v>2520</v>
      </c>
    </row>
    <row r="62" spans="2:11" s="107" customFormat="1" ht="10.7" customHeight="1" x14ac:dyDescent="0.2">
      <c r="B62" s="105" t="s">
        <v>55</v>
      </c>
      <c r="C62" s="106">
        <v>92978</v>
      </c>
      <c r="D62" s="106">
        <v>46382</v>
      </c>
      <c r="E62" s="106">
        <v>46596</v>
      </c>
      <c r="F62" s="106">
        <v>66021</v>
      </c>
      <c r="G62" s="106">
        <v>32469</v>
      </c>
      <c r="H62" s="106">
        <v>33552</v>
      </c>
      <c r="I62" s="106">
        <v>26957</v>
      </c>
      <c r="J62" s="106">
        <v>13913</v>
      </c>
      <c r="K62" s="106">
        <v>13044</v>
      </c>
    </row>
    <row r="63" spans="2:11" ht="10.7" customHeight="1" x14ac:dyDescent="0.2">
      <c r="B63" s="103" t="s">
        <v>166</v>
      </c>
      <c r="C63" s="104">
        <v>325372</v>
      </c>
      <c r="D63" s="104">
        <v>170380</v>
      </c>
      <c r="E63" s="104">
        <v>154992</v>
      </c>
      <c r="F63" s="104">
        <v>234875</v>
      </c>
      <c r="G63" s="104">
        <v>120609</v>
      </c>
      <c r="H63" s="104">
        <v>114266</v>
      </c>
      <c r="I63" s="104">
        <v>90497</v>
      </c>
      <c r="J63" s="104">
        <v>49771</v>
      </c>
      <c r="K63" s="104">
        <v>40726</v>
      </c>
    </row>
    <row r="64" spans="2:11" ht="10.7" customHeight="1" x14ac:dyDescent="0.2">
      <c r="B64" s="103" t="s">
        <v>56</v>
      </c>
      <c r="C64" s="104">
        <v>17951</v>
      </c>
      <c r="D64" s="104">
        <v>8738</v>
      </c>
      <c r="E64" s="104">
        <v>9213</v>
      </c>
      <c r="F64" s="104">
        <v>12689</v>
      </c>
      <c r="G64" s="104">
        <v>6160</v>
      </c>
      <c r="H64" s="104">
        <v>6529</v>
      </c>
      <c r="I64" s="104">
        <v>5262</v>
      </c>
      <c r="J64" s="104">
        <v>2578</v>
      </c>
      <c r="K64" s="104">
        <v>2684</v>
      </c>
    </row>
    <row r="65" spans="2:11" ht="10.7" customHeight="1" x14ac:dyDescent="0.2">
      <c r="B65" s="103" t="s">
        <v>57</v>
      </c>
      <c r="C65" s="104">
        <v>17153</v>
      </c>
      <c r="D65" s="104">
        <v>8519</v>
      </c>
      <c r="E65" s="104">
        <v>8634</v>
      </c>
      <c r="F65" s="104">
        <v>12019</v>
      </c>
      <c r="G65" s="104">
        <v>5890</v>
      </c>
      <c r="H65" s="104">
        <v>6129</v>
      </c>
      <c r="I65" s="104">
        <v>5134</v>
      </c>
      <c r="J65" s="104">
        <v>2629</v>
      </c>
      <c r="K65" s="104">
        <v>2505</v>
      </c>
    </row>
    <row r="66" spans="2:11" ht="10.7" customHeight="1" x14ac:dyDescent="0.2">
      <c r="B66" s="103" t="s">
        <v>58</v>
      </c>
      <c r="C66" s="104">
        <v>16751</v>
      </c>
      <c r="D66" s="104">
        <v>8380</v>
      </c>
      <c r="E66" s="104">
        <v>8371</v>
      </c>
      <c r="F66" s="104">
        <v>11793</v>
      </c>
      <c r="G66" s="104">
        <v>5816</v>
      </c>
      <c r="H66" s="104">
        <v>5977</v>
      </c>
      <c r="I66" s="104">
        <v>4958</v>
      </c>
      <c r="J66" s="104">
        <v>2564</v>
      </c>
      <c r="K66" s="104">
        <v>2394</v>
      </c>
    </row>
    <row r="67" spans="2:11" ht="10.7" customHeight="1" x14ac:dyDescent="0.2">
      <c r="B67" s="103" t="s">
        <v>59</v>
      </c>
      <c r="C67" s="104">
        <v>16477</v>
      </c>
      <c r="D67" s="104">
        <v>8057</v>
      </c>
      <c r="E67" s="104">
        <v>8420</v>
      </c>
      <c r="F67" s="104">
        <v>11520</v>
      </c>
      <c r="G67" s="104">
        <v>5570</v>
      </c>
      <c r="H67" s="104">
        <v>5950</v>
      </c>
      <c r="I67" s="104">
        <v>4957</v>
      </c>
      <c r="J67" s="104">
        <v>2487</v>
      </c>
      <c r="K67" s="104">
        <v>2470</v>
      </c>
    </row>
    <row r="68" spans="2:11" ht="10.7" customHeight="1" x14ac:dyDescent="0.2">
      <c r="B68" s="103" t="s">
        <v>60</v>
      </c>
      <c r="C68" s="104">
        <v>16418</v>
      </c>
      <c r="D68" s="104">
        <v>8077</v>
      </c>
      <c r="E68" s="104">
        <v>8341</v>
      </c>
      <c r="F68" s="104">
        <v>11537</v>
      </c>
      <c r="G68" s="104">
        <v>5643</v>
      </c>
      <c r="H68" s="104">
        <v>5894</v>
      </c>
      <c r="I68" s="104">
        <v>4881</v>
      </c>
      <c r="J68" s="104">
        <v>2434</v>
      </c>
      <c r="K68" s="104">
        <v>2447</v>
      </c>
    </row>
    <row r="69" spans="2:11" s="107" customFormat="1" ht="10.7" customHeight="1" x14ac:dyDescent="0.2">
      <c r="B69" s="105" t="s">
        <v>61</v>
      </c>
      <c r="C69" s="106">
        <v>84750</v>
      </c>
      <c r="D69" s="106">
        <v>41771</v>
      </c>
      <c r="E69" s="106">
        <v>42979</v>
      </c>
      <c r="F69" s="106">
        <v>59558</v>
      </c>
      <c r="G69" s="106">
        <v>29079</v>
      </c>
      <c r="H69" s="106">
        <v>30479</v>
      </c>
      <c r="I69" s="106">
        <v>25192</v>
      </c>
      <c r="J69" s="106">
        <v>12692</v>
      </c>
      <c r="K69" s="106">
        <v>12500</v>
      </c>
    </row>
    <row r="70" spans="2:11" ht="10.7" customHeight="1" x14ac:dyDescent="0.2">
      <c r="B70" s="103" t="s">
        <v>165</v>
      </c>
      <c r="C70" s="104">
        <v>346736</v>
      </c>
      <c r="D70" s="104">
        <v>177881</v>
      </c>
      <c r="E70" s="104">
        <v>168855</v>
      </c>
      <c r="F70" s="104">
        <v>251970</v>
      </c>
      <c r="G70" s="104">
        <v>126847</v>
      </c>
      <c r="H70" s="104">
        <v>125123</v>
      </c>
      <c r="I70" s="104">
        <v>94766</v>
      </c>
      <c r="J70" s="104">
        <v>51034</v>
      </c>
      <c r="K70" s="104">
        <v>43732</v>
      </c>
    </row>
    <row r="71" spans="2:11" ht="10.7" customHeight="1" x14ac:dyDescent="0.2">
      <c r="B71" s="103" t="s">
        <v>62</v>
      </c>
      <c r="C71" s="104">
        <v>15774</v>
      </c>
      <c r="D71" s="104">
        <v>7637</v>
      </c>
      <c r="E71" s="104">
        <v>8137</v>
      </c>
      <c r="F71" s="104">
        <v>11027</v>
      </c>
      <c r="G71" s="104">
        <v>5271</v>
      </c>
      <c r="H71" s="104">
        <v>5756</v>
      </c>
      <c r="I71" s="104">
        <v>4747</v>
      </c>
      <c r="J71" s="104">
        <v>2366</v>
      </c>
      <c r="K71" s="104">
        <v>2381</v>
      </c>
    </row>
    <row r="72" spans="2:11" ht="10.7" customHeight="1" x14ac:dyDescent="0.2">
      <c r="B72" s="103" t="s">
        <v>63</v>
      </c>
      <c r="C72" s="104">
        <v>14935</v>
      </c>
      <c r="D72" s="104">
        <v>7275</v>
      </c>
      <c r="E72" s="104">
        <v>7660</v>
      </c>
      <c r="F72" s="104">
        <v>10424</v>
      </c>
      <c r="G72" s="104">
        <v>4987</v>
      </c>
      <c r="H72" s="104">
        <v>5437</v>
      </c>
      <c r="I72" s="104">
        <v>4511</v>
      </c>
      <c r="J72" s="104">
        <v>2288</v>
      </c>
      <c r="K72" s="104">
        <v>2223</v>
      </c>
    </row>
    <row r="73" spans="2:11" ht="10.7" customHeight="1" x14ac:dyDescent="0.2">
      <c r="B73" s="103" t="s">
        <v>64</v>
      </c>
      <c r="C73" s="104">
        <v>14559</v>
      </c>
      <c r="D73" s="104">
        <v>6992</v>
      </c>
      <c r="E73" s="104">
        <v>7567</v>
      </c>
      <c r="F73" s="104">
        <v>9957</v>
      </c>
      <c r="G73" s="104">
        <v>4740</v>
      </c>
      <c r="H73" s="104">
        <v>5217</v>
      </c>
      <c r="I73" s="104">
        <v>4602</v>
      </c>
      <c r="J73" s="104">
        <v>2252</v>
      </c>
      <c r="K73" s="104">
        <v>2350</v>
      </c>
    </row>
    <row r="74" spans="2:11" ht="10.7" customHeight="1" x14ac:dyDescent="0.2">
      <c r="B74" s="103" t="s">
        <v>65</v>
      </c>
      <c r="C74" s="104">
        <v>14194</v>
      </c>
      <c r="D74" s="104">
        <v>6808</v>
      </c>
      <c r="E74" s="104">
        <v>7386</v>
      </c>
      <c r="F74" s="104">
        <v>9736</v>
      </c>
      <c r="G74" s="104">
        <v>4572</v>
      </c>
      <c r="H74" s="104">
        <v>5164</v>
      </c>
      <c r="I74" s="104">
        <v>4458</v>
      </c>
      <c r="J74" s="104">
        <v>2236</v>
      </c>
      <c r="K74" s="104">
        <v>2222</v>
      </c>
    </row>
    <row r="75" spans="2:11" ht="10.7" customHeight="1" x14ac:dyDescent="0.2">
      <c r="B75" s="103" t="s">
        <v>66</v>
      </c>
      <c r="C75" s="104">
        <v>13136</v>
      </c>
      <c r="D75" s="104">
        <v>6271</v>
      </c>
      <c r="E75" s="104">
        <v>6865</v>
      </c>
      <c r="F75" s="104">
        <v>8952</v>
      </c>
      <c r="G75" s="104">
        <v>4144</v>
      </c>
      <c r="H75" s="104">
        <v>4808</v>
      </c>
      <c r="I75" s="104">
        <v>4184</v>
      </c>
      <c r="J75" s="104">
        <v>2127</v>
      </c>
      <c r="K75" s="104">
        <v>2057</v>
      </c>
    </row>
    <row r="76" spans="2:11" s="107" customFormat="1" ht="10.7" customHeight="1" x14ac:dyDescent="0.2">
      <c r="B76" s="105" t="s">
        <v>67</v>
      </c>
      <c r="C76" s="106">
        <v>72598</v>
      </c>
      <c r="D76" s="106">
        <v>34983</v>
      </c>
      <c r="E76" s="106">
        <v>37615</v>
      </c>
      <c r="F76" s="106">
        <v>50096</v>
      </c>
      <c r="G76" s="106">
        <v>23714</v>
      </c>
      <c r="H76" s="106">
        <v>26382</v>
      </c>
      <c r="I76" s="106">
        <v>22502</v>
      </c>
      <c r="J76" s="106">
        <v>11269</v>
      </c>
      <c r="K76" s="106">
        <v>11233</v>
      </c>
    </row>
    <row r="77" spans="2:11" ht="10.7" customHeight="1" x14ac:dyDescent="0.2">
      <c r="B77" s="103" t="s">
        <v>68</v>
      </c>
      <c r="C77" s="104">
        <v>13104</v>
      </c>
      <c r="D77" s="104">
        <v>6192</v>
      </c>
      <c r="E77" s="104">
        <v>6912</v>
      </c>
      <c r="F77" s="104">
        <v>9075</v>
      </c>
      <c r="G77" s="104">
        <v>4267</v>
      </c>
      <c r="H77" s="104">
        <v>4808</v>
      </c>
      <c r="I77" s="104">
        <v>4029</v>
      </c>
      <c r="J77" s="104">
        <v>1925</v>
      </c>
      <c r="K77" s="104">
        <v>2104</v>
      </c>
    </row>
    <row r="78" spans="2:11" ht="10.7" customHeight="1" x14ac:dyDescent="0.2">
      <c r="B78" s="103" t="s">
        <v>69</v>
      </c>
      <c r="C78" s="104">
        <v>11800</v>
      </c>
      <c r="D78" s="104">
        <v>5613</v>
      </c>
      <c r="E78" s="104">
        <v>6187</v>
      </c>
      <c r="F78" s="104">
        <v>7829</v>
      </c>
      <c r="G78" s="104">
        <v>3656</v>
      </c>
      <c r="H78" s="104">
        <v>4173</v>
      </c>
      <c r="I78" s="104">
        <v>3971</v>
      </c>
      <c r="J78" s="104">
        <v>1957</v>
      </c>
      <c r="K78" s="104">
        <v>2014</v>
      </c>
    </row>
    <row r="79" spans="2:11" ht="10.7" customHeight="1" x14ac:dyDescent="0.2">
      <c r="B79" s="103" t="s">
        <v>70</v>
      </c>
      <c r="C79" s="104">
        <v>11225</v>
      </c>
      <c r="D79" s="104">
        <v>5325</v>
      </c>
      <c r="E79" s="104">
        <v>5900</v>
      </c>
      <c r="F79" s="104">
        <v>7298</v>
      </c>
      <c r="G79" s="104">
        <v>3421</v>
      </c>
      <c r="H79" s="104">
        <v>3877</v>
      </c>
      <c r="I79" s="104">
        <v>3927</v>
      </c>
      <c r="J79" s="104">
        <v>1904</v>
      </c>
      <c r="K79" s="104">
        <v>2023</v>
      </c>
    </row>
    <row r="80" spans="2:11" ht="10.7" customHeight="1" x14ac:dyDescent="0.2">
      <c r="B80" s="103" t="s">
        <v>71</v>
      </c>
      <c r="C80" s="104">
        <v>11004</v>
      </c>
      <c r="D80" s="104">
        <v>5182</v>
      </c>
      <c r="E80" s="104">
        <v>5822</v>
      </c>
      <c r="F80" s="104">
        <v>7225</v>
      </c>
      <c r="G80" s="104">
        <v>3316</v>
      </c>
      <c r="H80" s="104">
        <v>3909</v>
      </c>
      <c r="I80" s="104">
        <v>3779</v>
      </c>
      <c r="J80" s="104">
        <v>1866</v>
      </c>
      <c r="K80" s="104">
        <v>1913</v>
      </c>
    </row>
    <row r="81" spans="2:11" ht="10.7" customHeight="1" x14ac:dyDescent="0.2">
      <c r="B81" s="103" t="s">
        <v>72</v>
      </c>
      <c r="C81" s="104">
        <v>11249</v>
      </c>
      <c r="D81" s="104">
        <v>5326</v>
      </c>
      <c r="E81" s="104">
        <v>5923</v>
      </c>
      <c r="F81" s="104">
        <v>7163</v>
      </c>
      <c r="G81" s="104">
        <v>3342</v>
      </c>
      <c r="H81" s="104">
        <v>3821</v>
      </c>
      <c r="I81" s="104">
        <v>4086</v>
      </c>
      <c r="J81" s="104">
        <v>1984</v>
      </c>
      <c r="K81" s="104">
        <v>2102</v>
      </c>
    </row>
    <row r="82" spans="2:11" s="107" customFormat="1" ht="10.7" customHeight="1" x14ac:dyDescent="0.2">
      <c r="B82" s="105" t="s">
        <v>73</v>
      </c>
      <c r="C82" s="106">
        <v>58382</v>
      </c>
      <c r="D82" s="106">
        <v>27638</v>
      </c>
      <c r="E82" s="106">
        <v>30744</v>
      </c>
      <c r="F82" s="106">
        <v>38590</v>
      </c>
      <c r="G82" s="106">
        <v>18002</v>
      </c>
      <c r="H82" s="106">
        <v>20588</v>
      </c>
      <c r="I82" s="106">
        <v>19792</v>
      </c>
      <c r="J82" s="106">
        <v>9636</v>
      </c>
      <c r="K82" s="106">
        <v>10156</v>
      </c>
    </row>
    <row r="83" spans="2:11" ht="10.7" customHeight="1" x14ac:dyDescent="0.2">
      <c r="B83" s="103" t="s">
        <v>157</v>
      </c>
      <c r="C83" s="104">
        <v>541102</v>
      </c>
      <c r="D83" s="104">
        <v>274772</v>
      </c>
      <c r="E83" s="104">
        <v>266330</v>
      </c>
      <c r="F83" s="104">
        <v>383119</v>
      </c>
      <c r="G83" s="104">
        <v>191404</v>
      </c>
      <c r="H83" s="104">
        <v>191715</v>
      </c>
      <c r="I83" s="104">
        <v>157983</v>
      </c>
      <c r="J83" s="104">
        <v>83368</v>
      </c>
      <c r="K83" s="104">
        <v>74615</v>
      </c>
    </row>
    <row r="84" spans="2:11" ht="10.7" customHeight="1" x14ac:dyDescent="0.2">
      <c r="B84" s="103" t="s">
        <v>74</v>
      </c>
      <c r="C84" s="104">
        <v>11777</v>
      </c>
      <c r="D84" s="104">
        <v>5499</v>
      </c>
      <c r="E84" s="104">
        <v>6278</v>
      </c>
      <c r="F84" s="104">
        <v>7463</v>
      </c>
      <c r="G84" s="104">
        <v>3377</v>
      </c>
      <c r="H84" s="104">
        <v>4086</v>
      </c>
      <c r="I84" s="104">
        <v>4314</v>
      </c>
      <c r="J84" s="104">
        <v>2122</v>
      </c>
      <c r="K84" s="104">
        <v>2192</v>
      </c>
    </row>
    <row r="85" spans="2:11" ht="10.7" customHeight="1" x14ac:dyDescent="0.2">
      <c r="B85" s="103" t="s">
        <v>75</v>
      </c>
      <c r="C85" s="104">
        <v>12114</v>
      </c>
      <c r="D85" s="104">
        <v>5748</v>
      </c>
      <c r="E85" s="104">
        <v>6366</v>
      </c>
      <c r="F85" s="104">
        <v>7634</v>
      </c>
      <c r="G85" s="104">
        <v>3521</v>
      </c>
      <c r="H85" s="104">
        <v>4113</v>
      </c>
      <c r="I85" s="104">
        <v>4480</v>
      </c>
      <c r="J85" s="104">
        <v>2227</v>
      </c>
      <c r="K85" s="104">
        <v>2253</v>
      </c>
    </row>
    <row r="86" spans="2:11" ht="10.7" customHeight="1" x14ac:dyDescent="0.2">
      <c r="B86" s="103" t="s">
        <v>76</v>
      </c>
      <c r="C86" s="104">
        <v>13264</v>
      </c>
      <c r="D86" s="104">
        <v>6245</v>
      </c>
      <c r="E86" s="104">
        <v>7019</v>
      </c>
      <c r="F86" s="104">
        <v>8270</v>
      </c>
      <c r="G86" s="104">
        <v>3813</v>
      </c>
      <c r="H86" s="104">
        <v>4457</v>
      </c>
      <c r="I86" s="104">
        <v>4994</v>
      </c>
      <c r="J86" s="104">
        <v>2432</v>
      </c>
      <c r="K86" s="104">
        <v>2562</v>
      </c>
    </row>
    <row r="87" spans="2:11" ht="10.7" customHeight="1" x14ac:dyDescent="0.2">
      <c r="B87" s="103" t="s">
        <v>77</v>
      </c>
      <c r="C87" s="104">
        <v>13790</v>
      </c>
      <c r="D87" s="104">
        <v>6311</v>
      </c>
      <c r="E87" s="104">
        <v>7479</v>
      </c>
      <c r="F87" s="104">
        <v>8744</v>
      </c>
      <c r="G87" s="104">
        <v>3846</v>
      </c>
      <c r="H87" s="104">
        <v>4898</v>
      </c>
      <c r="I87" s="104">
        <v>5046</v>
      </c>
      <c r="J87" s="104">
        <v>2465</v>
      </c>
      <c r="K87" s="104">
        <v>2581</v>
      </c>
    </row>
    <row r="88" spans="2:11" ht="10.7" customHeight="1" x14ac:dyDescent="0.2">
      <c r="B88" s="103" t="s">
        <v>78</v>
      </c>
      <c r="C88" s="104">
        <v>14946</v>
      </c>
      <c r="D88" s="104">
        <v>6826</v>
      </c>
      <c r="E88" s="104">
        <v>8120</v>
      </c>
      <c r="F88" s="104">
        <v>9344</v>
      </c>
      <c r="G88" s="104">
        <v>4116</v>
      </c>
      <c r="H88" s="104">
        <v>5228</v>
      </c>
      <c r="I88" s="104">
        <v>5602</v>
      </c>
      <c r="J88" s="104">
        <v>2710</v>
      </c>
      <c r="K88" s="104">
        <v>2892</v>
      </c>
    </row>
    <row r="89" spans="2:11" s="107" customFormat="1" ht="10.7" customHeight="1" x14ac:dyDescent="0.2">
      <c r="B89" s="105" t="s">
        <v>79</v>
      </c>
      <c r="C89" s="106">
        <v>65891</v>
      </c>
      <c r="D89" s="106">
        <v>30629</v>
      </c>
      <c r="E89" s="106">
        <v>35262</v>
      </c>
      <c r="F89" s="106">
        <v>41455</v>
      </c>
      <c r="G89" s="106">
        <v>18673</v>
      </c>
      <c r="H89" s="106">
        <v>22782</v>
      </c>
      <c r="I89" s="106">
        <v>24436</v>
      </c>
      <c r="J89" s="106">
        <v>11956</v>
      </c>
      <c r="K89" s="106">
        <v>12480</v>
      </c>
    </row>
    <row r="90" spans="2:11" ht="11.65" customHeight="1" x14ac:dyDescent="0.2">
      <c r="B90" s="103" t="s">
        <v>80</v>
      </c>
      <c r="C90" s="104">
        <v>15403</v>
      </c>
      <c r="D90" s="104">
        <v>6930</v>
      </c>
      <c r="E90" s="104">
        <v>8473</v>
      </c>
      <c r="F90" s="104">
        <v>9610</v>
      </c>
      <c r="G90" s="104">
        <v>4132</v>
      </c>
      <c r="H90" s="104">
        <v>5478</v>
      </c>
      <c r="I90" s="104">
        <v>5793</v>
      </c>
      <c r="J90" s="104">
        <v>2798</v>
      </c>
      <c r="K90" s="104">
        <v>2995</v>
      </c>
    </row>
    <row r="91" spans="2:11" ht="11.65" customHeight="1" x14ac:dyDescent="0.2">
      <c r="B91" s="103" t="s">
        <v>81</v>
      </c>
      <c r="C91" s="104">
        <v>15170</v>
      </c>
      <c r="D91" s="104">
        <v>6759</v>
      </c>
      <c r="E91" s="104">
        <v>8411</v>
      </c>
      <c r="F91" s="104">
        <v>9560</v>
      </c>
      <c r="G91" s="104">
        <v>4104</v>
      </c>
      <c r="H91" s="104">
        <v>5456</v>
      </c>
      <c r="I91" s="104">
        <v>5610</v>
      </c>
      <c r="J91" s="104">
        <v>2655</v>
      </c>
      <c r="K91" s="104">
        <v>2955</v>
      </c>
    </row>
    <row r="92" spans="2:11" ht="11.65" customHeight="1" x14ac:dyDescent="0.2">
      <c r="B92" s="103" t="s">
        <v>82</v>
      </c>
      <c r="C92" s="104">
        <v>15237</v>
      </c>
      <c r="D92" s="104">
        <v>6730</v>
      </c>
      <c r="E92" s="104">
        <v>8507</v>
      </c>
      <c r="F92" s="104">
        <v>9652</v>
      </c>
      <c r="G92" s="104">
        <v>4058</v>
      </c>
      <c r="H92" s="104">
        <v>5594</v>
      </c>
      <c r="I92" s="104">
        <v>5585</v>
      </c>
      <c r="J92" s="104">
        <v>2672</v>
      </c>
      <c r="K92" s="104">
        <v>2913</v>
      </c>
    </row>
    <row r="93" spans="2:11" ht="11.65" customHeight="1" x14ac:dyDescent="0.2">
      <c r="B93" s="103" t="s">
        <v>83</v>
      </c>
      <c r="C93" s="104">
        <v>14485</v>
      </c>
      <c r="D93" s="104">
        <v>6300</v>
      </c>
      <c r="E93" s="104">
        <v>8185</v>
      </c>
      <c r="F93" s="104">
        <v>8957</v>
      </c>
      <c r="G93" s="104">
        <v>3674</v>
      </c>
      <c r="H93" s="104">
        <v>5283</v>
      </c>
      <c r="I93" s="104">
        <v>5528</v>
      </c>
      <c r="J93" s="104">
        <v>2626</v>
      </c>
      <c r="K93" s="104">
        <v>2902</v>
      </c>
    </row>
    <row r="94" spans="2:11" ht="11.65" customHeight="1" x14ac:dyDescent="0.2">
      <c r="B94" s="103" t="s">
        <v>84</v>
      </c>
      <c r="C94" s="104">
        <v>13873</v>
      </c>
      <c r="D94" s="104">
        <v>6055</v>
      </c>
      <c r="E94" s="104">
        <v>7818</v>
      </c>
      <c r="F94" s="104">
        <v>8730</v>
      </c>
      <c r="G94" s="104">
        <v>3575</v>
      </c>
      <c r="H94" s="104">
        <v>5155</v>
      </c>
      <c r="I94" s="104">
        <v>5143</v>
      </c>
      <c r="J94" s="104">
        <v>2480</v>
      </c>
      <c r="K94" s="104">
        <v>2663</v>
      </c>
    </row>
    <row r="95" spans="2:11" s="107" customFormat="1" ht="11.65" customHeight="1" x14ac:dyDescent="0.2">
      <c r="B95" s="105" t="s">
        <v>85</v>
      </c>
      <c r="C95" s="106">
        <v>74168</v>
      </c>
      <c r="D95" s="106">
        <v>32774</v>
      </c>
      <c r="E95" s="106">
        <v>41394</v>
      </c>
      <c r="F95" s="106">
        <v>46509</v>
      </c>
      <c r="G95" s="106">
        <v>19543</v>
      </c>
      <c r="H95" s="106">
        <v>26966</v>
      </c>
      <c r="I95" s="106">
        <v>27659</v>
      </c>
      <c r="J95" s="106">
        <v>13231</v>
      </c>
      <c r="K95" s="106">
        <v>14428</v>
      </c>
    </row>
    <row r="96" spans="2:11" ht="11.65" customHeight="1" x14ac:dyDescent="0.2">
      <c r="B96" s="103" t="s">
        <v>86</v>
      </c>
      <c r="C96" s="104">
        <v>14175</v>
      </c>
      <c r="D96" s="104">
        <v>6114</v>
      </c>
      <c r="E96" s="104">
        <v>8061</v>
      </c>
      <c r="F96" s="104">
        <v>9076</v>
      </c>
      <c r="G96" s="104">
        <v>3730</v>
      </c>
      <c r="H96" s="104">
        <v>5346</v>
      </c>
      <c r="I96" s="104">
        <v>5099</v>
      </c>
      <c r="J96" s="104">
        <v>2384</v>
      </c>
      <c r="K96" s="104">
        <v>2715</v>
      </c>
    </row>
    <row r="97" spans="2:11" ht="11.65" customHeight="1" x14ac:dyDescent="0.2">
      <c r="B97" s="103" t="s">
        <v>87</v>
      </c>
      <c r="C97" s="104">
        <v>14253</v>
      </c>
      <c r="D97" s="104">
        <v>6038</v>
      </c>
      <c r="E97" s="104">
        <v>8215</v>
      </c>
      <c r="F97" s="104">
        <v>9167</v>
      </c>
      <c r="G97" s="104">
        <v>3687</v>
      </c>
      <c r="H97" s="104">
        <v>5480</v>
      </c>
      <c r="I97" s="104">
        <v>5086</v>
      </c>
      <c r="J97" s="104">
        <v>2351</v>
      </c>
      <c r="K97" s="104">
        <v>2735</v>
      </c>
    </row>
    <row r="98" spans="2:11" ht="11.65" customHeight="1" x14ac:dyDescent="0.2">
      <c r="B98" s="103" t="s">
        <v>88</v>
      </c>
      <c r="C98" s="104">
        <v>12509</v>
      </c>
      <c r="D98" s="104">
        <v>5128</v>
      </c>
      <c r="E98" s="104">
        <v>7381</v>
      </c>
      <c r="F98" s="104">
        <v>8145</v>
      </c>
      <c r="G98" s="104">
        <v>3184</v>
      </c>
      <c r="H98" s="104">
        <v>4961</v>
      </c>
      <c r="I98" s="104">
        <v>4364</v>
      </c>
      <c r="J98" s="104">
        <v>1944</v>
      </c>
      <c r="K98" s="104">
        <v>2420</v>
      </c>
    </row>
    <row r="99" spans="2:11" ht="11.65" customHeight="1" x14ac:dyDescent="0.2">
      <c r="B99" s="103" t="s">
        <v>89</v>
      </c>
      <c r="C99" s="104">
        <v>12052</v>
      </c>
      <c r="D99" s="104">
        <v>4949</v>
      </c>
      <c r="E99" s="104">
        <v>7103</v>
      </c>
      <c r="F99" s="104">
        <v>8013</v>
      </c>
      <c r="G99" s="104">
        <v>3120</v>
      </c>
      <c r="H99" s="104">
        <v>4893</v>
      </c>
      <c r="I99" s="104">
        <v>4039</v>
      </c>
      <c r="J99" s="104">
        <v>1829</v>
      </c>
      <c r="K99" s="104">
        <v>2210</v>
      </c>
    </row>
    <row r="100" spans="2:11" ht="11.65" customHeight="1" x14ac:dyDescent="0.2">
      <c r="B100" s="103" t="s">
        <v>90</v>
      </c>
      <c r="C100" s="104">
        <v>11057</v>
      </c>
      <c r="D100" s="104">
        <v>4486</v>
      </c>
      <c r="E100" s="104">
        <v>6571</v>
      </c>
      <c r="F100" s="104">
        <v>7462</v>
      </c>
      <c r="G100" s="104">
        <v>2864</v>
      </c>
      <c r="H100" s="104">
        <v>4598</v>
      </c>
      <c r="I100" s="104">
        <v>3595</v>
      </c>
      <c r="J100" s="104">
        <v>1622</v>
      </c>
      <c r="K100" s="104">
        <v>1973</v>
      </c>
    </row>
    <row r="101" spans="2:11" s="107" customFormat="1" ht="11.65" customHeight="1" x14ac:dyDescent="0.2">
      <c r="B101" s="105" t="s">
        <v>91</v>
      </c>
      <c r="C101" s="106">
        <v>64046</v>
      </c>
      <c r="D101" s="106">
        <v>26715</v>
      </c>
      <c r="E101" s="106">
        <v>37331</v>
      </c>
      <c r="F101" s="106">
        <v>41863</v>
      </c>
      <c r="G101" s="106">
        <v>16585</v>
      </c>
      <c r="H101" s="106">
        <v>25278</v>
      </c>
      <c r="I101" s="106">
        <v>22183</v>
      </c>
      <c r="J101" s="106">
        <v>10130</v>
      </c>
      <c r="K101" s="106">
        <v>12053</v>
      </c>
    </row>
    <row r="102" spans="2:11" ht="11.65" customHeight="1" x14ac:dyDescent="0.2">
      <c r="B102" s="103" t="s">
        <v>92</v>
      </c>
      <c r="C102" s="104">
        <v>10832</v>
      </c>
      <c r="D102" s="104">
        <v>4376</v>
      </c>
      <c r="E102" s="104">
        <v>6456</v>
      </c>
      <c r="F102" s="104">
        <v>7260</v>
      </c>
      <c r="G102" s="104">
        <v>2771</v>
      </c>
      <c r="H102" s="104">
        <v>4489</v>
      </c>
      <c r="I102" s="104">
        <v>3572</v>
      </c>
      <c r="J102" s="104">
        <v>1605</v>
      </c>
      <c r="K102" s="104">
        <v>1967</v>
      </c>
    </row>
    <row r="103" spans="2:11" ht="11.65" customHeight="1" x14ac:dyDescent="0.2">
      <c r="B103" s="103" t="s">
        <v>93</v>
      </c>
      <c r="C103" s="104">
        <v>10427</v>
      </c>
      <c r="D103" s="104">
        <v>4143</v>
      </c>
      <c r="E103" s="104">
        <v>6284</v>
      </c>
      <c r="F103" s="104">
        <v>6949</v>
      </c>
      <c r="G103" s="104">
        <v>2620</v>
      </c>
      <c r="H103" s="104">
        <v>4329</v>
      </c>
      <c r="I103" s="104">
        <v>3478</v>
      </c>
      <c r="J103" s="104">
        <v>1523</v>
      </c>
      <c r="K103" s="104">
        <v>1955</v>
      </c>
    </row>
    <row r="104" spans="2:11" ht="11.65" customHeight="1" x14ac:dyDescent="0.2">
      <c r="B104" s="103" t="s">
        <v>94</v>
      </c>
      <c r="C104" s="104">
        <v>7863</v>
      </c>
      <c r="D104" s="104">
        <v>3171</v>
      </c>
      <c r="E104" s="104">
        <v>4692</v>
      </c>
      <c r="F104" s="104">
        <v>5496</v>
      </c>
      <c r="G104" s="104">
        <v>2112</v>
      </c>
      <c r="H104" s="104">
        <v>3384</v>
      </c>
      <c r="I104" s="104">
        <v>2367</v>
      </c>
      <c r="J104" s="104">
        <v>1059</v>
      </c>
      <c r="K104" s="104">
        <v>1308</v>
      </c>
    </row>
    <row r="105" spans="2:11" ht="11.65" customHeight="1" x14ac:dyDescent="0.2">
      <c r="B105" s="103" t="s">
        <v>95</v>
      </c>
      <c r="C105" s="104">
        <v>7190</v>
      </c>
      <c r="D105" s="104">
        <v>2819</v>
      </c>
      <c r="E105" s="104">
        <v>4371</v>
      </c>
      <c r="F105" s="104">
        <v>5057</v>
      </c>
      <c r="G105" s="104">
        <v>1915</v>
      </c>
      <c r="H105" s="104">
        <v>3142</v>
      </c>
      <c r="I105" s="104">
        <v>2133</v>
      </c>
      <c r="J105" s="104">
        <v>904</v>
      </c>
      <c r="K105" s="104">
        <v>1229</v>
      </c>
    </row>
    <row r="106" spans="2:11" ht="11.65" customHeight="1" x14ac:dyDescent="0.2">
      <c r="B106" s="103" t="s">
        <v>96</v>
      </c>
      <c r="C106" s="104">
        <v>6403</v>
      </c>
      <c r="D106" s="104">
        <v>2386</v>
      </c>
      <c r="E106" s="104">
        <v>4017</v>
      </c>
      <c r="F106" s="104">
        <v>4442</v>
      </c>
      <c r="G106" s="104">
        <v>1558</v>
      </c>
      <c r="H106" s="104">
        <v>2884</v>
      </c>
      <c r="I106" s="104">
        <v>1961</v>
      </c>
      <c r="J106" s="104">
        <v>828</v>
      </c>
      <c r="K106" s="104">
        <v>1133</v>
      </c>
    </row>
    <row r="107" spans="2:11" s="107" customFormat="1" ht="11.65" customHeight="1" x14ac:dyDescent="0.2">
      <c r="B107" s="105" t="s">
        <v>97</v>
      </c>
      <c r="C107" s="106">
        <v>42715</v>
      </c>
      <c r="D107" s="106">
        <v>16895</v>
      </c>
      <c r="E107" s="106">
        <v>25820</v>
      </c>
      <c r="F107" s="106">
        <v>29204</v>
      </c>
      <c r="G107" s="106">
        <v>10976</v>
      </c>
      <c r="H107" s="106">
        <v>18228</v>
      </c>
      <c r="I107" s="106">
        <v>13511</v>
      </c>
      <c r="J107" s="106">
        <v>5919</v>
      </c>
      <c r="K107" s="106">
        <v>7592</v>
      </c>
    </row>
    <row r="108" spans="2:11" ht="11.65" customHeight="1" x14ac:dyDescent="0.2">
      <c r="B108" s="103" t="s">
        <v>98</v>
      </c>
      <c r="C108" s="104">
        <v>3444</v>
      </c>
      <c r="D108" s="104">
        <v>1296</v>
      </c>
      <c r="E108" s="104">
        <v>2148</v>
      </c>
      <c r="F108" s="104">
        <v>2452</v>
      </c>
      <c r="G108" s="104">
        <v>923</v>
      </c>
      <c r="H108" s="104">
        <v>1529</v>
      </c>
      <c r="I108" s="104">
        <v>992</v>
      </c>
      <c r="J108" s="104">
        <v>373</v>
      </c>
      <c r="K108" s="104">
        <v>619</v>
      </c>
    </row>
    <row r="109" spans="2:11" ht="11.65" customHeight="1" x14ac:dyDescent="0.2">
      <c r="B109" s="103" t="s">
        <v>99</v>
      </c>
      <c r="C109" s="104">
        <v>2405</v>
      </c>
      <c r="D109" s="104">
        <v>885</v>
      </c>
      <c r="E109" s="104">
        <v>1520</v>
      </c>
      <c r="F109" s="104">
        <v>1697</v>
      </c>
      <c r="G109" s="104">
        <v>612</v>
      </c>
      <c r="H109" s="104">
        <v>1085</v>
      </c>
      <c r="I109" s="104">
        <v>708</v>
      </c>
      <c r="J109" s="104">
        <v>273</v>
      </c>
      <c r="K109" s="104">
        <v>435</v>
      </c>
    </row>
    <row r="110" spans="2:11" ht="11.65" customHeight="1" x14ac:dyDescent="0.2">
      <c r="B110" s="103" t="s">
        <v>100</v>
      </c>
      <c r="C110" s="104">
        <v>2147</v>
      </c>
      <c r="D110" s="104">
        <v>786</v>
      </c>
      <c r="E110" s="104">
        <v>1361</v>
      </c>
      <c r="F110" s="104">
        <v>1487</v>
      </c>
      <c r="G110" s="104">
        <v>511</v>
      </c>
      <c r="H110" s="104">
        <v>976</v>
      </c>
      <c r="I110" s="104">
        <v>660</v>
      </c>
      <c r="J110" s="104">
        <v>275</v>
      </c>
      <c r="K110" s="104">
        <v>385</v>
      </c>
    </row>
    <row r="111" spans="2:11" ht="11.65" customHeight="1" x14ac:dyDescent="0.2">
      <c r="B111" s="103" t="s">
        <v>101</v>
      </c>
      <c r="C111" s="104">
        <v>3631</v>
      </c>
      <c r="D111" s="104">
        <v>1196</v>
      </c>
      <c r="E111" s="104">
        <v>2435</v>
      </c>
      <c r="F111" s="104">
        <v>2418</v>
      </c>
      <c r="G111" s="104">
        <v>771</v>
      </c>
      <c r="H111" s="104">
        <v>1647</v>
      </c>
      <c r="I111" s="104">
        <v>1213</v>
      </c>
      <c r="J111" s="104">
        <v>425</v>
      </c>
      <c r="K111" s="104">
        <v>788</v>
      </c>
    </row>
    <row r="112" spans="2:11" ht="11.65" customHeight="1" x14ac:dyDescent="0.2">
      <c r="B112" s="103" t="s">
        <v>102</v>
      </c>
      <c r="C112" s="104">
        <v>5275</v>
      </c>
      <c r="D112" s="104">
        <v>1715</v>
      </c>
      <c r="E112" s="104">
        <v>3560</v>
      </c>
      <c r="F112" s="104">
        <v>3693</v>
      </c>
      <c r="G112" s="104">
        <v>1153</v>
      </c>
      <c r="H112" s="104">
        <v>2540</v>
      </c>
      <c r="I112" s="104">
        <v>1582</v>
      </c>
      <c r="J112" s="104">
        <v>562</v>
      </c>
      <c r="K112" s="104">
        <v>1020</v>
      </c>
    </row>
    <row r="113" spans="2:11" s="107" customFormat="1" ht="11.65" customHeight="1" x14ac:dyDescent="0.2">
      <c r="B113" s="105" t="s">
        <v>103</v>
      </c>
      <c r="C113" s="106">
        <v>16902</v>
      </c>
      <c r="D113" s="106">
        <v>5878</v>
      </c>
      <c r="E113" s="106">
        <v>11024</v>
      </c>
      <c r="F113" s="106">
        <v>11747</v>
      </c>
      <c r="G113" s="106">
        <v>3970</v>
      </c>
      <c r="H113" s="106">
        <v>7777</v>
      </c>
      <c r="I113" s="106">
        <v>5155</v>
      </c>
      <c r="J113" s="106">
        <v>1908</v>
      </c>
      <c r="K113" s="106">
        <v>3247</v>
      </c>
    </row>
    <row r="114" spans="2:11" ht="11.65" customHeight="1" x14ac:dyDescent="0.2">
      <c r="B114" s="103" t="s">
        <v>104</v>
      </c>
      <c r="C114" s="104">
        <v>5796</v>
      </c>
      <c r="D114" s="104">
        <v>1787</v>
      </c>
      <c r="E114" s="104">
        <v>4009</v>
      </c>
      <c r="F114" s="104">
        <v>3897</v>
      </c>
      <c r="G114" s="104">
        <v>1145</v>
      </c>
      <c r="H114" s="104">
        <v>2752</v>
      </c>
      <c r="I114" s="104">
        <v>1899</v>
      </c>
      <c r="J114" s="104">
        <v>642</v>
      </c>
      <c r="K114" s="104">
        <v>1257</v>
      </c>
    </row>
    <row r="115" spans="2:11" ht="11.65" customHeight="1" x14ac:dyDescent="0.2">
      <c r="B115" s="103" t="s">
        <v>105</v>
      </c>
      <c r="C115" s="104">
        <v>5691</v>
      </c>
      <c r="D115" s="104">
        <v>1589</v>
      </c>
      <c r="E115" s="104">
        <v>4102</v>
      </c>
      <c r="F115" s="104">
        <v>3792</v>
      </c>
      <c r="G115" s="104">
        <v>1018</v>
      </c>
      <c r="H115" s="104">
        <v>2774</v>
      </c>
      <c r="I115" s="104">
        <v>1899</v>
      </c>
      <c r="J115" s="104">
        <v>571</v>
      </c>
      <c r="K115" s="104">
        <v>1328</v>
      </c>
    </row>
    <row r="116" spans="2:11" ht="11.65" customHeight="1" x14ac:dyDescent="0.2">
      <c r="B116" s="103" t="s">
        <v>106</v>
      </c>
      <c r="C116" s="104">
        <v>5182</v>
      </c>
      <c r="D116" s="104">
        <v>1533</v>
      </c>
      <c r="E116" s="104">
        <v>3649</v>
      </c>
      <c r="F116" s="104">
        <v>3481</v>
      </c>
      <c r="G116" s="104">
        <v>994</v>
      </c>
      <c r="H116" s="104">
        <v>2487</v>
      </c>
      <c r="I116" s="104">
        <v>1701</v>
      </c>
      <c r="J116" s="104">
        <v>539</v>
      </c>
      <c r="K116" s="104">
        <v>1162</v>
      </c>
    </row>
    <row r="117" spans="2:11" ht="11.65" customHeight="1" x14ac:dyDescent="0.2">
      <c r="B117" s="103" t="s">
        <v>107</v>
      </c>
      <c r="C117" s="104">
        <v>5169</v>
      </c>
      <c r="D117" s="104">
        <v>1471</v>
      </c>
      <c r="E117" s="104">
        <v>3698</v>
      </c>
      <c r="F117" s="104">
        <v>3408</v>
      </c>
      <c r="G117" s="104">
        <v>902</v>
      </c>
      <c r="H117" s="104">
        <v>2506</v>
      </c>
      <c r="I117" s="104">
        <v>1761</v>
      </c>
      <c r="J117" s="104">
        <v>569</v>
      </c>
      <c r="K117" s="104">
        <v>1192</v>
      </c>
    </row>
    <row r="118" spans="2:11" ht="11.65" customHeight="1" x14ac:dyDescent="0.2">
      <c r="B118" s="103" t="s">
        <v>108</v>
      </c>
      <c r="C118" s="104">
        <v>4024</v>
      </c>
      <c r="D118" s="104">
        <v>1100</v>
      </c>
      <c r="E118" s="104">
        <v>2924</v>
      </c>
      <c r="F118" s="104">
        <v>2536</v>
      </c>
      <c r="G118" s="104">
        <v>668</v>
      </c>
      <c r="H118" s="104">
        <v>1868</v>
      </c>
      <c r="I118" s="104">
        <v>1488</v>
      </c>
      <c r="J118" s="104">
        <v>432</v>
      </c>
      <c r="K118" s="104">
        <v>1056</v>
      </c>
    </row>
    <row r="119" spans="2:11" s="107" customFormat="1" ht="11.65" customHeight="1" x14ac:dyDescent="0.2">
      <c r="B119" s="105" t="s">
        <v>109</v>
      </c>
      <c r="C119" s="106">
        <v>25862</v>
      </c>
      <c r="D119" s="106">
        <v>7480</v>
      </c>
      <c r="E119" s="106">
        <v>18382</v>
      </c>
      <c r="F119" s="106">
        <v>17114</v>
      </c>
      <c r="G119" s="106">
        <v>4727</v>
      </c>
      <c r="H119" s="106">
        <v>12387</v>
      </c>
      <c r="I119" s="106">
        <v>8748</v>
      </c>
      <c r="J119" s="106">
        <v>2753</v>
      </c>
      <c r="K119" s="106">
        <v>5995</v>
      </c>
    </row>
    <row r="120" spans="2:11" ht="11.65" customHeight="1" x14ac:dyDescent="0.2">
      <c r="B120" s="103" t="s">
        <v>164</v>
      </c>
      <c r="C120" s="104">
        <v>21501</v>
      </c>
      <c r="D120" s="104">
        <v>5403</v>
      </c>
      <c r="E120" s="104">
        <v>16098</v>
      </c>
      <c r="F120" s="104">
        <v>13608</v>
      </c>
      <c r="G120" s="104">
        <v>3244</v>
      </c>
      <c r="H120" s="104">
        <v>10364</v>
      </c>
      <c r="I120" s="104">
        <v>7893</v>
      </c>
      <c r="J120" s="104">
        <v>2159</v>
      </c>
      <c r="K120" s="104">
        <v>5734</v>
      </c>
    </row>
    <row r="121" spans="2:11" ht="11.65" customHeight="1" x14ac:dyDescent="0.2">
      <c r="B121" s="103" t="s">
        <v>163</v>
      </c>
      <c r="C121" s="104">
        <v>8939</v>
      </c>
      <c r="D121" s="104">
        <v>2090</v>
      </c>
      <c r="E121" s="104">
        <v>6849</v>
      </c>
      <c r="F121" s="104">
        <v>5713</v>
      </c>
      <c r="G121" s="104">
        <v>1270</v>
      </c>
      <c r="H121" s="104">
        <v>4443</v>
      </c>
      <c r="I121" s="104">
        <v>3226</v>
      </c>
      <c r="J121" s="104">
        <v>820</v>
      </c>
      <c r="K121" s="104">
        <v>2406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1083012</v>
      </c>
      <c r="D123" s="106">
        <v>518830</v>
      </c>
      <c r="E123" s="106">
        <v>564182</v>
      </c>
      <c r="F123" s="106">
        <v>733404</v>
      </c>
      <c r="G123" s="106">
        <v>345410</v>
      </c>
      <c r="H123" s="106">
        <v>387994</v>
      </c>
      <c r="I123" s="106">
        <v>349608</v>
      </c>
      <c r="J123" s="106">
        <v>173420</v>
      </c>
      <c r="K123" s="106">
        <v>176188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243250</v>
      </c>
      <c r="D125" s="106">
        <v>124652</v>
      </c>
      <c r="E125" s="106">
        <v>118598</v>
      </c>
      <c r="F125" s="106">
        <v>156680</v>
      </c>
      <c r="G125" s="106">
        <v>80398</v>
      </c>
      <c r="H125" s="106">
        <v>76282</v>
      </c>
      <c r="I125" s="106">
        <v>86570</v>
      </c>
      <c r="J125" s="106">
        <v>44254</v>
      </c>
      <c r="K125" s="106">
        <v>42316</v>
      </c>
    </row>
    <row r="126" spans="2:11" ht="12" customHeight="1" x14ac:dyDescent="0.2">
      <c r="B126" s="105" t="s">
        <v>160</v>
      </c>
      <c r="C126" s="106">
        <v>627342</v>
      </c>
      <c r="D126" s="106">
        <v>331807</v>
      </c>
      <c r="E126" s="106">
        <v>295535</v>
      </c>
      <c r="F126" s="106">
        <v>436222</v>
      </c>
      <c r="G126" s="106">
        <v>225510</v>
      </c>
      <c r="H126" s="106">
        <v>210712</v>
      </c>
      <c r="I126" s="106">
        <v>191120</v>
      </c>
      <c r="J126" s="106">
        <v>106297</v>
      </c>
      <c r="K126" s="106">
        <v>84823</v>
      </c>
    </row>
    <row r="127" spans="2:11" ht="12" customHeight="1" x14ac:dyDescent="0.2">
      <c r="B127" s="105" t="s">
        <v>159</v>
      </c>
      <c r="C127" s="106">
        <v>212420</v>
      </c>
      <c r="D127" s="106">
        <v>62371</v>
      </c>
      <c r="E127" s="106">
        <v>150049</v>
      </c>
      <c r="F127" s="106">
        <v>140502</v>
      </c>
      <c r="G127" s="106">
        <v>39502</v>
      </c>
      <c r="H127" s="106">
        <v>101000</v>
      </c>
      <c r="I127" s="106">
        <v>71918</v>
      </c>
      <c r="J127" s="106">
        <v>22869</v>
      </c>
      <c r="K127" s="106">
        <v>49049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84" orientation="landscape" useFirstPageNumber="1" horizontalDpi="240" verticalDpi="144" r:id="rId1"/>
  <headerFooter alignWithMargins="0">
    <oddHeader>&amp;C&amp;P</oddHead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389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7" t="s">
        <v>280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40960</v>
      </c>
      <c r="D10" s="104">
        <v>21018</v>
      </c>
      <c r="E10" s="104">
        <v>19942</v>
      </c>
      <c r="F10" s="104">
        <v>32060</v>
      </c>
      <c r="G10" s="104">
        <v>16425</v>
      </c>
      <c r="H10" s="104">
        <v>15635</v>
      </c>
      <c r="I10" s="104">
        <v>8900</v>
      </c>
      <c r="J10" s="104">
        <v>4593</v>
      </c>
      <c r="K10" s="104">
        <v>4307</v>
      </c>
    </row>
    <row r="11" spans="2:11" ht="10.35" customHeight="1" x14ac:dyDescent="0.2">
      <c r="B11" s="103" t="s">
        <v>14</v>
      </c>
      <c r="C11" s="104">
        <v>40802</v>
      </c>
      <c r="D11" s="104">
        <v>21011</v>
      </c>
      <c r="E11" s="104">
        <v>19791</v>
      </c>
      <c r="F11" s="104">
        <v>30632</v>
      </c>
      <c r="G11" s="104">
        <v>15771</v>
      </c>
      <c r="H11" s="104">
        <v>14861</v>
      </c>
      <c r="I11" s="104">
        <v>10170</v>
      </c>
      <c r="J11" s="104">
        <v>5240</v>
      </c>
      <c r="K11" s="104">
        <v>4930</v>
      </c>
    </row>
    <row r="12" spans="2:11" ht="10.35" customHeight="1" x14ac:dyDescent="0.2">
      <c r="B12" s="103" t="s">
        <v>15</v>
      </c>
      <c r="C12" s="104">
        <v>40620</v>
      </c>
      <c r="D12" s="104">
        <v>20792</v>
      </c>
      <c r="E12" s="104">
        <v>19828</v>
      </c>
      <c r="F12" s="104">
        <v>30244</v>
      </c>
      <c r="G12" s="104">
        <v>15466</v>
      </c>
      <c r="H12" s="104">
        <v>14778</v>
      </c>
      <c r="I12" s="104">
        <v>10376</v>
      </c>
      <c r="J12" s="104">
        <v>5326</v>
      </c>
      <c r="K12" s="104">
        <v>5050</v>
      </c>
    </row>
    <row r="13" spans="2:11" ht="10.35" customHeight="1" x14ac:dyDescent="0.2">
      <c r="B13" s="103" t="s">
        <v>138</v>
      </c>
      <c r="C13" s="104">
        <v>122382</v>
      </c>
      <c r="D13" s="104">
        <v>62821</v>
      </c>
      <c r="E13" s="104">
        <v>59561</v>
      </c>
      <c r="F13" s="104">
        <v>92936</v>
      </c>
      <c r="G13" s="104">
        <v>47662</v>
      </c>
      <c r="H13" s="104">
        <v>45274</v>
      </c>
      <c r="I13" s="104">
        <v>29446</v>
      </c>
      <c r="J13" s="104">
        <v>15159</v>
      </c>
      <c r="K13" s="104">
        <v>14287</v>
      </c>
    </row>
    <row r="14" spans="2:11" ht="10.35" customHeight="1" x14ac:dyDescent="0.2">
      <c r="B14" s="103" t="s">
        <v>16</v>
      </c>
      <c r="C14" s="104">
        <v>40696</v>
      </c>
      <c r="D14" s="104">
        <v>20938</v>
      </c>
      <c r="E14" s="104">
        <v>19758</v>
      </c>
      <c r="F14" s="104">
        <v>30235</v>
      </c>
      <c r="G14" s="104">
        <v>15577</v>
      </c>
      <c r="H14" s="104">
        <v>14658</v>
      </c>
      <c r="I14" s="104">
        <v>10461</v>
      </c>
      <c r="J14" s="104">
        <v>5361</v>
      </c>
      <c r="K14" s="104">
        <v>5100</v>
      </c>
    </row>
    <row r="15" spans="2:11" ht="10.35" customHeight="1" x14ac:dyDescent="0.2">
      <c r="B15" s="103" t="s">
        <v>17</v>
      </c>
      <c r="C15" s="104">
        <v>37854</v>
      </c>
      <c r="D15" s="104">
        <v>19336</v>
      </c>
      <c r="E15" s="104">
        <v>18518</v>
      </c>
      <c r="F15" s="104">
        <v>28013</v>
      </c>
      <c r="G15" s="104">
        <v>14270</v>
      </c>
      <c r="H15" s="104">
        <v>13743</v>
      </c>
      <c r="I15" s="104">
        <v>9841</v>
      </c>
      <c r="J15" s="104">
        <v>5066</v>
      </c>
      <c r="K15" s="104">
        <v>4775</v>
      </c>
    </row>
    <row r="16" spans="2:11" s="107" customFormat="1" ht="10.35" customHeight="1" x14ac:dyDescent="0.2">
      <c r="B16" s="105" t="s">
        <v>18</v>
      </c>
      <c r="C16" s="106">
        <v>200932</v>
      </c>
      <c r="D16" s="106">
        <v>103095</v>
      </c>
      <c r="E16" s="106">
        <v>97837</v>
      </c>
      <c r="F16" s="106">
        <v>151184</v>
      </c>
      <c r="G16" s="106">
        <v>77509</v>
      </c>
      <c r="H16" s="106">
        <v>73675</v>
      </c>
      <c r="I16" s="106">
        <v>49748</v>
      </c>
      <c r="J16" s="106">
        <v>25586</v>
      </c>
      <c r="K16" s="106">
        <v>24162</v>
      </c>
    </row>
    <row r="17" spans="2:11" ht="10.35" customHeight="1" x14ac:dyDescent="0.2">
      <c r="B17" s="103" t="s">
        <v>20</v>
      </c>
      <c r="C17" s="104">
        <v>36341</v>
      </c>
      <c r="D17" s="104">
        <v>18664</v>
      </c>
      <c r="E17" s="104">
        <v>17677</v>
      </c>
      <c r="F17" s="104">
        <v>27388</v>
      </c>
      <c r="G17" s="104">
        <v>14038</v>
      </c>
      <c r="H17" s="104">
        <v>13350</v>
      </c>
      <c r="I17" s="104">
        <v>8953</v>
      </c>
      <c r="J17" s="104">
        <v>4626</v>
      </c>
      <c r="K17" s="104">
        <v>4327</v>
      </c>
    </row>
    <row r="18" spans="2:11" ht="10.35" customHeight="1" x14ac:dyDescent="0.2">
      <c r="B18" s="103" t="s">
        <v>139</v>
      </c>
      <c r="C18" s="104">
        <v>114891</v>
      </c>
      <c r="D18" s="104">
        <v>58938</v>
      </c>
      <c r="E18" s="104">
        <v>55953</v>
      </c>
      <c r="F18" s="104">
        <v>85636</v>
      </c>
      <c r="G18" s="104">
        <v>43885</v>
      </c>
      <c r="H18" s="104">
        <v>41751</v>
      </c>
      <c r="I18" s="104">
        <v>29255</v>
      </c>
      <c r="J18" s="104">
        <v>15053</v>
      </c>
      <c r="K18" s="104">
        <v>14202</v>
      </c>
    </row>
    <row r="19" spans="2:11" ht="10.35" customHeight="1" x14ac:dyDescent="0.2">
      <c r="B19" s="103" t="s">
        <v>21</v>
      </c>
      <c r="C19" s="104">
        <v>36057</v>
      </c>
      <c r="D19" s="104">
        <v>18539</v>
      </c>
      <c r="E19" s="104">
        <v>17518</v>
      </c>
      <c r="F19" s="104">
        <v>27035</v>
      </c>
      <c r="G19" s="104">
        <v>13879</v>
      </c>
      <c r="H19" s="104">
        <v>13156</v>
      </c>
      <c r="I19" s="104">
        <v>9022</v>
      </c>
      <c r="J19" s="104">
        <v>4660</v>
      </c>
      <c r="K19" s="104">
        <v>4362</v>
      </c>
    </row>
    <row r="20" spans="2:11" ht="10.35" customHeight="1" x14ac:dyDescent="0.2">
      <c r="B20" s="103" t="s">
        <v>140</v>
      </c>
      <c r="C20" s="104">
        <v>232370</v>
      </c>
      <c r="D20" s="104">
        <v>119280</v>
      </c>
      <c r="E20" s="104">
        <v>113090</v>
      </c>
      <c r="F20" s="104">
        <v>173547</v>
      </c>
      <c r="G20" s="104">
        <v>89001</v>
      </c>
      <c r="H20" s="104">
        <v>84546</v>
      </c>
      <c r="I20" s="104">
        <v>58823</v>
      </c>
      <c r="J20" s="104">
        <v>30279</v>
      </c>
      <c r="K20" s="104">
        <v>28544</v>
      </c>
    </row>
    <row r="21" spans="2:11" ht="10.35" customHeight="1" x14ac:dyDescent="0.2">
      <c r="B21" s="103" t="s">
        <v>22</v>
      </c>
      <c r="C21" s="104">
        <v>35284</v>
      </c>
      <c r="D21" s="104">
        <v>18336</v>
      </c>
      <c r="E21" s="104">
        <v>16948</v>
      </c>
      <c r="F21" s="104">
        <v>26059</v>
      </c>
      <c r="G21" s="104">
        <v>13597</v>
      </c>
      <c r="H21" s="104">
        <v>12462</v>
      </c>
      <c r="I21" s="104">
        <v>9225</v>
      </c>
      <c r="J21" s="104">
        <v>4739</v>
      </c>
      <c r="K21" s="104">
        <v>4486</v>
      </c>
    </row>
    <row r="22" spans="2:11" ht="10.35" customHeight="1" x14ac:dyDescent="0.2">
      <c r="B22" s="103" t="s">
        <v>23</v>
      </c>
      <c r="C22" s="104">
        <v>32905</v>
      </c>
      <c r="D22" s="104">
        <v>16858</v>
      </c>
      <c r="E22" s="104">
        <v>16047</v>
      </c>
      <c r="F22" s="104">
        <v>24089</v>
      </c>
      <c r="G22" s="104">
        <v>12315</v>
      </c>
      <c r="H22" s="104">
        <v>11774</v>
      </c>
      <c r="I22" s="104">
        <v>8816</v>
      </c>
      <c r="J22" s="104">
        <v>4543</v>
      </c>
      <c r="K22" s="104">
        <v>4273</v>
      </c>
    </row>
    <row r="23" spans="2:11" ht="10.35" customHeight="1" x14ac:dyDescent="0.2">
      <c r="B23" s="103" t="s">
        <v>24</v>
      </c>
      <c r="C23" s="104">
        <v>30072</v>
      </c>
      <c r="D23" s="104">
        <v>15307</v>
      </c>
      <c r="E23" s="104">
        <v>14765</v>
      </c>
      <c r="F23" s="104">
        <v>22049</v>
      </c>
      <c r="G23" s="104">
        <v>11258</v>
      </c>
      <c r="H23" s="104">
        <v>10791</v>
      </c>
      <c r="I23" s="104">
        <v>8023</v>
      </c>
      <c r="J23" s="104">
        <v>4049</v>
      </c>
      <c r="K23" s="104">
        <v>3974</v>
      </c>
    </row>
    <row r="24" spans="2:11" s="107" customFormat="1" ht="10.35" customHeight="1" x14ac:dyDescent="0.2">
      <c r="B24" s="105" t="s">
        <v>25</v>
      </c>
      <c r="C24" s="106">
        <v>170659</v>
      </c>
      <c r="D24" s="106">
        <v>87704</v>
      </c>
      <c r="E24" s="106">
        <v>82955</v>
      </c>
      <c r="F24" s="106">
        <v>126620</v>
      </c>
      <c r="G24" s="106">
        <v>65087</v>
      </c>
      <c r="H24" s="106">
        <v>61533</v>
      </c>
      <c r="I24" s="106">
        <v>44039</v>
      </c>
      <c r="J24" s="106">
        <v>22617</v>
      </c>
      <c r="K24" s="106">
        <v>21422</v>
      </c>
    </row>
    <row r="25" spans="2:11" ht="10.35" customHeight="1" x14ac:dyDescent="0.2">
      <c r="B25" s="103" t="s">
        <v>26</v>
      </c>
      <c r="C25" s="104">
        <v>30136</v>
      </c>
      <c r="D25" s="104">
        <v>15479</v>
      </c>
      <c r="E25" s="104">
        <v>14657</v>
      </c>
      <c r="F25" s="104">
        <v>22037</v>
      </c>
      <c r="G25" s="104">
        <v>11307</v>
      </c>
      <c r="H25" s="104">
        <v>10730</v>
      </c>
      <c r="I25" s="104">
        <v>8099</v>
      </c>
      <c r="J25" s="104">
        <v>4172</v>
      </c>
      <c r="K25" s="104">
        <v>3927</v>
      </c>
    </row>
    <row r="26" spans="2:11" ht="10.35" customHeight="1" x14ac:dyDescent="0.2">
      <c r="B26" s="103" t="s">
        <v>27</v>
      </c>
      <c r="C26" s="104">
        <v>30946</v>
      </c>
      <c r="D26" s="104">
        <v>15989</v>
      </c>
      <c r="E26" s="104">
        <v>14957</v>
      </c>
      <c r="F26" s="104">
        <v>22612</v>
      </c>
      <c r="G26" s="104">
        <v>11670</v>
      </c>
      <c r="H26" s="104">
        <v>10942</v>
      </c>
      <c r="I26" s="104">
        <v>8334</v>
      </c>
      <c r="J26" s="104">
        <v>4319</v>
      </c>
      <c r="K26" s="104">
        <v>4015</v>
      </c>
    </row>
    <row r="27" spans="2:11" ht="10.35" customHeight="1" x14ac:dyDescent="0.2">
      <c r="B27" s="103" t="s">
        <v>28</v>
      </c>
      <c r="C27" s="104">
        <v>30894</v>
      </c>
      <c r="D27" s="104">
        <v>15786</v>
      </c>
      <c r="E27" s="104">
        <v>15108</v>
      </c>
      <c r="F27" s="104">
        <v>22678</v>
      </c>
      <c r="G27" s="104">
        <v>11629</v>
      </c>
      <c r="H27" s="104">
        <v>11049</v>
      </c>
      <c r="I27" s="104">
        <v>8216</v>
      </c>
      <c r="J27" s="104">
        <v>4157</v>
      </c>
      <c r="K27" s="104">
        <v>4059</v>
      </c>
    </row>
    <row r="28" spans="2:11" ht="10.35" customHeight="1" x14ac:dyDescent="0.2">
      <c r="B28" s="103" t="s">
        <v>29</v>
      </c>
      <c r="C28" s="104">
        <v>29825</v>
      </c>
      <c r="D28" s="104">
        <v>15088</v>
      </c>
      <c r="E28" s="104">
        <v>14737</v>
      </c>
      <c r="F28" s="104">
        <v>21944</v>
      </c>
      <c r="G28" s="104">
        <v>11084</v>
      </c>
      <c r="H28" s="104">
        <v>10860</v>
      </c>
      <c r="I28" s="104">
        <v>7881</v>
      </c>
      <c r="J28" s="104">
        <v>4004</v>
      </c>
      <c r="K28" s="104">
        <v>3877</v>
      </c>
    </row>
    <row r="29" spans="2:11" ht="10.35" customHeight="1" x14ac:dyDescent="0.2">
      <c r="B29" s="103" t="s">
        <v>141</v>
      </c>
      <c r="C29" s="104">
        <v>184778</v>
      </c>
      <c r="D29" s="104">
        <v>94507</v>
      </c>
      <c r="E29" s="104">
        <v>90271</v>
      </c>
      <c r="F29" s="104">
        <v>135409</v>
      </c>
      <c r="G29" s="104">
        <v>69263</v>
      </c>
      <c r="H29" s="104">
        <v>66146</v>
      </c>
      <c r="I29" s="104">
        <v>49369</v>
      </c>
      <c r="J29" s="104">
        <v>25244</v>
      </c>
      <c r="K29" s="104">
        <v>24125</v>
      </c>
    </row>
    <row r="30" spans="2:11" ht="10.35" customHeight="1" x14ac:dyDescent="0.2">
      <c r="B30" s="103" t="s">
        <v>168</v>
      </c>
      <c r="C30" s="104">
        <v>493392</v>
      </c>
      <c r="D30" s="104">
        <v>253141</v>
      </c>
      <c r="E30" s="104">
        <v>240251</v>
      </c>
      <c r="F30" s="104">
        <v>367075</v>
      </c>
      <c r="G30" s="104">
        <v>188286</v>
      </c>
      <c r="H30" s="104">
        <v>178789</v>
      </c>
      <c r="I30" s="104">
        <v>126317</v>
      </c>
      <c r="J30" s="104">
        <v>64855</v>
      </c>
      <c r="K30" s="104">
        <v>61462</v>
      </c>
    </row>
    <row r="31" spans="2:11" ht="10.35" customHeight="1" x14ac:dyDescent="0.2">
      <c r="B31" s="103" t="s">
        <v>30</v>
      </c>
      <c r="C31" s="104">
        <v>27997</v>
      </c>
      <c r="D31" s="104">
        <v>14305</v>
      </c>
      <c r="E31" s="104">
        <v>13692</v>
      </c>
      <c r="F31" s="104">
        <v>20216</v>
      </c>
      <c r="G31" s="104">
        <v>10319</v>
      </c>
      <c r="H31" s="104">
        <v>9897</v>
      </c>
      <c r="I31" s="104">
        <v>7781</v>
      </c>
      <c r="J31" s="104">
        <v>3986</v>
      </c>
      <c r="K31" s="104">
        <v>3795</v>
      </c>
    </row>
    <row r="32" spans="2:11" s="107" customFormat="1" ht="10.35" customHeight="1" x14ac:dyDescent="0.2">
      <c r="B32" s="105" t="s">
        <v>31</v>
      </c>
      <c r="C32" s="106">
        <v>149798</v>
      </c>
      <c r="D32" s="106">
        <v>76647</v>
      </c>
      <c r="E32" s="106">
        <v>73151</v>
      </c>
      <c r="F32" s="106">
        <v>109487</v>
      </c>
      <c r="G32" s="106">
        <v>56009</v>
      </c>
      <c r="H32" s="106">
        <v>53478</v>
      </c>
      <c r="I32" s="106">
        <v>40311</v>
      </c>
      <c r="J32" s="106">
        <v>20638</v>
      </c>
      <c r="K32" s="106">
        <v>19673</v>
      </c>
    </row>
    <row r="33" spans="2:11" ht="10.35" customHeight="1" x14ac:dyDescent="0.2">
      <c r="B33" s="103" t="s">
        <v>147</v>
      </c>
      <c r="C33" s="104">
        <v>521389</v>
      </c>
      <c r="D33" s="104">
        <v>267446</v>
      </c>
      <c r="E33" s="104">
        <v>253943</v>
      </c>
      <c r="F33" s="104">
        <v>387291</v>
      </c>
      <c r="G33" s="104">
        <v>198605</v>
      </c>
      <c r="H33" s="104">
        <v>188686</v>
      </c>
      <c r="I33" s="104">
        <v>134098</v>
      </c>
      <c r="J33" s="104">
        <v>68841</v>
      </c>
      <c r="K33" s="104">
        <v>65257</v>
      </c>
    </row>
    <row r="34" spans="2:11" ht="10.35" customHeight="1" x14ac:dyDescent="0.2">
      <c r="B34" s="103" t="s">
        <v>32</v>
      </c>
      <c r="C34" s="104">
        <v>27398</v>
      </c>
      <c r="D34" s="104">
        <v>13982</v>
      </c>
      <c r="E34" s="104">
        <v>13416</v>
      </c>
      <c r="F34" s="104">
        <v>19660</v>
      </c>
      <c r="G34" s="104">
        <v>10059</v>
      </c>
      <c r="H34" s="104">
        <v>9601</v>
      </c>
      <c r="I34" s="104">
        <v>7738</v>
      </c>
      <c r="J34" s="104">
        <v>3923</v>
      </c>
      <c r="K34" s="104">
        <v>3815</v>
      </c>
    </row>
    <row r="35" spans="2:11" ht="10.35" customHeight="1" x14ac:dyDescent="0.2">
      <c r="B35" s="103" t="s">
        <v>142</v>
      </c>
      <c r="C35" s="104">
        <v>55395</v>
      </c>
      <c r="D35" s="104">
        <v>28287</v>
      </c>
      <c r="E35" s="104">
        <v>27108</v>
      </c>
      <c r="F35" s="104">
        <v>39876</v>
      </c>
      <c r="G35" s="104">
        <v>20378</v>
      </c>
      <c r="H35" s="104">
        <v>19498</v>
      </c>
      <c r="I35" s="104">
        <v>15519</v>
      </c>
      <c r="J35" s="104">
        <v>7909</v>
      </c>
      <c r="K35" s="104">
        <v>7610</v>
      </c>
    </row>
    <row r="36" spans="2:11" ht="10.35" customHeight="1" x14ac:dyDescent="0.2">
      <c r="B36" s="103" t="s">
        <v>33</v>
      </c>
      <c r="C36" s="104">
        <v>26209</v>
      </c>
      <c r="D36" s="104">
        <v>13448</v>
      </c>
      <c r="E36" s="104">
        <v>12761</v>
      </c>
      <c r="F36" s="104">
        <v>19707</v>
      </c>
      <c r="G36" s="104">
        <v>10208</v>
      </c>
      <c r="H36" s="104">
        <v>9499</v>
      </c>
      <c r="I36" s="104">
        <v>6502</v>
      </c>
      <c r="J36" s="104">
        <v>3240</v>
      </c>
      <c r="K36" s="104">
        <v>3262</v>
      </c>
    </row>
    <row r="37" spans="2:11" ht="10.35" customHeight="1" x14ac:dyDescent="0.2">
      <c r="B37" s="103" t="s">
        <v>34</v>
      </c>
      <c r="C37" s="104">
        <v>27848</v>
      </c>
      <c r="D37" s="104">
        <v>14244</v>
      </c>
      <c r="E37" s="104">
        <v>13604</v>
      </c>
      <c r="F37" s="104">
        <v>21148</v>
      </c>
      <c r="G37" s="104">
        <v>10839</v>
      </c>
      <c r="H37" s="104">
        <v>10309</v>
      </c>
      <c r="I37" s="104">
        <v>6700</v>
      </c>
      <c r="J37" s="104">
        <v>3405</v>
      </c>
      <c r="K37" s="104">
        <v>3295</v>
      </c>
    </row>
    <row r="38" spans="2:11" ht="10.35" customHeight="1" x14ac:dyDescent="0.2">
      <c r="B38" s="103" t="s">
        <v>143</v>
      </c>
      <c r="C38" s="104">
        <v>54057</v>
      </c>
      <c r="D38" s="104">
        <v>27692</v>
      </c>
      <c r="E38" s="104">
        <v>26365</v>
      </c>
      <c r="F38" s="104">
        <v>40855</v>
      </c>
      <c r="G38" s="104">
        <v>21047</v>
      </c>
      <c r="H38" s="104">
        <v>19808</v>
      </c>
      <c r="I38" s="104">
        <v>13202</v>
      </c>
      <c r="J38" s="104">
        <v>6645</v>
      </c>
      <c r="K38" s="104">
        <v>6557</v>
      </c>
    </row>
    <row r="39" spans="2:11" ht="10.35" customHeight="1" x14ac:dyDescent="0.2">
      <c r="B39" s="103" t="s">
        <v>149</v>
      </c>
      <c r="C39" s="104">
        <v>602844</v>
      </c>
      <c r="D39" s="104">
        <v>309120</v>
      </c>
      <c r="E39" s="104">
        <v>293724</v>
      </c>
      <c r="F39" s="104">
        <v>447806</v>
      </c>
      <c r="G39" s="104">
        <v>229711</v>
      </c>
      <c r="H39" s="104">
        <v>218095</v>
      </c>
      <c r="I39" s="104">
        <v>155038</v>
      </c>
      <c r="J39" s="104">
        <v>79409</v>
      </c>
      <c r="K39" s="104">
        <v>75629</v>
      </c>
    </row>
    <row r="40" spans="2:11" ht="10.35" customHeight="1" x14ac:dyDescent="0.2">
      <c r="B40" s="103" t="s">
        <v>35</v>
      </c>
      <c r="C40" s="104">
        <v>26805</v>
      </c>
      <c r="D40" s="104">
        <v>13377</v>
      </c>
      <c r="E40" s="104">
        <v>13428</v>
      </c>
      <c r="F40" s="104">
        <v>21683</v>
      </c>
      <c r="G40" s="104">
        <v>10704</v>
      </c>
      <c r="H40" s="104">
        <v>10979</v>
      </c>
      <c r="I40" s="104">
        <v>5122</v>
      </c>
      <c r="J40" s="104">
        <v>2673</v>
      </c>
      <c r="K40" s="104">
        <v>2449</v>
      </c>
    </row>
    <row r="41" spans="2:11" ht="10.35" customHeight="1" x14ac:dyDescent="0.2">
      <c r="B41" s="103" t="s">
        <v>36</v>
      </c>
      <c r="C41" s="104">
        <v>28716</v>
      </c>
      <c r="D41" s="104">
        <v>14055</v>
      </c>
      <c r="E41" s="104">
        <v>14661</v>
      </c>
      <c r="F41" s="104">
        <v>23376</v>
      </c>
      <c r="G41" s="104">
        <v>11246</v>
      </c>
      <c r="H41" s="104">
        <v>12130</v>
      </c>
      <c r="I41" s="104">
        <v>5340</v>
      </c>
      <c r="J41" s="104">
        <v>2809</v>
      </c>
      <c r="K41" s="104">
        <v>2531</v>
      </c>
    </row>
    <row r="42" spans="2:11" s="107" customFormat="1" ht="10.35" customHeight="1" x14ac:dyDescent="0.2">
      <c r="B42" s="105" t="s">
        <v>37</v>
      </c>
      <c r="C42" s="106">
        <v>136976</v>
      </c>
      <c r="D42" s="106">
        <v>69106</v>
      </c>
      <c r="E42" s="106">
        <v>67870</v>
      </c>
      <c r="F42" s="106">
        <v>105574</v>
      </c>
      <c r="G42" s="106">
        <v>53056</v>
      </c>
      <c r="H42" s="106">
        <v>52518</v>
      </c>
      <c r="I42" s="106">
        <v>31402</v>
      </c>
      <c r="J42" s="106">
        <v>16050</v>
      </c>
      <c r="K42" s="106">
        <v>15352</v>
      </c>
    </row>
    <row r="43" spans="2:11" ht="10.35" customHeight="1" x14ac:dyDescent="0.2">
      <c r="B43" s="103" t="s">
        <v>38</v>
      </c>
      <c r="C43" s="104">
        <v>29842</v>
      </c>
      <c r="D43" s="104">
        <v>14723</v>
      </c>
      <c r="E43" s="104">
        <v>15119</v>
      </c>
      <c r="F43" s="104">
        <v>24190</v>
      </c>
      <c r="G43" s="104">
        <v>11632</v>
      </c>
      <c r="H43" s="104">
        <v>12558</v>
      </c>
      <c r="I43" s="104">
        <v>5652</v>
      </c>
      <c r="J43" s="104">
        <v>3091</v>
      </c>
      <c r="K43" s="104">
        <v>2561</v>
      </c>
    </row>
    <row r="44" spans="2:11" ht="10.35" customHeight="1" x14ac:dyDescent="0.2">
      <c r="B44" s="103" t="s">
        <v>39</v>
      </c>
      <c r="C44" s="104">
        <v>31982</v>
      </c>
      <c r="D44" s="104">
        <v>16231</v>
      </c>
      <c r="E44" s="104">
        <v>15751</v>
      </c>
      <c r="F44" s="104">
        <v>26472</v>
      </c>
      <c r="G44" s="104">
        <v>13441</v>
      </c>
      <c r="H44" s="104">
        <v>13031</v>
      </c>
      <c r="I44" s="104">
        <v>5510</v>
      </c>
      <c r="J44" s="104">
        <v>2790</v>
      </c>
      <c r="K44" s="104">
        <v>2720</v>
      </c>
    </row>
    <row r="45" spans="2:11" ht="10.35" customHeight="1" x14ac:dyDescent="0.2">
      <c r="B45" s="103" t="s">
        <v>40</v>
      </c>
      <c r="C45" s="104">
        <v>31830</v>
      </c>
      <c r="D45" s="104">
        <v>15663</v>
      </c>
      <c r="E45" s="104">
        <v>16167</v>
      </c>
      <c r="F45" s="104">
        <v>26301</v>
      </c>
      <c r="G45" s="104">
        <v>12712</v>
      </c>
      <c r="H45" s="104">
        <v>13589</v>
      </c>
      <c r="I45" s="104">
        <v>5529</v>
      </c>
      <c r="J45" s="104">
        <v>2951</v>
      </c>
      <c r="K45" s="104">
        <v>2578</v>
      </c>
    </row>
    <row r="46" spans="2:11" ht="10.35" customHeight="1" x14ac:dyDescent="0.2">
      <c r="B46" s="103" t="s">
        <v>41</v>
      </c>
      <c r="C46" s="104">
        <v>37477</v>
      </c>
      <c r="D46" s="104">
        <v>18840</v>
      </c>
      <c r="E46" s="104">
        <v>18637</v>
      </c>
      <c r="F46" s="104">
        <v>32439</v>
      </c>
      <c r="G46" s="104">
        <v>15919</v>
      </c>
      <c r="H46" s="104">
        <v>16520</v>
      </c>
      <c r="I46" s="104">
        <v>5038</v>
      </c>
      <c r="J46" s="104">
        <v>2921</v>
      </c>
      <c r="K46" s="104">
        <v>2117</v>
      </c>
    </row>
    <row r="47" spans="2:11" ht="10.35" customHeight="1" x14ac:dyDescent="0.2">
      <c r="B47" s="103" t="s">
        <v>42</v>
      </c>
      <c r="C47" s="104">
        <v>42148</v>
      </c>
      <c r="D47" s="104">
        <v>21262</v>
      </c>
      <c r="E47" s="104">
        <v>20886</v>
      </c>
      <c r="F47" s="104">
        <v>36071</v>
      </c>
      <c r="G47" s="104">
        <v>17848</v>
      </c>
      <c r="H47" s="104">
        <v>18223</v>
      </c>
      <c r="I47" s="104">
        <v>6077</v>
      </c>
      <c r="J47" s="104">
        <v>3414</v>
      </c>
      <c r="K47" s="104">
        <v>2663</v>
      </c>
    </row>
    <row r="48" spans="2:11" s="107" customFormat="1" ht="10.35" customHeight="1" x14ac:dyDescent="0.2">
      <c r="B48" s="105" t="s">
        <v>43</v>
      </c>
      <c r="C48" s="106">
        <v>173279</v>
      </c>
      <c r="D48" s="106">
        <v>86719</v>
      </c>
      <c r="E48" s="106">
        <v>86560</v>
      </c>
      <c r="F48" s="106">
        <v>145473</v>
      </c>
      <c r="G48" s="106">
        <v>71552</v>
      </c>
      <c r="H48" s="106">
        <v>73921</v>
      </c>
      <c r="I48" s="106">
        <v>27806</v>
      </c>
      <c r="J48" s="106">
        <v>15167</v>
      </c>
      <c r="K48" s="106">
        <v>12639</v>
      </c>
    </row>
    <row r="49" spans="2:11" ht="10.7" customHeight="1" x14ac:dyDescent="0.2">
      <c r="B49" s="103" t="s">
        <v>44</v>
      </c>
      <c r="C49" s="104">
        <v>47868</v>
      </c>
      <c r="D49" s="104">
        <v>24567</v>
      </c>
      <c r="E49" s="104">
        <v>23301</v>
      </c>
      <c r="F49" s="104">
        <v>40212</v>
      </c>
      <c r="G49" s="104">
        <v>20165</v>
      </c>
      <c r="H49" s="104">
        <v>20047</v>
      </c>
      <c r="I49" s="104">
        <v>7656</v>
      </c>
      <c r="J49" s="104">
        <v>4402</v>
      </c>
      <c r="K49" s="104">
        <v>3254</v>
      </c>
    </row>
    <row r="50" spans="2:11" ht="10.7" customHeight="1" x14ac:dyDescent="0.2">
      <c r="B50" s="103" t="s">
        <v>45</v>
      </c>
      <c r="C50" s="104">
        <v>48688</v>
      </c>
      <c r="D50" s="104">
        <v>25152</v>
      </c>
      <c r="E50" s="104">
        <v>23536</v>
      </c>
      <c r="F50" s="104">
        <v>40416</v>
      </c>
      <c r="G50" s="104">
        <v>20358</v>
      </c>
      <c r="H50" s="104">
        <v>20058</v>
      </c>
      <c r="I50" s="104">
        <v>8272</v>
      </c>
      <c r="J50" s="104">
        <v>4794</v>
      </c>
      <c r="K50" s="104">
        <v>3478</v>
      </c>
    </row>
    <row r="51" spans="2:11" ht="10.7" customHeight="1" x14ac:dyDescent="0.2">
      <c r="B51" s="103" t="s">
        <v>46</v>
      </c>
      <c r="C51" s="104">
        <v>50813</v>
      </c>
      <c r="D51" s="104">
        <v>25932</v>
      </c>
      <c r="E51" s="104">
        <v>24881</v>
      </c>
      <c r="F51" s="104">
        <v>41734</v>
      </c>
      <c r="G51" s="104">
        <v>20726</v>
      </c>
      <c r="H51" s="104">
        <v>21008</v>
      </c>
      <c r="I51" s="104">
        <v>9079</v>
      </c>
      <c r="J51" s="104">
        <v>5206</v>
      </c>
      <c r="K51" s="104">
        <v>3873</v>
      </c>
    </row>
    <row r="52" spans="2:11" ht="10.7" customHeight="1" x14ac:dyDescent="0.2">
      <c r="B52" s="103" t="s">
        <v>47</v>
      </c>
      <c r="C52" s="104">
        <v>53059</v>
      </c>
      <c r="D52" s="104">
        <v>27256</v>
      </c>
      <c r="E52" s="104">
        <v>25803</v>
      </c>
      <c r="F52" s="104">
        <v>43101</v>
      </c>
      <c r="G52" s="104">
        <v>21540</v>
      </c>
      <c r="H52" s="104">
        <v>21561</v>
      </c>
      <c r="I52" s="104">
        <v>9958</v>
      </c>
      <c r="J52" s="104">
        <v>5716</v>
      </c>
      <c r="K52" s="104">
        <v>4242</v>
      </c>
    </row>
    <row r="53" spans="2:11" ht="10.7" customHeight="1" x14ac:dyDescent="0.2">
      <c r="B53" s="103" t="s">
        <v>48</v>
      </c>
      <c r="C53" s="104">
        <v>53347</v>
      </c>
      <c r="D53" s="104">
        <v>27087</v>
      </c>
      <c r="E53" s="104">
        <v>26260</v>
      </c>
      <c r="F53" s="104">
        <v>43309</v>
      </c>
      <c r="G53" s="104">
        <v>21498</v>
      </c>
      <c r="H53" s="104">
        <v>21811</v>
      </c>
      <c r="I53" s="104">
        <v>10038</v>
      </c>
      <c r="J53" s="104">
        <v>5589</v>
      </c>
      <c r="K53" s="104">
        <v>4449</v>
      </c>
    </row>
    <row r="54" spans="2:11" s="107" customFormat="1" ht="10.7" customHeight="1" x14ac:dyDescent="0.2">
      <c r="B54" s="105" t="s">
        <v>49</v>
      </c>
      <c r="C54" s="106">
        <v>253775</v>
      </c>
      <c r="D54" s="106">
        <v>129994</v>
      </c>
      <c r="E54" s="106">
        <v>123781</v>
      </c>
      <c r="F54" s="106">
        <v>208772</v>
      </c>
      <c r="G54" s="106">
        <v>104287</v>
      </c>
      <c r="H54" s="106">
        <v>104485</v>
      </c>
      <c r="I54" s="106">
        <v>45003</v>
      </c>
      <c r="J54" s="106">
        <v>25707</v>
      </c>
      <c r="K54" s="106">
        <v>19296</v>
      </c>
    </row>
    <row r="55" spans="2:11" ht="10.7" customHeight="1" x14ac:dyDescent="0.2">
      <c r="B55" s="103" t="s">
        <v>167</v>
      </c>
      <c r="C55" s="104">
        <v>427054</v>
      </c>
      <c r="D55" s="104">
        <v>216713</v>
      </c>
      <c r="E55" s="104">
        <v>210341</v>
      </c>
      <c r="F55" s="104">
        <v>354245</v>
      </c>
      <c r="G55" s="104">
        <v>175839</v>
      </c>
      <c r="H55" s="104">
        <v>178406</v>
      </c>
      <c r="I55" s="104">
        <v>72809</v>
      </c>
      <c r="J55" s="104">
        <v>40874</v>
      </c>
      <c r="K55" s="104">
        <v>31935</v>
      </c>
    </row>
    <row r="56" spans="2:11" ht="10.7" customHeight="1" x14ac:dyDescent="0.2">
      <c r="B56" s="103" t="s">
        <v>158</v>
      </c>
      <c r="C56" s="104">
        <v>536632</v>
      </c>
      <c r="D56" s="104">
        <v>271837</v>
      </c>
      <c r="E56" s="104">
        <v>264795</v>
      </c>
      <c r="F56" s="104">
        <v>440159</v>
      </c>
      <c r="G56" s="104">
        <v>218836</v>
      </c>
      <c r="H56" s="104">
        <v>221323</v>
      </c>
      <c r="I56" s="104">
        <v>96473</v>
      </c>
      <c r="J56" s="104">
        <v>53001</v>
      </c>
      <c r="K56" s="104">
        <v>43472</v>
      </c>
    </row>
    <row r="57" spans="2:11" ht="10.7" customHeight="1" x14ac:dyDescent="0.2">
      <c r="B57" s="103" t="s">
        <v>50</v>
      </c>
      <c r="C57" s="104">
        <v>51998</v>
      </c>
      <c r="D57" s="104">
        <v>26261</v>
      </c>
      <c r="E57" s="104">
        <v>25737</v>
      </c>
      <c r="F57" s="104">
        <v>42792</v>
      </c>
      <c r="G57" s="104">
        <v>21174</v>
      </c>
      <c r="H57" s="104">
        <v>21618</v>
      </c>
      <c r="I57" s="104">
        <v>9206</v>
      </c>
      <c r="J57" s="104">
        <v>5087</v>
      </c>
      <c r="K57" s="104">
        <v>4119</v>
      </c>
    </row>
    <row r="58" spans="2:11" ht="10.7" customHeight="1" x14ac:dyDescent="0.2">
      <c r="B58" s="103" t="s">
        <v>51</v>
      </c>
      <c r="C58" s="104">
        <v>50731</v>
      </c>
      <c r="D58" s="104">
        <v>25668</v>
      </c>
      <c r="E58" s="104">
        <v>25063</v>
      </c>
      <c r="F58" s="104">
        <v>41441</v>
      </c>
      <c r="G58" s="104">
        <v>20626</v>
      </c>
      <c r="H58" s="104">
        <v>20815</v>
      </c>
      <c r="I58" s="104">
        <v>9290</v>
      </c>
      <c r="J58" s="104">
        <v>5042</v>
      </c>
      <c r="K58" s="104">
        <v>4248</v>
      </c>
    </row>
    <row r="59" spans="2:11" ht="10.7" customHeight="1" x14ac:dyDescent="0.2">
      <c r="B59" s="103" t="s">
        <v>52</v>
      </c>
      <c r="C59" s="104">
        <v>52631</v>
      </c>
      <c r="D59" s="104">
        <v>26274</v>
      </c>
      <c r="E59" s="104">
        <v>26357</v>
      </c>
      <c r="F59" s="104">
        <v>42629</v>
      </c>
      <c r="G59" s="104">
        <v>20876</v>
      </c>
      <c r="H59" s="104">
        <v>21753</v>
      </c>
      <c r="I59" s="104">
        <v>10002</v>
      </c>
      <c r="J59" s="104">
        <v>5398</v>
      </c>
      <c r="K59" s="104">
        <v>4604</v>
      </c>
    </row>
    <row r="60" spans="2:11" ht="10.7" customHeight="1" x14ac:dyDescent="0.2">
      <c r="B60" s="103" t="s">
        <v>53</v>
      </c>
      <c r="C60" s="104">
        <v>51335</v>
      </c>
      <c r="D60" s="104">
        <v>25698</v>
      </c>
      <c r="E60" s="104">
        <v>25637</v>
      </c>
      <c r="F60" s="104">
        <v>41413</v>
      </c>
      <c r="G60" s="104">
        <v>20391</v>
      </c>
      <c r="H60" s="104">
        <v>21022</v>
      </c>
      <c r="I60" s="104">
        <v>9922</v>
      </c>
      <c r="J60" s="104">
        <v>5307</v>
      </c>
      <c r="K60" s="104">
        <v>4615</v>
      </c>
    </row>
    <row r="61" spans="2:11" ht="10.7" customHeight="1" x14ac:dyDescent="0.2">
      <c r="B61" s="103" t="s">
        <v>54</v>
      </c>
      <c r="C61" s="104">
        <v>47767</v>
      </c>
      <c r="D61" s="104">
        <v>23749</v>
      </c>
      <c r="E61" s="104">
        <v>24018</v>
      </c>
      <c r="F61" s="104">
        <v>38367</v>
      </c>
      <c r="G61" s="104">
        <v>18716</v>
      </c>
      <c r="H61" s="104">
        <v>19651</v>
      </c>
      <c r="I61" s="104">
        <v>9400</v>
      </c>
      <c r="J61" s="104">
        <v>5033</v>
      </c>
      <c r="K61" s="104">
        <v>4367</v>
      </c>
    </row>
    <row r="62" spans="2:11" s="107" customFormat="1" ht="10.7" customHeight="1" x14ac:dyDescent="0.2">
      <c r="B62" s="105" t="s">
        <v>55</v>
      </c>
      <c r="C62" s="106">
        <v>254462</v>
      </c>
      <c r="D62" s="106">
        <v>127650</v>
      </c>
      <c r="E62" s="106">
        <v>126812</v>
      </c>
      <c r="F62" s="106">
        <v>206642</v>
      </c>
      <c r="G62" s="106">
        <v>101783</v>
      </c>
      <c r="H62" s="106">
        <v>104859</v>
      </c>
      <c r="I62" s="106">
        <v>47820</v>
      </c>
      <c r="J62" s="106">
        <v>25867</v>
      </c>
      <c r="K62" s="106">
        <v>21953</v>
      </c>
    </row>
    <row r="63" spans="2:11" ht="10.7" customHeight="1" x14ac:dyDescent="0.2">
      <c r="B63" s="103" t="s">
        <v>166</v>
      </c>
      <c r="C63" s="104">
        <v>818492</v>
      </c>
      <c r="D63" s="104">
        <v>413469</v>
      </c>
      <c r="E63" s="104">
        <v>405023</v>
      </c>
      <c r="F63" s="104">
        <v>666461</v>
      </c>
      <c r="G63" s="104">
        <v>330678</v>
      </c>
      <c r="H63" s="104">
        <v>335783</v>
      </c>
      <c r="I63" s="104">
        <v>152031</v>
      </c>
      <c r="J63" s="104">
        <v>82791</v>
      </c>
      <c r="K63" s="104">
        <v>69240</v>
      </c>
    </row>
    <row r="64" spans="2:11" ht="10.7" customHeight="1" x14ac:dyDescent="0.2">
      <c r="B64" s="103" t="s">
        <v>56</v>
      </c>
      <c r="C64" s="104">
        <v>48585</v>
      </c>
      <c r="D64" s="104">
        <v>23965</v>
      </c>
      <c r="E64" s="104">
        <v>24620</v>
      </c>
      <c r="F64" s="104">
        <v>38821</v>
      </c>
      <c r="G64" s="104">
        <v>18756</v>
      </c>
      <c r="H64" s="104">
        <v>20065</v>
      </c>
      <c r="I64" s="104">
        <v>9764</v>
      </c>
      <c r="J64" s="104">
        <v>5209</v>
      </c>
      <c r="K64" s="104">
        <v>4555</v>
      </c>
    </row>
    <row r="65" spans="2:11" ht="10.7" customHeight="1" x14ac:dyDescent="0.2">
      <c r="B65" s="103" t="s">
        <v>57</v>
      </c>
      <c r="C65" s="104">
        <v>45596</v>
      </c>
      <c r="D65" s="104">
        <v>22592</v>
      </c>
      <c r="E65" s="104">
        <v>23004</v>
      </c>
      <c r="F65" s="104">
        <v>36187</v>
      </c>
      <c r="G65" s="104">
        <v>17713</v>
      </c>
      <c r="H65" s="104">
        <v>18474</v>
      </c>
      <c r="I65" s="104">
        <v>9409</v>
      </c>
      <c r="J65" s="104">
        <v>4879</v>
      </c>
      <c r="K65" s="104">
        <v>4530</v>
      </c>
    </row>
    <row r="66" spans="2:11" ht="10.7" customHeight="1" x14ac:dyDescent="0.2">
      <c r="B66" s="103" t="s">
        <v>58</v>
      </c>
      <c r="C66" s="104">
        <v>45074</v>
      </c>
      <c r="D66" s="104">
        <v>22125</v>
      </c>
      <c r="E66" s="104">
        <v>22949</v>
      </c>
      <c r="F66" s="104">
        <v>35606</v>
      </c>
      <c r="G66" s="104">
        <v>17188</v>
      </c>
      <c r="H66" s="104">
        <v>18418</v>
      </c>
      <c r="I66" s="104">
        <v>9468</v>
      </c>
      <c r="J66" s="104">
        <v>4937</v>
      </c>
      <c r="K66" s="104">
        <v>4531</v>
      </c>
    </row>
    <row r="67" spans="2:11" ht="10.7" customHeight="1" x14ac:dyDescent="0.2">
      <c r="B67" s="103" t="s">
        <v>59</v>
      </c>
      <c r="C67" s="104">
        <v>44081</v>
      </c>
      <c r="D67" s="104">
        <v>21447</v>
      </c>
      <c r="E67" s="104">
        <v>22634</v>
      </c>
      <c r="F67" s="104">
        <v>34781</v>
      </c>
      <c r="G67" s="104">
        <v>16569</v>
      </c>
      <c r="H67" s="104">
        <v>18212</v>
      </c>
      <c r="I67" s="104">
        <v>9300</v>
      </c>
      <c r="J67" s="104">
        <v>4878</v>
      </c>
      <c r="K67" s="104">
        <v>4422</v>
      </c>
    </row>
    <row r="68" spans="2:11" ht="10.7" customHeight="1" x14ac:dyDescent="0.2">
      <c r="B68" s="103" t="s">
        <v>60</v>
      </c>
      <c r="C68" s="104">
        <v>44048</v>
      </c>
      <c r="D68" s="104">
        <v>21210</v>
      </c>
      <c r="E68" s="104">
        <v>22838</v>
      </c>
      <c r="F68" s="104">
        <v>34730</v>
      </c>
      <c r="G68" s="104">
        <v>16381</v>
      </c>
      <c r="H68" s="104">
        <v>18349</v>
      </c>
      <c r="I68" s="104">
        <v>9318</v>
      </c>
      <c r="J68" s="104">
        <v>4829</v>
      </c>
      <c r="K68" s="104">
        <v>4489</v>
      </c>
    </row>
    <row r="69" spans="2:11" s="107" customFormat="1" ht="10.7" customHeight="1" x14ac:dyDescent="0.2">
      <c r="B69" s="105" t="s">
        <v>61</v>
      </c>
      <c r="C69" s="106">
        <v>227384</v>
      </c>
      <c r="D69" s="106">
        <v>111339</v>
      </c>
      <c r="E69" s="106">
        <v>116045</v>
      </c>
      <c r="F69" s="106">
        <v>180125</v>
      </c>
      <c r="G69" s="106">
        <v>86607</v>
      </c>
      <c r="H69" s="106">
        <v>93518</v>
      </c>
      <c r="I69" s="106">
        <v>47259</v>
      </c>
      <c r="J69" s="106">
        <v>24732</v>
      </c>
      <c r="K69" s="106">
        <v>22527</v>
      </c>
    </row>
    <row r="70" spans="2:11" ht="10.7" customHeight="1" x14ac:dyDescent="0.2">
      <c r="B70" s="103" t="s">
        <v>165</v>
      </c>
      <c r="C70" s="104">
        <v>908900</v>
      </c>
      <c r="D70" s="104">
        <v>455702</v>
      </c>
      <c r="E70" s="104">
        <v>453198</v>
      </c>
      <c r="F70" s="104">
        <v>741012</v>
      </c>
      <c r="G70" s="104">
        <v>364229</v>
      </c>
      <c r="H70" s="104">
        <v>376783</v>
      </c>
      <c r="I70" s="104">
        <v>167888</v>
      </c>
      <c r="J70" s="104">
        <v>91473</v>
      </c>
      <c r="K70" s="104">
        <v>76415</v>
      </c>
    </row>
    <row r="71" spans="2:11" ht="10.7" customHeight="1" x14ac:dyDescent="0.2">
      <c r="B71" s="103" t="s">
        <v>62</v>
      </c>
      <c r="C71" s="104">
        <v>43448</v>
      </c>
      <c r="D71" s="104">
        <v>21006</v>
      </c>
      <c r="E71" s="104">
        <v>22442</v>
      </c>
      <c r="F71" s="104">
        <v>34314</v>
      </c>
      <c r="G71" s="104">
        <v>16295</v>
      </c>
      <c r="H71" s="104">
        <v>18019</v>
      </c>
      <c r="I71" s="104">
        <v>9134</v>
      </c>
      <c r="J71" s="104">
        <v>4711</v>
      </c>
      <c r="K71" s="104">
        <v>4423</v>
      </c>
    </row>
    <row r="72" spans="2:11" ht="10.7" customHeight="1" x14ac:dyDescent="0.2">
      <c r="B72" s="103" t="s">
        <v>63</v>
      </c>
      <c r="C72" s="104">
        <v>42074</v>
      </c>
      <c r="D72" s="104">
        <v>20163</v>
      </c>
      <c r="E72" s="104">
        <v>21911</v>
      </c>
      <c r="F72" s="104">
        <v>33022</v>
      </c>
      <c r="G72" s="104">
        <v>15543</v>
      </c>
      <c r="H72" s="104">
        <v>17479</v>
      </c>
      <c r="I72" s="104">
        <v>9052</v>
      </c>
      <c r="J72" s="104">
        <v>4620</v>
      </c>
      <c r="K72" s="104">
        <v>4432</v>
      </c>
    </row>
    <row r="73" spans="2:11" ht="10.7" customHeight="1" x14ac:dyDescent="0.2">
      <c r="B73" s="103" t="s">
        <v>64</v>
      </c>
      <c r="C73" s="104">
        <v>39828</v>
      </c>
      <c r="D73" s="104">
        <v>19099</v>
      </c>
      <c r="E73" s="104">
        <v>20729</v>
      </c>
      <c r="F73" s="104">
        <v>31316</v>
      </c>
      <c r="G73" s="104">
        <v>14708</v>
      </c>
      <c r="H73" s="104">
        <v>16608</v>
      </c>
      <c r="I73" s="104">
        <v>8512</v>
      </c>
      <c r="J73" s="104">
        <v>4391</v>
      </c>
      <c r="K73" s="104">
        <v>4121</v>
      </c>
    </row>
    <row r="74" spans="2:11" ht="10.7" customHeight="1" x14ac:dyDescent="0.2">
      <c r="B74" s="103" t="s">
        <v>65</v>
      </c>
      <c r="C74" s="104">
        <v>39923</v>
      </c>
      <c r="D74" s="104">
        <v>19338</v>
      </c>
      <c r="E74" s="104">
        <v>20585</v>
      </c>
      <c r="F74" s="104">
        <v>31455</v>
      </c>
      <c r="G74" s="104">
        <v>14966</v>
      </c>
      <c r="H74" s="104">
        <v>16489</v>
      </c>
      <c r="I74" s="104">
        <v>8468</v>
      </c>
      <c r="J74" s="104">
        <v>4372</v>
      </c>
      <c r="K74" s="104">
        <v>4096</v>
      </c>
    </row>
    <row r="75" spans="2:11" ht="10.7" customHeight="1" x14ac:dyDescent="0.2">
      <c r="B75" s="103" t="s">
        <v>66</v>
      </c>
      <c r="C75" s="104">
        <v>38234</v>
      </c>
      <c r="D75" s="104">
        <v>18564</v>
      </c>
      <c r="E75" s="104">
        <v>19670</v>
      </c>
      <c r="F75" s="104">
        <v>29899</v>
      </c>
      <c r="G75" s="104">
        <v>14333</v>
      </c>
      <c r="H75" s="104">
        <v>15566</v>
      </c>
      <c r="I75" s="104">
        <v>8335</v>
      </c>
      <c r="J75" s="104">
        <v>4231</v>
      </c>
      <c r="K75" s="104">
        <v>4104</v>
      </c>
    </row>
    <row r="76" spans="2:11" s="107" customFormat="1" ht="10.7" customHeight="1" x14ac:dyDescent="0.2">
      <c r="B76" s="105" t="s">
        <v>67</v>
      </c>
      <c r="C76" s="106">
        <v>203507</v>
      </c>
      <c r="D76" s="106">
        <v>98170</v>
      </c>
      <c r="E76" s="106">
        <v>105337</v>
      </c>
      <c r="F76" s="106">
        <v>160006</v>
      </c>
      <c r="G76" s="106">
        <v>75845</v>
      </c>
      <c r="H76" s="106">
        <v>84161</v>
      </c>
      <c r="I76" s="106">
        <v>43501</v>
      </c>
      <c r="J76" s="106">
        <v>22325</v>
      </c>
      <c r="K76" s="106">
        <v>21176</v>
      </c>
    </row>
    <row r="77" spans="2:11" ht="10.7" customHeight="1" x14ac:dyDescent="0.2">
      <c r="B77" s="103" t="s">
        <v>68</v>
      </c>
      <c r="C77" s="104">
        <v>38302</v>
      </c>
      <c r="D77" s="104">
        <v>18486</v>
      </c>
      <c r="E77" s="104">
        <v>19816</v>
      </c>
      <c r="F77" s="104">
        <v>30168</v>
      </c>
      <c r="G77" s="104">
        <v>14327</v>
      </c>
      <c r="H77" s="104">
        <v>15841</v>
      </c>
      <c r="I77" s="104">
        <v>8134</v>
      </c>
      <c r="J77" s="104">
        <v>4159</v>
      </c>
      <c r="K77" s="104">
        <v>3975</v>
      </c>
    </row>
    <row r="78" spans="2:11" ht="10.7" customHeight="1" x14ac:dyDescent="0.2">
      <c r="B78" s="103" t="s">
        <v>69</v>
      </c>
      <c r="C78" s="104">
        <v>34880</v>
      </c>
      <c r="D78" s="104">
        <v>16991</v>
      </c>
      <c r="E78" s="104">
        <v>17889</v>
      </c>
      <c r="F78" s="104">
        <v>26841</v>
      </c>
      <c r="G78" s="104">
        <v>12917</v>
      </c>
      <c r="H78" s="104">
        <v>13924</v>
      </c>
      <c r="I78" s="104">
        <v>8039</v>
      </c>
      <c r="J78" s="104">
        <v>4074</v>
      </c>
      <c r="K78" s="104">
        <v>3965</v>
      </c>
    </row>
    <row r="79" spans="2:11" ht="10.7" customHeight="1" x14ac:dyDescent="0.2">
      <c r="B79" s="103" t="s">
        <v>70</v>
      </c>
      <c r="C79" s="104">
        <v>33532</v>
      </c>
      <c r="D79" s="104">
        <v>16229</v>
      </c>
      <c r="E79" s="104">
        <v>17303</v>
      </c>
      <c r="F79" s="104">
        <v>25501</v>
      </c>
      <c r="G79" s="104">
        <v>12134</v>
      </c>
      <c r="H79" s="104">
        <v>13367</v>
      </c>
      <c r="I79" s="104">
        <v>8031</v>
      </c>
      <c r="J79" s="104">
        <v>4095</v>
      </c>
      <c r="K79" s="104">
        <v>3936</v>
      </c>
    </row>
    <row r="80" spans="2:11" ht="10.7" customHeight="1" x14ac:dyDescent="0.2">
      <c r="B80" s="103" t="s">
        <v>71</v>
      </c>
      <c r="C80" s="104">
        <v>33056</v>
      </c>
      <c r="D80" s="104">
        <v>15622</v>
      </c>
      <c r="E80" s="104">
        <v>17434</v>
      </c>
      <c r="F80" s="104">
        <v>25077</v>
      </c>
      <c r="G80" s="104">
        <v>11679</v>
      </c>
      <c r="H80" s="104">
        <v>13398</v>
      </c>
      <c r="I80" s="104">
        <v>7979</v>
      </c>
      <c r="J80" s="104">
        <v>3943</v>
      </c>
      <c r="K80" s="104">
        <v>4036</v>
      </c>
    </row>
    <row r="81" spans="2:11" ht="10.7" customHeight="1" x14ac:dyDescent="0.2">
      <c r="B81" s="103" t="s">
        <v>72</v>
      </c>
      <c r="C81" s="104">
        <v>33777</v>
      </c>
      <c r="D81" s="104">
        <v>16085</v>
      </c>
      <c r="E81" s="104">
        <v>17692</v>
      </c>
      <c r="F81" s="104">
        <v>25413</v>
      </c>
      <c r="G81" s="104">
        <v>11904</v>
      </c>
      <c r="H81" s="104">
        <v>13509</v>
      </c>
      <c r="I81" s="104">
        <v>8364</v>
      </c>
      <c r="J81" s="104">
        <v>4181</v>
      </c>
      <c r="K81" s="104">
        <v>4183</v>
      </c>
    </row>
    <row r="82" spans="2:11" s="107" customFormat="1" ht="10.7" customHeight="1" x14ac:dyDescent="0.2">
      <c r="B82" s="105" t="s">
        <v>73</v>
      </c>
      <c r="C82" s="106">
        <v>173547</v>
      </c>
      <c r="D82" s="106">
        <v>83413</v>
      </c>
      <c r="E82" s="106">
        <v>90134</v>
      </c>
      <c r="F82" s="106">
        <v>133000</v>
      </c>
      <c r="G82" s="106">
        <v>62961</v>
      </c>
      <c r="H82" s="106">
        <v>70039</v>
      </c>
      <c r="I82" s="106">
        <v>40547</v>
      </c>
      <c r="J82" s="106">
        <v>20452</v>
      </c>
      <c r="K82" s="106">
        <v>20095</v>
      </c>
    </row>
    <row r="83" spans="2:11" ht="10.7" customHeight="1" x14ac:dyDescent="0.2">
      <c r="B83" s="103" t="s">
        <v>157</v>
      </c>
      <c r="C83" s="104">
        <v>1422930</v>
      </c>
      <c r="D83" s="104">
        <v>706391</v>
      </c>
      <c r="E83" s="104">
        <v>716539</v>
      </c>
      <c r="F83" s="104">
        <v>1139592</v>
      </c>
      <c r="G83" s="104">
        <v>556091</v>
      </c>
      <c r="H83" s="104">
        <v>583501</v>
      </c>
      <c r="I83" s="104">
        <v>283338</v>
      </c>
      <c r="J83" s="104">
        <v>150300</v>
      </c>
      <c r="K83" s="104">
        <v>133038</v>
      </c>
    </row>
    <row r="84" spans="2:11" ht="10.7" customHeight="1" x14ac:dyDescent="0.2">
      <c r="B84" s="103" t="s">
        <v>74</v>
      </c>
      <c r="C84" s="104">
        <v>35097</v>
      </c>
      <c r="D84" s="104">
        <v>16526</v>
      </c>
      <c r="E84" s="104">
        <v>18571</v>
      </c>
      <c r="F84" s="104">
        <v>26410</v>
      </c>
      <c r="G84" s="104">
        <v>12196</v>
      </c>
      <c r="H84" s="104">
        <v>14214</v>
      </c>
      <c r="I84" s="104">
        <v>8687</v>
      </c>
      <c r="J84" s="104">
        <v>4330</v>
      </c>
      <c r="K84" s="104">
        <v>4357</v>
      </c>
    </row>
    <row r="85" spans="2:11" ht="10.7" customHeight="1" x14ac:dyDescent="0.2">
      <c r="B85" s="103" t="s">
        <v>75</v>
      </c>
      <c r="C85" s="104">
        <v>37263</v>
      </c>
      <c r="D85" s="104">
        <v>17308</v>
      </c>
      <c r="E85" s="104">
        <v>19955</v>
      </c>
      <c r="F85" s="104">
        <v>27856</v>
      </c>
      <c r="G85" s="104">
        <v>12752</v>
      </c>
      <c r="H85" s="104">
        <v>15104</v>
      </c>
      <c r="I85" s="104">
        <v>9407</v>
      </c>
      <c r="J85" s="104">
        <v>4556</v>
      </c>
      <c r="K85" s="104">
        <v>4851</v>
      </c>
    </row>
    <row r="86" spans="2:11" ht="10.7" customHeight="1" x14ac:dyDescent="0.2">
      <c r="B86" s="103" t="s">
        <v>76</v>
      </c>
      <c r="C86" s="104">
        <v>39912</v>
      </c>
      <c r="D86" s="104">
        <v>18562</v>
      </c>
      <c r="E86" s="104">
        <v>21350</v>
      </c>
      <c r="F86" s="104">
        <v>29612</v>
      </c>
      <c r="G86" s="104">
        <v>13416</v>
      </c>
      <c r="H86" s="104">
        <v>16196</v>
      </c>
      <c r="I86" s="104">
        <v>10300</v>
      </c>
      <c r="J86" s="104">
        <v>5146</v>
      </c>
      <c r="K86" s="104">
        <v>5154</v>
      </c>
    </row>
    <row r="87" spans="2:11" ht="10.7" customHeight="1" x14ac:dyDescent="0.2">
      <c r="B87" s="103" t="s">
        <v>77</v>
      </c>
      <c r="C87" s="104">
        <v>41029</v>
      </c>
      <c r="D87" s="104">
        <v>18516</v>
      </c>
      <c r="E87" s="104">
        <v>22513</v>
      </c>
      <c r="F87" s="104">
        <v>30295</v>
      </c>
      <c r="G87" s="104">
        <v>13228</v>
      </c>
      <c r="H87" s="104">
        <v>17067</v>
      </c>
      <c r="I87" s="104">
        <v>10734</v>
      </c>
      <c r="J87" s="104">
        <v>5288</v>
      </c>
      <c r="K87" s="104">
        <v>5446</v>
      </c>
    </row>
    <row r="88" spans="2:11" ht="10.7" customHeight="1" x14ac:dyDescent="0.2">
      <c r="B88" s="103" t="s">
        <v>78</v>
      </c>
      <c r="C88" s="104">
        <v>43452</v>
      </c>
      <c r="D88" s="104">
        <v>19821</v>
      </c>
      <c r="E88" s="104">
        <v>23631</v>
      </c>
      <c r="F88" s="104">
        <v>31850</v>
      </c>
      <c r="G88" s="104">
        <v>14050</v>
      </c>
      <c r="H88" s="104">
        <v>17800</v>
      </c>
      <c r="I88" s="104">
        <v>11602</v>
      </c>
      <c r="J88" s="104">
        <v>5771</v>
      </c>
      <c r="K88" s="104">
        <v>5831</v>
      </c>
    </row>
    <row r="89" spans="2:11" s="107" customFormat="1" ht="10.7" customHeight="1" x14ac:dyDescent="0.2">
      <c r="B89" s="105" t="s">
        <v>79</v>
      </c>
      <c r="C89" s="106">
        <v>196753</v>
      </c>
      <c r="D89" s="106">
        <v>90733</v>
      </c>
      <c r="E89" s="106">
        <v>106020</v>
      </c>
      <c r="F89" s="106">
        <v>146023</v>
      </c>
      <c r="G89" s="106">
        <v>65642</v>
      </c>
      <c r="H89" s="106">
        <v>80381</v>
      </c>
      <c r="I89" s="106">
        <v>50730</v>
      </c>
      <c r="J89" s="106">
        <v>25091</v>
      </c>
      <c r="K89" s="106">
        <v>25639</v>
      </c>
    </row>
    <row r="90" spans="2:11" ht="11.65" customHeight="1" x14ac:dyDescent="0.2">
      <c r="B90" s="103" t="s">
        <v>80</v>
      </c>
      <c r="C90" s="104">
        <v>44946</v>
      </c>
      <c r="D90" s="104">
        <v>20190</v>
      </c>
      <c r="E90" s="104">
        <v>24756</v>
      </c>
      <c r="F90" s="104">
        <v>32600</v>
      </c>
      <c r="G90" s="104">
        <v>14273</v>
      </c>
      <c r="H90" s="104">
        <v>18327</v>
      </c>
      <c r="I90" s="104">
        <v>12346</v>
      </c>
      <c r="J90" s="104">
        <v>5917</v>
      </c>
      <c r="K90" s="104">
        <v>6429</v>
      </c>
    </row>
    <row r="91" spans="2:11" ht="11.65" customHeight="1" x14ac:dyDescent="0.2">
      <c r="B91" s="103" t="s">
        <v>81</v>
      </c>
      <c r="C91" s="104">
        <v>41957</v>
      </c>
      <c r="D91" s="104">
        <v>18729</v>
      </c>
      <c r="E91" s="104">
        <v>23228</v>
      </c>
      <c r="F91" s="104">
        <v>30403</v>
      </c>
      <c r="G91" s="104">
        <v>13153</v>
      </c>
      <c r="H91" s="104">
        <v>17250</v>
      </c>
      <c r="I91" s="104">
        <v>11554</v>
      </c>
      <c r="J91" s="104">
        <v>5576</v>
      </c>
      <c r="K91" s="104">
        <v>5978</v>
      </c>
    </row>
    <row r="92" spans="2:11" ht="11.65" customHeight="1" x14ac:dyDescent="0.2">
      <c r="B92" s="103" t="s">
        <v>82</v>
      </c>
      <c r="C92" s="104">
        <v>41581</v>
      </c>
      <c r="D92" s="104">
        <v>18238</v>
      </c>
      <c r="E92" s="104">
        <v>23343</v>
      </c>
      <c r="F92" s="104">
        <v>30041</v>
      </c>
      <c r="G92" s="104">
        <v>12754</v>
      </c>
      <c r="H92" s="104">
        <v>17287</v>
      </c>
      <c r="I92" s="104">
        <v>11540</v>
      </c>
      <c r="J92" s="104">
        <v>5484</v>
      </c>
      <c r="K92" s="104">
        <v>6056</v>
      </c>
    </row>
    <row r="93" spans="2:11" ht="11.65" customHeight="1" x14ac:dyDescent="0.2">
      <c r="B93" s="103" t="s">
        <v>83</v>
      </c>
      <c r="C93" s="104">
        <v>40935</v>
      </c>
      <c r="D93" s="104">
        <v>17869</v>
      </c>
      <c r="E93" s="104">
        <v>23066</v>
      </c>
      <c r="F93" s="104">
        <v>29420</v>
      </c>
      <c r="G93" s="104">
        <v>12365</v>
      </c>
      <c r="H93" s="104">
        <v>17055</v>
      </c>
      <c r="I93" s="104">
        <v>11515</v>
      </c>
      <c r="J93" s="104">
        <v>5504</v>
      </c>
      <c r="K93" s="104">
        <v>6011</v>
      </c>
    </row>
    <row r="94" spans="2:11" ht="11.65" customHeight="1" x14ac:dyDescent="0.2">
      <c r="B94" s="103" t="s">
        <v>84</v>
      </c>
      <c r="C94" s="104">
        <v>39094</v>
      </c>
      <c r="D94" s="104">
        <v>16595</v>
      </c>
      <c r="E94" s="104">
        <v>22499</v>
      </c>
      <c r="F94" s="104">
        <v>28085</v>
      </c>
      <c r="G94" s="104">
        <v>11482</v>
      </c>
      <c r="H94" s="104">
        <v>16603</v>
      </c>
      <c r="I94" s="104">
        <v>11009</v>
      </c>
      <c r="J94" s="104">
        <v>5113</v>
      </c>
      <c r="K94" s="104">
        <v>5896</v>
      </c>
    </row>
    <row r="95" spans="2:11" s="107" customFormat="1" ht="11.65" customHeight="1" x14ac:dyDescent="0.2">
      <c r="B95" s="105" t="s">
        <v>85</v>
      </c>
      <c r="C95" s="106">
        <v>208513</v>
      </c>
      <c r="D95" s="106">
        <v>91621</v>
      </c>
      <c r="E95" s="106">
        <v>116892</v>
      </c>
      <c r="F95" s="106">
        <v>150549</v>
      </c>
      <c r="G95" s="106">
        <v>64027</v>
      </c>
      <c r="H95" s="106">
        <v>86522</v>
      </c>
      <c r="I95" s="106">
        <v>57964</v>
      </c>
      <c r="J95" s="106">
        <v>27594</v>
      </c>
      <c r="K95" s="106">
        <v>30370</v>
      </c>
    </row>
    <row r="96" spans="2:11" ht="11.65" customHeight="1" x14ac:dyDescent="0.2">
      <c r="B96" s="103" t="s">
        <v>86</v>
      </c>
      <c r="C96" s="104">
        <v>38980</v>
      </c>
      <c r="D96" s="104">
        <v>16398</v>
      </c>
      <c r="E96" s="104">
        <v>22582</v>
      </c>
      <c r="F96" s="104">
        <v>27951</v>
      </c>
      <c r="G96" s="104">
        <v>11325</v>
      </c>
      <c r="H96" s="104">
        <v>16626</v>
      </c>
      <c r="I96" s="104">
        <v>11029</v>
      </c>
      <c r="J96" s="104">
        <v>5073</v>
      </c>
      <c r="K96" s="104">
        <v>5956</v>
      </c>
    </row>
    <row r="97" spans="2:11" ht="11.65" customHeight="1" x14ac:dyDescent="0.2">
      <c r="B97" s="103" t="s">
        <v>87</v>
      </c>
      <c r="C97" s="104">
        <v>39329</v>
      </c>
      <c r="D97" s="104">
        <v>16454</v>
      </c>
      <c r="E97" s="104">
        <v>22875</v>
      </c>
      <c r="F97" s="104">
        <v>28327</v>
      </c>
      <c r="G97" s="104">
        <v>11352</v>
      </c>
      <c r="H97" s="104">
        <v>16975</v>
      </c>
      <c r="I97" s="104">
        <v>11002</v>
      </c>
      <c r="J97" s="104">
        <v>5102</v>
      </c>
      <c r="K97" s="104">
        <v>5900</v>
      </c>
    </row>
    <row r="98" spans="2:11" ht="11.65" customHeight="1" x14ac:dyDescent="0.2">
      <c r="B98" s="103" t="s">
        <v>88</v>
      </c>
      <c r="C98" s="104">
        <v>34801</v>
      </c>
      <c r="D98" s="104">
        <v>14208</v>
      </c>
      <c r="E98" s="104">
        <v>20593</v>
      </c>
      <c r="F98" s="104">
        <v>25019</v>
      </c>
      <c r="G98" s="104">
        <v>9822</v>
      </c>
      <c r="H98" s="104">
        <v>15197</v>
      </c>
      <c r="I98" s="104">
        <v>9782</v>
      </c>
      <c r="J98" s="104">
        <v>4386</v>
      </c>
      <c r="K98" s="104">
        <v>5396</v>
      </c>
    </row>
    <row r="99" spans="2:11" ht="11.65" customHeight="1" x14ac:dyDescent="0.2">
      <c r="B99" s="103" t="s">
        <v>89</v>
      </c>
      <c r="C99" s="104">
        <v>34434</v>
      </c>
      <c r="D99" s="104">
        <v>13893</v>
      </c>
      <c r="E99" s="104">
        <v>20541</v>
      </c>
      <c r="F99" s="104">
        <v>25036</v>
      </c>
      <c r="G99" s="104">
        <v>9662</v>
      </c>
      <c r="H99" s="104">
        <v>15374</v>
      </c>
      <c r="I99" s="104">
        <v>9398</v>
      </c>
      <c r="J99" s="104">
        <v>4231</v>
      </c>
      <c r="K99" s="104">
        <v>5167</v>
      </c>
    </row>
    <row r="100" spans="2:11" ht="11.65" customHeight="1" x14ac:dyDescent="0.2">
      <c r="B100" s="103" t="s">
        <v>90</v>
      </c>
      <c r="C100" s="104">
        <v>32343</v>
      </c>
      <c r="D100" s="104">
        <v>12979</v>
      </c>
      <c r="E100" s="104">
        <v>19364</v>
      </c>
      <c r="F100" s="104">
        <v>23573</v>
      </c>
      <c r="G100" s="104">
        <v>8981</v>
      </c>
      <c r="H100" s="104">
        <v>14592</v>
      </c>
      <c r="I100" s="104">
        <v>8770</v>
      </c>
      <c r="J100" s="104">
        <v>3998</v>
      </c>
      <c r="K100" s="104">
        <v>4772</v>
      </c>
    </row>
    <row r="101" spans="2:11" s="107" customFormat="1" ht="11.65" customHeight="1" x14ac:dyDescent="0.2">
      <c r="B101" s="105" t="s">
        <v>91</v>
      </c>
      <c r="C101" s="106">
        <v>179887</v>
      </c>
      <c r="D101" s="106">
        <v>73932</v>
      </c>
      <c r="E101" s="106">
        <v>105955</v>
      </c>
      <c r="F101" s="106">
        <v>129906</v>
      </c>
      <c r="G101" s="106">
        <v>51142</v>
      </c>
      <c r="H101" s="106">
        <v>78764</v>
      </c>
      <c r="I101" s="106">
        <v>49981</v>
      </c>
      <c r="J101" s="106">
        <v>22790</v>
      </c>
      <c r="K101" s="106">
        <v>27191</v>
      </c>
    </row>
    <row r="102" spans="2:11" ht="11.65" customHeight="1" x14ac:dyDescent="0.2">
      <c r="B102" s="103" t="s">
        <v>92</v>
      </c>
      <c r="C102" s="104">
        <v>31207</v>
      </c>
      <c r="D102" s="104">
        <v>12377</v>
      </c>
      <c r="E102" s="104">
        <v>18830</v>
      </c>
      <c r="F102" s="104">
        <v>23099</v>
      </c>
      <c r="G102" s="104">
        <v>8790</v>
      </c>
      <c r="H102" s="104">
        <v>14309</v>
      </c>
      <c r="I102" s="104">
        <v>8108</v>
      </c>
      <c r="J102" s="104">
        <v>3587</v>
      </c>
      <c r="K102" s="104">
        <v>4521</v>
      </c>
    </row>
    <row r="103" spans="2:11" ht="11.65" customHeight="1" x14ac:dyDescent="0.2">
      <c r="B103" s="103" t="s">
        <v>93</v>
      </c>
      <c r="C103" s="104">
        <v>30069</v>
      </c>
      <c r="D103" s="104">
        <v>11609</v>
      </c>
      <c r="E103" s="104">
        <v>18460</v>
      </c>
      <c r="F103" s="104">
        <v>22331</v>
      </c>
      <c r="G103" s="104">
        <v>8232</v>
      </c>
      <c r="H103" s="104">
        <v>14099</v>
      </c>
      <c r="I103" s="104">
        <v>7738</v>
      </c>
      <c r="J103" s="104">
        <v>3377</v>
      </c>
      <c r="K103" s="104">
        <v>4361</v>
      </c>
    </row>
    <row r="104" spans="2:11" ht="11.65" customHeight="1" x14ac:dyDescent="0.2">
      <c r="B104" s="103" t="s">
        <v>94</v>
      </c>
      <c r="C104" s="104">
        <v>24968</v>
      </c>
      <c r="D104" s="104">
        <v>9363</v>
      </c>
      <c r="E104" s="104">
        <v>15605</v>
      </c>
      <c r="F104" s="104">
        <v>18769</v>
      </c>
      <c r="G104" s="104">
        <v>6727</v>
      </c>
      <c r="H104" s="104">
        <v>12042</v>
      </c>
      <c r="I104" s="104">
        <v>6199</v>
      </c>
      <c r="J104" s="104">
        <v>2636</v>
      </c>
      <c r="K104" s="104">
        <v>3563</v>
      </c>
    </row>
    <row r="105" spans="2:11" ht="11.65" customHeight="1" x14ac:dyDescent="0.2">
      <c r="B105" s="103" t="s">
        <v>95</v>
      </c>
      <c r="C105" s="104">
        <v>22945</v>
      </c>
      <c r="D105" s="104">
        <v>8527</v>
      </c>
      <c r="E105" s="104">
        <v>14418</v>
      </c>
      <c r="F105" s="104">
        <v>17565</v>
      </c>
      <c r="G105" s="104">
        <v>6302</v>
      </c>
      <c r="H105" s="104">
        <v>11263</v>
      </c>
      <c r="I105" s="104">
        <v>5380</v>
      </c>
      <c r="J105" s="104">
        <v>2225</v>
      </c>
      <c r="K105" s="104">
        <v>3155</v>
      </c>
    </row>
    <row r="106" spans="2:11" ht="11.65" customHeight="1" x14ac:dyDescent="0.2">
      <c r="B106" s="103" t="s">
        <v>96</v>
      </c>
      <c r="C106" s="104">
        <v>18747</v>
      </c>
      <c r="D106" s="104">
        <v>6643</v>
      </c>
      <c r="E106" s="104">
        <v>12104</v>
      </c>
      <c r="F106" s="104">
        <v>14327</v>
      </c>
      <c r="G106" s="104">
        <v>4932</v>
      </c>
      <c r="H106" s="104">
        <v>9395</v>
      </c>
      <c r="I106" s="104">
        <v>4420</v>
      </c>
      <c r="J106" s="104">
        <v>1711</v>
      </c>
      <c r="K106" s="104">
        <v>2709</v>
      </c>
    </row>
    <row r="107" spans="2:11" s="107" customFormat="1" ht="11.65" customHeight="1" x14ac:dyDescent="0.2">
      <c r="B107" s="105" t="s">
        <v>97</v>
      </c>
      <c r="C107" s="106">
        <v>127936</v>
      </c>
      <c r="D107" s="106">
        <v>48519</v>
      </c>
      <c r="E107" s="106">
        <v>79417</v>
      </c>
      <c r="F107" s="106">
        <v>96091</v>
      </c>
      <c r="G107" s="106">
        <v>34983</v>
      </c>
      <c r="H107" s="106">
        <v>61108</v>
      </c>
      <c r="I107" s="106">
        <v>31845</v>
      </c>
      <c r="J107" s="106">
        <v>13536</v>
      </c>
      <c r="K107" s="106">
        <v>18309</v>
      </c>
    </row>
    <row r="108" spans="2:11" ht="11.65" customHeight="1" x14ac:dyDescent="0.2">
      <c r="B108" s="103" t="s">
        <v>98</v>
      </c>
      <c r="C108" s="104">
        <v>11227</v>
      </c>
      <c r="D108" s="104">
        <v>3929</v>
      </c>
      <c r="E108" s="104">
        <v>7298</v>
      </c>
      <c r="F108" s="104">
        <v>8732</v>
      </c>
      <c r="G108" s="104">
        <v>2917</v>
      </c>
      <c r="H108" s="104">
        <v>5815</v>
      </c>
      <c r="I108" s="104">
        <v>2495</v>
      </c>
      <c r="J108" s="104">
        <v>1012</v>
      </c>
      <c r="K108" s="104">
        <v>1483</v>
      </c>
    </row>
    <row r="109" spans="2:11" ht="11.65" customHeight="1" x14ac:dyDescent="0.2">
      <c r="B109" s="103" t="s">
        <v>99</v>
      </c>
      <c r="C109" s="104">
        <v>8596</v>
      </c>
      <c r="D109" s="104">
        <v>3098</v>
      </c>
      <c r="E109" s="104">
        <v>5498</v>
      </c>
      <c r="F109" s="104">
        <v>6702</v>
      </c>
      <c r="G109" s="104">
        <v>2333</v>
      </c>
      <c r="H109" s="104">
        <v>4369</v>
      </c>
      <c r="I109" s="104">
        <v>1894</v>
      </c>
      <c r="J109" s="104">
        <v>765</v>
      </c>
      <c r="K109" s="104">
        <v>1129</v>
      </c>
    </row>
    <row r="110" spans="2:11" ht="11.65" customHeight="1" x14ac:dyDescent="0.2">
      <c r="B110" s="103" t="s">
        <v>100</v>
      </c>
      <c r="C110" s="104">
        <v>7914</v>
      </c>
      <c r="D110" s="104">
        <v>2663</v>
      </c>
      <c r="E110" s="104">
        <v>5251</v>
      </c>
      <c r="F110" s="104">
        <v>6047</v>
      </c>
      <c r="G110" s="104">
        <v>1978</v>
      </c>
      <c r="H110" s="104">
        <v>4069</v>
      </c>
      <c r="I110" s="104">
        <v>1867</v>
      </c>
      <c r="J110" s="104">
        <v>685</v>
      </c>
      <c r="K110" s="104">
        <v>1182</v>
      </c>
    </row>
    <row r="111" spans="2:11" ht="11.65" customHeight="1" x14ac:dyDescent="0.2">
      <c r="B111" s="103" t="s">
        <v>101</v>
      </c>
      <c r="C111" s="104">
        <v>11354</v>
      </c>
      <c r="D111" s="104">
        <v>3649</v>
      </c>
      <c r="E111" s="104">
        <v>7705</v>
      </c>
      <c r="F111" s="104">
        <v>8660</v>
      </c>
      <c r="G111" s="104">
        <v>2677</v>
      </c>
      <c r="H111" s="104">
        <v>5983</v>
      </c>
      <c r="I111" s="104">
        <v>2694</v>
      </c>
      <c r="J111" s="104">
        <v>972</v>
      </c>
      <c r="K111" s="104">
        <v>1722</v>
      </c>
    </row>
    <row r="112" spans="2:11" ht="11.65" customHeight="1" x14ac:dyDescent="0.2">
      <c r="B112" s="103" t="s">
        <v>102</v>
      </c>
      <c r="C112" s="104">
        <v>17298</v>
      </c>
      <c r="D112" s="104">
        <v>5507</v>
      </c>
      <c r="E112" s="104">
        <v>11791</v>
      </c>
      <c r="F112" s="104">
        <v>13061</v>
      </c>
      <c r="G112" s="104">
        <v>3995</v>
      </c>
      <c r="H112" s="104">
        <v>9066</v>
      </c>
      <c r="I112" s="104">
        <v>4237</v>
      </c>
      <c r="J112" s="104">
        <v>1512</v>
      </c>
      <c r="K112" s="104">
        <v>2725</v>
      </c>
    </row>
    <row r="113" spans="2:11" s="107" customFormat="1" ht="11.65" customHeight="1" x14ac:dyDescent="0.2">
      <c r="B113" s="105" t="s">
        <v>103</v>
      </c>
      <c r="C113" s="106">
        <v>56389</v>
      </c>
      <c r="D113" s="106">
        <v>18846</v>
      </c>
      <c r="E113" s="106">
        <v>37543</v>
      </c>
      <c r="F113" s="106">
        <v>43202</v>
      </c>
      <c r="G113" s="106">
        <v>13900</v>
      </c>
      <c r="H113" s="106">
        <v>29302</v>
      </c>
      <c r="I113" s="106">
        <v>13187</v>
      </c>
      <c r="J113" s="106">
        <v>4946</v>
      </c>
      <c r="K113" s="106">
        <v>8241</v>
      </c>
    </row>
    <row r="114" spans="2:11" ht="11.65" customHeight="1" x14ac:dyDescent="0.2">
      <c r="B114" s="103" t="s">
        <v>104</v>
      </c>
      <c r="C114" s="104">
        <v>18905</v>
      </c>
      <c r="D114" s="104">
        <v>5844</v>
      </c>
      <c r="E114" s="104">
        <v>13061</v>
      </c>
      <c r="F114" s="104">
        <v>14369</v>
      </c>
      <c r="G114" s="104">
        <v>4382</v>
      </c>
      <c r="H114" s="104">
        <v>9987</v>
      </c>
      <c r="I114" s="104">
        <v>4536</v>
      </c>
      <c r="J114" s="104">
        <v>1462</v>
      </c>
      <c r="K114" s="104">
        <v>3074</v>
      </c>
    </row>
    <row r="115" spans="2:11" ht="11.65" customHeight="1" x14ac:dyDescent="0.2">
      <c r="B115" s="103" t="s">
        <v>105</v>
      </c>
      <c r="C115" s="104">
        <v>19147</v>
      </c>
      <c r="D115" s="104">
        <v>5848</v>
      </c>
      <c r="E115" s="104">
        <v>13299</v>
      </c>
      <c r="F115" s="104">
        <v>14471</v>
      </c>
      <c r="G115" s="104">
        <v>4327</v>
      </c>
      <c r="H115" s="104">
        <v>10144</v>
      </c>
      <c r="I115" s="104">
        <v>4676</v>
      </c>
      <c r="J115" s="104">
        <v>1521</v>
      </c>
      <c r="K115" s="104">
        <v>3155</v>
      </c>
    </row>
    <row r="116" spans="2:11" ht="11.65" customHeight="1" x14ac:dyDescent="0.2">
      <c r="B116" s="103" t="s">
        <v>106</v>
      </c>
      <c r="C116" s="104">
        <v>17753</v>
      </c>
      <c r="D116" s="104">
        <v>5265</v>
      </c>
      <c r="E116" s="104">
        <v>12488</v>
      </c>
      <c r="F116" s="104">
        <v>13417</v>
      </c>
      <c r="G116" s="104">
        <v>3919</v>
      </c>
      <c r="H116" s="104">
        <v>9498</v>
      </c>
      <c r="I116" s="104">
        <v>4336</v>
      </c>
      <c r="J116" s="104">
        <v>1346</v>
      </c>
      <c r="K116" s="104">
        <v>2990</v>
      </c>
    </row>
    <row r="117" spans="2:11" ht="11.65" customHeight="1" x14ac:dyDescent="0.2">
      <c r="B117" s="103" t="s">
        <v>107</v>
      </c>
      <c r="C117" s="104">
        <v>16404</v>
      </c>
      <c r="D117" s="104">
        <v>4714</v>
      </c>
      <c r="E117" s="104">
        <v>11690</v>
      </c>
      <c r="F117" s="104">
        <v>12404</v>
      </c>
      <c r="G117" s="104">
        <v>3445</v>
      </c>
      <c r="H117" s="104">
        <v>8959</v>
      </c>
      <c r="I117" s="104">
        <v>4000</v>
      </c>
      <c r="J117" s="104">
        <v>1269</v>
      </c>
      <c r="K117" s="104">
        <v>2731</v>
      </c>
    </row>
    <row r="118" spans="2:11" ht="11.65" customHeight="1" x14ac:dyDescent="0.2">
      <c r="B118" s="103" t="s">
        <v>108</v>
      </c>
      <c r="C118" s="104">
        <v>12684</v>
      </c>
      <c r="D118" s="104">
        <v>3516</v>
      </c>
      <c r="E118" s="104">
        <v>9168</v>
      </c>
      <c r="F118" s="104">
        <v>9488</v>
      </c>
      <c r="G118" s="104">
        <v>2573</v>
      </c>
      <c r="H118" s="104">
        <v>6915</v>
      </c>
      <c r="I118" s="104">
        <v>3196</v>
      </c>
      <c r="J118" s="104">
        <v>943</v>
      </c>
      <c r="K118" s="104">
        <v>2253</v>
      </c>
    </row>
    <row r="119" spans="2:11" s="107" customFormat="1" ht="11.65" customHeight="1" x14ac:dyDescent="0.2">
      <c r="B119" s="105" t="s">
        <v>109</v>
      </c>
      <c r="C119" s="106">
        <v>84893</v>
      </c>
      <c r="D119" s="106">
        <v>25187</v>
      </c>
      <c r="E119" s="106">
        <v>59706</v>
      </c>
      <c r="F119" s="106">
        <v>64149</v>
      </c>
      <c r="G119" s="106">
        <v>18646</v>
      </c>
      <c r="H119" s="106">
        <v>45503</v>
      </c>
      <c r="I119" s="106">
        <v>20744</v>
      </c>
      <c r="J119" s="106">
        <v>6541</v>
      </c>
      <c r="K119" s="106">
        <v>14203</v>
      </c>
    </row>
    <row r="120" spans="2:11" ht="11.65" customHeight="1" x14ac:dyDescent="0.2">
      <c r="B120" s="103" t="s">
        <v>164</v>
      </c>
      <c r="C120" s="104">
        <v>67800</v>
      </c>
      <c r="D120" s="104">
        <v>15715</v>
      </c>
      <c r="E120" s="104">
        <v>52085</v>
      </c>
      <c r="F120" s="104">
        <v>49202</v>
      </c>
      <c r="G120" s="104">
        <v>11009</v>
      </c>
      <c r="H120" s="104">
        <v>38193</v>
      </c>
      <c r="I120" s="104">
        <v>18598</v>
      </c>
      <c r="J120" s="104">
        <v>4706</v>
      </c>
      <c r="K120" s="104">
        <v>13892</v>
      </c>
    </row>
    <row r="121" spans="2:11" ht="11.65" customHeight="1" x14ac:dyDescent="0.2">
      <c r="B121" s="103" t="s">
        <v>163</v>
      </c>
      <c r="C121" s="104">
        <v>29481</v>
      </c>
      <c r="D121" s="104">
        <v>6010</v>
      </c>
      <c r="E121" s="104">
        <v>23471</v>
      </c>
      <c r="F121" s="104">
        <v>21330</v>
      </c>
      <c r="G121" s="104">
        <v>4194</v>
      </c>
      <c r="H121" s="104">
        <v>17136</v>
      </c>
      <c r="I121" s="104">
        <v>8151</v>
      </c>
      <c r="J121" s="104">
        <v>1816</v>
      </c>
      <c r="K121" s="104">
        <v>6335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2866490</v>
      </c>
      <c r="D123" s="106">
        <v>1338390</v>
      </c>
      <c r="E123" s="106">
        <v>1528100</v>
      </c>
      <c r="F123" s="106">
        <v>2206005</v>
      </c>
      <c r="G123" s="106">
        <v>1014045</v>
      </c>
      <c r="H123" s="106">
        <v>1191960</v>
      </c>
      <c r="I123" s="106">
        <v>660485</v>
      </c>
      <c r="J123" s="106">
        <v>324345</v>
      </c>
      <c r="K123" s="106">
        <v>336140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548787</v>
      </c>
      <c r="D125" s="106">
        <v>281428</v>
      </c>
      <c r="E125" s="106">
        <v>267359</v>
      </c>
      <c r="F125" s="106">
        <v>406951</v>
      </c>
      <c r="G125" s="106">
        <v>208664</v>
      </c>
      <c r="H125" s="106">
        <v>198287</v>
      </c>
      <c r="I125" s="106">
        <v>141836</v>
      </c>
      <c r="J125" s="106">
        <v>72764</v>
      </c>
      <c r="K125" s="106">
        <v>69072</v>
      </c>
    </row>
    <row r="126" spans="2:11" ht="12" customHeight="1" x14ac:dyDescent="0.2">
      <c r="B126" s="105" t="s">
        <v>160</v>
      </c>
      <c r="C126" s="106">
        <v>1683906</v>
      </c>
      <c r="D126" s="106">
        <v>874763</v>
      </c>
      <c r="E126" s="106">
        <v>809143</v>
      </c>
      <c r="F126" s="106">
        <v>1329982</v>
      </c>
      <c r="G126" s="106">
        <v>675701</v>
      </c>
      <c r="H126" s="106">
        <v>654281</v>
      </c>
      <c r="I126" s="106">
        <v>353924</v>
      </c>
      <c r="J126" s="106">
        <v>199062</v>
      </c>
      <c r="K126" s="106">
        <v>154862</v>
      </c>
    </row>
    <row r="127" spans="2:11" ht="12" customHeight="1" x14ac:dyDescent="0.2">
      <c r="B127" s="105" t="s">
        <v>159</v>
      </c>
      <c r="C127" s="106">
        <v>633797</v>
      </c>
      <c r="D127" s="106">
        <v>182199</v>
      </c>
      <c r="E127" s="106">
        <v>451598</v>
      </c>
      <c r="F127" s="106">
        <v>469072</v>
      </c>
      <c r="G127" s="106">
        <v>129680</v>
      </c>
      <c r="H127" s="106">
        <v>339392</v>
      </c>
      <c r="I127" s="106">
        <v>164725</v>
      </c>
      <c r="J127" s="106">
        <v>52519</v>
      </c>
      <c r="K127" s="106">
        <v>112206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87" orientation="landscape" useFirstPageNumber="1" horizontalDpi="240" verticalDpi="144" r:id="rId1"/>
  <headerFooter alignWithMargins="0">
    <oddHeader>&amp;C&amp;P</oddHead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390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7" t="s">
        <v>391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226"/>
      <c r="C5" s="233"/>
      <c r="D5" s="234"/>
      <c r="E5" s="234"/>
      <c r="F5" s="234"/>
      <c r="G5" s="234"/>
      <c r="H5" s="234"/>
      <c r="I5" s="234"/>
      <c r="J5" s="234"/>
      <c r="K5" s="234"/>
    </row>
    <row r="6" spans="2:11" ht="12" customHeight="1" x14ac:dyDescent="0.2">
      <c r="B6" s="526" t="s">
        <v>2</v>
      </c>
      <c r="C6" s="235" t="s">
        <v>4</v>
      </c>
      <c r="D6" s="236"/>
      <c r="E6" s="237"/>
      <c r="F6" s="236" t="s">
        <v>5</v>
      </c>
      <c r="G6" s="236"/>
      <c r="H6" s="237"/>
      <c r="I6" s="236" t="s">
        <v>6</v>
      </c>
      <c r="J6" s="236"/>
      <c r="K6" s="238"/>
    </row>
    <row r="7" spans="2:11" ht="11.1" customHeight="1" x14ac:dyDescent="0.2">
      <c r="B7" s="523"/>
      <c r="C7" s="239" t="s">
        <v>8</v>
      </c>
      <c r="D7" s="528" t="s">
        <v>9</v>
      </c>
      <c r="E7" s="528" t="s">
        <v>10</v>
      </c>
      <c r="F7" s="240" t="s">
        <v>8</v>
      </c>
      <c r="G7" s="528" t="s">
        <v>9</v>
      </c>
      <c r="H7" s="528" t="s">
        <v>10</v>
      </c>
      <c r="I7" s="240" t="s">
        <v>8</v>
      </c>
      <c r="J7" s="528" t="s">
        <v>9</v>
      </c>
      <c r="K7" s="530" t="s">
        <v>10</v>
      </c>
    </row>
    <row r="8" spans="2:11" ht="11.1" customHeight="1" x14ac:dyDescent="0.2">
      <c r="B8" s="524"/>
      <c r="C8" s="241" t="s">
        <v>12</v>
      </c>
      <c r="D8" s="529"/>
      <c r="E8" s="529"/>
      <c r="F8" s="242" t="s">
        <v>12</v>
      </c>
      <c r="G8" s="529"/>
      <c r="H8" s="529"/>
      <c r="I8" s="242" t="s">
        <v>12</v>
      </c>
      <c r="J8" s="529"/>
      <c r="K8" s="531"/>
    </row>
    <row r="9" spans="2:11" ht="2.25" customHeight="1" x14ac:dyDescent="0.2">
      <c r="B9" s="83"/>
      <c r="C9" s="243"/>
      <c r="D9" s="244"/>
      <c r="E9" s="244"/>
      <c r="F9" s="245"/>
      <c r="G9" s="244"/>
      <c r="H9" s="244"/>
      <c r="I9" s="245"/>
      <c r="J9" s="244"/>
      <c r="K9" s="244"/>
    </row>
    <row r="10" spans="2:11" ht="10.35" customHeight="1" x14ac:dyDescent="0.2">
      <c r="B10" s="246" t="s">
        <v>13</v>
      </c>
      <c r="C10" s="104">
        <v>36674</v>
      </c>
      <c r="D10" s="104">
        <v>18799</v>
      </c>
      <c r="E10" s="104">
        <v>17875</v>
      </c>
      <c r="F10" s="104">
        <v>28359</v>
      </c>
      <c r="G10" s="104">
        <v>14517</v>
      </c>
      <c r="H10" s="104">
        <v>13842</v>
      </c>
      <c r="I10" s="104">
        <v>8315</v>
      </c>
      <c r="J10" s="104">
        <v>4282</v>
      </c>
      <c r="K10" s="104">
        <v>4033</v>
      </c>
    </row>
    <row r="11" spans="2:11" ht="10.35" customHeight="1" x14ac:dyDescent="0.2">
      <c r="B11" s="103" t="s">
        <v>14</v>
      </c>
      <c r="C11" s="104">
        <v>36392</v>
      </c>
      <c r="D11" s="104">
        <v>18700</v>
      </c>
      <c r="E11" s="104">
        <v>17692</v>
      </c>
      <c r="F11" s="104">
        <v>26993</v>
      </c>
      <c r="G11" s="104">
        <v>13871</v>
      </c>
      <c r="H11" s="104">
        <v>13122</v>
      </c>
      <c r="I11" s="104">
        <v>9399</v>
      </c>
      <c r="J11" s="104">
        <v>4829</v>
      </c>
      <c r="K11" s="104">
        <v>4570</v>
      </c>
    </row>
    <row r="12" spans="2:11" ht="10.35" customHeight="1" x14ac:dyDescent="0.2">
      <c r="B12" s="103" t="s">
        <v>15</v>
      </c>
      <c r="C12" s="104">
        <v>37306</v>
      </c>
      <c r="D12" s="104">
        <v>19185</v>
      </c>
      <c r="E12" s="104">
        <v>18121</v>
      </c>
      <c r="F12" s="104">
        <v>27834</v>
      </c>
      <c r="G12" s="104">
        <v>14331</v>
      </c>
      <c r="H12" s="104">
        <v>13503</v>
      </c>
      <c r="I12" s="104">
        <v>9472</v>
      </c>
      <c r="J12" s="104">
        <v>4854</v>
      </c>
      <c r="K12" s="104">
        <v>4618</v>
      </c>
    </row>
    <row r="13" spans="2:11" ht="10.35" customHeight="1" x14ac:dyDescent="0.2">
      <c r="B13" s="103" t="s">
        <v>138</v>
      </c>
      <c r="C13" s="104">
        <v>110372</v>
      </c>
      <c r="D13" s="104">
        <v>56684</v>
      </c>
      <c r="E13" s="104">
        <v>53688</v>
      </c>
      <c r="F13" s="104">
        <v>83186</v>
      </c>
      <c r="G13" s="104">
        <v>42719</v>
      </c>
      <c r="H13" s="104">
        <v>40467</v>
      </c>
      <c r="I13" s="104">
        <v>27186</v>
      </c>
      <c r="J13" s="104">
        <v>13965</v>
      </c>
      <c r="K13" s="104">
        <v>13221</v>
      </c>
    </row>
    <row r="14" spans="2:11" ht="10.35" customHeight="1" x14ac:dyDescent="0.2">
      <c r="B14" s="103" t="s">
        <v>16</v>
      </c>
      <c r="C14" s="104">
        <v>37791</v>
      </c>
      <c r="D14" s="104">
        <v>19345</v>
      </c>
      <c r="E14" s="104">
        <v>18446</v>
      </c>
      <c r="F14" s="104">
        <v>28016</v>
      </c>
      <c r="G14" s="104">
        <v>14400</v>
      </c>
      <c r="H14" s="104">
        <v>13616</v>
      </c>
      <c r="I14" s="104">
        <v>9775</v>
      </c>
      <c r="J14" s="104">
        <v>4945</v>
      </c>
      <c r="K14" s="104">
        <v>4830</v>
      </c>
    </row>
    <row r="15" spans="2:11" ht="10.35" customHeight="1" x14ac:dyDescent="0.2">
      <c r="B15" s="103" t="s">
        <v>17</v>
      </c>
      <c r="C15" s="104">
        <v>36345</v>
      </c>
      <c r="D15" s="104">
        <v>18479</v>
      </c>
      <c r="E15" s="104">
        <v>17866</v>
      </c>
      <c r="F15" s="104">
        <v>27316</v>
      </c>
      <c r="G15" s="104">
        <v>13825</v>
      </c>
      <c r="H15" s="104">
        <v>13491</v>
      </c>
      <c r="I15" s="104">
        <v>9029</v>
      </c>
      <c r="J15" s="104">
        <v>4654</v>
      </c>
      <c r="K15" s="104">
        <v>4375</v>
      </c>
    </row>
    <row r="16" spans="2:11" s="107" customFormat="1" ht="10.35" customHeight="1" x14ac:dyDescent="0.2">
      <c r="B16" s="105" t="s">
        <v>18</v>
      </c>
      <c r="C16" s="106">
        <v>184508</v>
      </c>
      <c r="D16" s="106">
        <v>94508</v>
      </c>
      <c r="E16" s="106">
        <v>90000</v>
      </c>
      <c r="F16" s="106">
        <v>138518</v>
      </c>
      <c r="G16" s="106">
        <v>70944</v>
      </c>
      <c r="H16" s="106">
        <v>67574</v>
      </c>
      <c r="I16" s="106">
        <v>45990</v>
      </c>
      <c r="J16" s="106">
        <v>23564</v>
      </c>
      <c r="K16" s="106">
        <v>22426</v>
      </c>
    </row>
    <row r="17" spans="2:11" ht="10.35" customHeight="1" x14ac:dyDescent="0.2">
      <c r="B17" s="103" t="s">
        <v>20</v>
      </c>
      <c r="C17" s="104">
        <v>33897</v>
      </c>
      <c r="D17" s="104">
        <v>17316</v>
      </c>
      <c r="E17" s="104">
        <v>16581</v>
      </c>
      <c r="F17" s="104">
        <v>25704</v>
      </c>
      <c r="G17" s="104">
        <v>13132</v>
      </c>
      <c r="H17" s="104">
        <v>12572</v>
      </c>
      <c r="I17" s="104">
        <v>8193</v>
      </c>
      <c r="J17" s="104">
        <v>4184</v>
      </c>
      <c r="K17" s="104">
        <v>4009</v>
      </c>
    </row>
    <row r="18" spans="2:11" ht="10.35" customHeight="1" x14ac:dyDescent="0.2">
      <c r="B18" s="103" t="s">
        <v>139</v>
      </c>
      <c r="C18" s="104">
        <v>108033</v>
      </c>
      <c r="D18" s="104">
        <v>55140</v>
      </c>
      <c r="E18" s="104">
        <v>52893</v>
      </c>
      <c r="F18" s="104">
        <v>81036</v>
      </c>
      <c r="G18" s="104">
        <v>41357</v>
      </c>
      <c r="H18" s="104">
        <v>39679</v>
      </c>
      <c r="I18" s="104">
        <v>26997</v>
      </c>
      <c r="J18" s="104">
        <v>13783</v>
      </c>
      <c r="K18" s="104">
        <v>13214</v>
      </c>
    </row>
    <row r="19" spans="2:11" ht="10.35" customHeight="1" x14ac:dyDescent="0.2">
      <c r="B19" s="103" t="s">
        <v>21</v>
      </c>
      <c r="C19" s="104">
        <v>34468</v>
      </c>
      <c r="D19" s="104">
        <v>17643</v>
      </c>
      <c r="E19" s="104">
        <v>16825</v>
      </c>
      <c r="F19" s="104">
        <v>26096</v>
      </c>
      <c r="G19" s="104">
        <v>13291</v>
      </c>
      <c r="H19" s="104">
        <v>12805</v>
      </c>
      <c r="I19" s="104">
        <v>8372</v>
      </c>
      <c r="J19" s="104">
        <v>4352</v>
      </c>
      <c r="K19" s="104">
        <v>4020</v>
      </c>
    </row>
    <row r="20" spans="2:11" ht="10.35" customHeight="1" x14ac:dyDescent="0.2">
      <c r="B20" s="103" t="s">
        <v>140</v>
      </c>
      <c r="C20" s="104">
        <v>216199</v>
      </c>
      <c r="D20" s="104">
        <v>110668</v>
      </c>
      <c r="E20" s="104">
        <v>105531</v>
      </c>
      <c r="F20" s="104">
        <v>161959</v>
      </c>
      <c r="G20" s="104">
        <v>82850</v>
      </c>
      <c r="H20" s="104">
        <v>79109</v>
      </c>
      <c r="I20" s="104">
        <v>54240</v>
      </c>
      <c r="J20" s="104">
        <v>27818</v>
      </c>
      <c r="K20" s="104">
        <v>26422</v>
      </c>
    </row>
    <row r="21" spans="2:11" ht="10.35" customHeight="1" x14ac:dyDescent="0.2">
      <c r="B21" s="103" t="s">
        <v>22</v>
      </c>
      <c r="C21" s="104">
        <v>34175</v>
      </c>
      <c r="D21" s="104">
        <v>17427</v>
      </c>
      <c r="E21" s="104">
        <v>16748</v>
      </c>
      <c r="F21" s="104">
        <v>25749</v>
      </c>
      <c r="G21" s="104">
        <v>13177</v>
      </c>
      <c r="H21" s="104">
        <v>12572</v>
      </c>
      <c r="I21" s="104">
        <v>8426</v>
      </c>
      <c r="J21" s="104">
        <v>4250</v>
      </c>
      <c r="K21" s="104">
        <v>4176</v>
      </c>
    </row>
    <row r="22" spans="2:11" ht="10.35" customHeight="1" x14ac:dyDescent="0.2">
      <c r="B22" s="103" t="s">
        <v>23</v>
      </c>
      <c r="C22" s="104">
        <v>31766</v>
      </c>
      <c r="D22" s="104">
        <v>16370</v>
      </c>
      <c r="E22" s="104">
        <v>15396</v>
      </c>
      <c r="F22" s="104">
        <v>24038</v>
      </c>
      <c r="G22" s="104">
        <v>12322</v>
      </c>
      <c r="H22" s="104">
        <v>11716</v>
      </c>
      <c r="I22" s="104">
        <v>7728</v>
      </c>
      <c r="J22" s="104">
        <v>4048</v>
      </c>
      <c r="K22" s="104">
        <v>3680</v>
      </c>
    </row>
    <row r="23" spans="2:11" ht="10.35" customHeight="1" x14ac:dyDescent="0.2">
      <c r="B23" s="103" t="s">
        <v>24</v>
      </c>
      <c r="C23" s="104">
        <v>28173</v>
      </c>
      <c r="D23" s="104">
        <v>14512</v>
      </c>
      <c r="E23" s="104">
        <v>13661</v>
      </c>
      <c r="F23" s="104">
        <v>21422</v>
      </c>
      <c r="G23" s="104">
        <v>11047</v>
      </c>
      <c r="H23" s="104">
        <v>10375</v>
      </c>
      <c r="I23" s="104">
        <v>6751</v>
      </c>
      <c r="J23" s="104">
        <v>3465</v>
      </c>
      <c r="K23" s="104">
        <v>3286</v>
      </c>
    </row>
    <row r="24" spans="2:11" s="107" customFormat="1" ht="10.35" customHeight="1" x14ac:dyDescent="0.2">
      <c r="B24" s="105" t="s">
        <v>25</v>
      </c>
      <c r="C24" s="106">
        <v>162479</v>
      </c>
      <c r="D24" s="106">
        <v>83268</v>
      </c>
      <c r="E24" s="106">
        <v>79211</v>
      </c>
      <c r="F24" s="106">
        <v>123009</v>
      </c>
      <c r="G24" s="106">
        <v>62969</v>
      </c>
      <c r="H24" s="106">
        <v>60040</v>
      </c>
      <c r="I24" s="106">
        <v>39470</v>
      </c>
      <c r="J24" s="106">
        <v>20299</v>
      </c>
      <c r="K24" s="106">
        <v>19171</v>
      </c>
    </row>
    <row r="25" spans="2:11" ht="10.35" customHeight="1" x14ac:dyDescent="0.2">
      <c r="B25" s="103" t="s">
        <v>26</v>
      </c>
      <c r="C25" s="104">
        <v>27399</v>
      </c>
      <c r="D25" s="104">
        <v>14053</v>
      </c>
      <c r="E25" s="104">
        <v>13346</v>
      </c>
      <c r="F25" s="104">
        <v>20747</v>
      </c>
      <c r="G25" s="104">
        <v>10636</v>
      </c>
      <c r="H25" s="104">
        <v>10111</v>
      </c>
      <c r="I25" s="104">
        <v>6652</v>
      </c>
      <c r="J25" s="104">
        <v>3417</v>
      </c>
      <c r="K25" s="104">
        <v>3235</v>
      </c>
    </row>
    <row r="26" spans="2:11" ht="10.35" customHeight="1" x14ac:dyDescent="0.2">
      <c r="B26" s="103" t="s">
        <v>27</v>
      </c>
      <c r="C26" s="104">
        <v>28381</v>
      </c>
      <c r="D26" s="104">
        <v>14572</v>
      </c>
      <c r="E26" s="104">
        <v>13809</v>
      </c>
      <c r="F26" s="104">
        <v>21660</v>
      </c>
      <c r="G26" s="104">
        <v>11156</v>
      </c>
      <c r="H26" s="104">
        <v>10504</v>
      </c>
      <c r="I26" s="104">
        <v>6721</v>
      </c>
      <c r="J26" s="104">
        <v>3416</v>
      </c>
      <c r="K26" s="104">
        <v>3305</v>
      </c>
    </row>
    <row r="27" spans="2:11" ht="10.35" customHeight="1" x14ac:dyDescent="0.2">
      <c r="B27" s="103" t="s">
        <v>28</v>
      </c>
      <c r="C27" s="104">
        <v>28194</v>
      </c>
      <c r="D27" s="104">
        <v>14405</v>
      </c>
      <c r="E27" s="104">
        <v>13789</v>
      </c>
      <c r="F27" s="104">
        <v>21527</v>
      </c>
      <c r="G27" s="104">
        <v>10969</v>
      </c>
      <c r="H27" s="104">
        <v>10558</v>
      </c>
      <c r="I27" s="104">
        <v>6667</v>
      </c>
      <c r="J27" s="104">
        <v>3436</v>
      </c>
      <c r="K27" s="104">
        <v>3231</v>
      </c>
    </row>
    <row r="28" spans="2:11" ht="10.35" customHeight="1" x14ac:dyDescent="0.2">
      <c r="B28" s="103" t="s">
        <v>29</v>
      </c>
      <c r="C28" s="104">
        <v>27210</v>
      </c>
      <c r="D28" s="104">
        <v>13968</v>
      </c>
      <c r="E28" s="104">
        <v>13242</v>
      </c>
      <c r="F28" s="104">
        <v>20633</v>
      </c>
      <c r="G28" s="104">
        <v>10580</v>
      </c>
      <c r="H28" s="104">
        <v>10053</v>
      </c>
      <c r="I28" s="104">
        <v>6577</v>
      </c>
      <c r="J28" s="104">
        <v>3388</v>
      </c>
      <c r="K28" s="104">
        <v>3189</v>
      </c>
    </row>
    <row r="29" spans="2:11" ht="10.35" customHeight="1" x14ac:dyDescent="0.2">
      <c r="B29" s="103" t="s">
        <v>141</v>
      </c>
      <c r="C29" s="104">
        <v>171123</v>
      </c>
      <c r="D29" s="104">
        <v>87880</v>
      </c>
      <c r="E29" s="104">
        <v>83243</v>
      </c>
      <c r="F29" s="104">
        <v>130027</v>
      </c>
      <c r="G29" s="104">
        <v>66710</v>
      </c>
      <c r="H29" s="104">
        <v>63317</v>
      </c>
      <c r="I29" s="104">
        <v>41096</v>
      </c>
      <c r="J29" s="104">
        <v>21170</v>
      </c>
      <c r="K29" s="104">
        <v>19926</v>
      </c>
    </row>
    <row r="30" spans="2:11" ht="10.35" customHeight="1" x14ac:dyDescent="0.2">
      <c r="B30" s="103" t="s">
        <v>168</v>
      </c>
      <c r="C30" s="104">
        <v>458171</v>
      </c>
      <c r="D30" s="104">
        <v>234774</v>
      </c>
      <c r="E30" s="104">
        <v>223397</v>
      </c>
      <c r="F30" s="104">
        <v>346094</v>
      </c>
      <c r="G30" s="104">
        <v>177254</v>
      </c>
      <c r="H30" s="104">
        <v>168840</v>
      </c>
      <c r="I30" s="104">
        <v>112077</v>
      </c>
      <c r="J30" s="104">
        <v>57520</v>
      </c>
      <c r="K30" s="104">
        <v>54557</v>
      </c>
    </row>
    <row r="31" spans="2:11" ht="10.35" customHeight="1" x14ac:dyDescent="0.2">
      <c r="B31" s="103" t="s">
        <v>30</v>
      </c>
      <c r="C31" s="104">
        <v>25922</v>
      </c>
      <c r="D31" s="104">
        <v>13204</v>
      </c>
      <c r="E31" s="104">
        <v>12718</v>
      </c>
      <c r="F31" s="104">
        <v>19521</v>
      </c>
      <c r="G31" s="104">
        <v>9959</v>
      </c>
      <c r="H31" s="104">
        <v>9562</v>
      </c>
      <c r="I31" s="104">
        <v>6401</v>
      </c>
      <c r="J31" s="104">
        <v>3245</v>
      </c>
      <c r="K31" s="104">
        <v>3156</v>
      </c>
    </row>
    <row r="32" spans="2:11" s="107" customFormat="1" ht="10.35" customHeight="1" x14ac:dyDescent="0.2">
      <c r="B32" s="105" t="s">
        <v>31</v>
      </c>
      <c r="C32" s="106">
        <v>137106</v>
      </c>
      <c r="D32" s="106">
        <v>70202</v>
      </c>
      <c r="E32" s="106">
        <v>66904</v>
      </c>
      <c r="F32" s="106">
        <v>104088</v>
      </c>
      <c r="G32" s="106">
        <v>53300</v>
      </c>
      <c r="H32" s="106">
        <v>50788</v>
      </c>
      <c r="I32" s="106">
        <v>33018</v>
      </c>
      <c r="J32" s="106">
        <v>16902</v>
      </c>
      <c r="K32" s="106">
        <v>16116</v>
      </c>
    </row>
    <row r="33" spans="2:11" ht="10.35" customHeight="1" x14ac:dyDescent="0.2">
      <c r="B33" s="103" t="s">
        <v>147</v>
      </c>
      <c r="C33" s="104">
        <v>484093</v>
      </c>
      <c r="D33" s="104">
        <v>247978</v>
      </c>
      <c r="E33" s="104">
        <v>236115</v>
      </c>
      <c r="F33" s="104">
        <v>365615</v>
      </c>
      <c r="G33" s="104">
        <v>187213</v>
      </c>
      <c r="H33" s="104">
        <v>178402</v>
      </c>
      <c r="I33" s="104">
        <v>118478</v>
      </c>
      <c r="J33" s="104">
        <v>60765</v>
      </c>
      <c r="K33" s="104">
        <v>57713</v>
      </c>
    </row>
    <row r="34" spans="2:11" ht="10.35" customHeight="1" x14ac:dyDescent="0.2">
      <c r="B34" s="103" t="s">
        <v>32</v>
      </c>
      <c r="C34" s="104">
        <v>25450</v>
      </c>
      <c r="D34" s="104">
        <v>13160</v>
      </c>
      <c r="E34" s="104">
        <v>12290</v>
      </c>
      <c r="F34" s="104">
        <v>19124</v>
      </c>
      <c r="G34" s="104">
        <v>9856</v>
      </c>
      <c r="H34" s="104">
        <v>9268</v>
      </c>
      <c r="I34" s="104">
        <v>6326</v>
      </c>
      <c r="J34" s="104">
        <v>3304</v>
      </c>
      <c r="K34" s="104">
        <v>3022</v>
      </c>
    </row>
    <row r="35" spans="2:11" ht="10.35" customHeight="1" x14ac:dyDescent="0.2">
      <c r="B35" s="103" t="s">
        <v>142</v>
      </c>
      <c r="C35" s="104">
        <v>51372</v>
      </c>
      <c r="D35" s="104">
        <v>26364</v>
      </c>
      <c r="E35" s="104">
        <v>25008</v>
      </c>
      <c r="F35" s="104">
        <v>38645</v>
      </c>
      <c r="G35" s="104">
        <v>19815</v>
      </c>
      <c r="H35" s="104">
        <v>18830</v>
      </c>
      <c r="I35" s="104">
        <v>12727</v>
      </c>
      <c r="J35" s="104">
        <v>6549</v>
      </c>
      <c r="K35" s="104">
        <v>6178</v>
      </c>
    </row>
    <row r="36" spans="2:11" ht="10.35" customHeight="1" x14ac:dyDescent="0.2">
      <c r="B36" s="103" t="s">
        <v>33</v>
      </c>
      <c r="C36" s="104">
        <v>24039</v>
      </c>
      <c r="D36" s="104">
        <v>12512</v>
      </c>
      <c r="E36" s="104">
        <v>11527</v>
      </c>
      <c r="F36" s="104">
        <v>17880</v>
      </c>
      <c r="G36" s="104">
        <v>9353</v>
      </c>
      <c r="H36" s="104">
        <v>8527</v>
      </c>
      <c r="I36" s="104">
        <v>6159</v>
      </c>
      <c r="J36" s="104">
        <v>3159</v>
      </c>
      <c r="K36" s="104">
        <v>3000</v>
      </c>
    </row>
    <row r="37" spans="2:11" ht="10.35" customHeight="1" x14ac:dyDescent="0.2">
      <c r="B37" s="103" t="s">
        <v>34</v>
      </c>
      <c r="C37" s="104">
        <v>25320</v>
      </c>
      <c r="D37" s="104">
        <v>12868</v>
      </c>
      <c r="E37" s="104">
        <v>12452</v>
      </c>
      <c r="F37" s="104">
        <v>19305</v>
      </c>
      <c r="G37" s="104">
        <v>9790</v>
      </c>
      <c r="H37" s="104">
        <v>9515</v>
      </c>
      <c r="I37" s="104">
        <v>6015</v>
      </c>
      <c r="J37" s="104">
        <v>3078</v>
      </c>
      <c r="K37" s="104">
        <v>2937</v>
      </c>
    </row>
    <row r="38" spans="2:11" ht="10.35" customHeight="1" x14ac:dyDescent="0.2">
      <c r="B38" s="103" t="s">
        <v>143</v>
      </c>
      <c r="C38" s="104">
        <v>49359</v>
      </c>
      <c r="D38" s="104">
        <v>25380</v>
      </c>
      <c r="E38" s="104">
        <v>23979</v>
      </c>
      <c r="F38" s="104">
        <v>37185</v>
      </c>
      <c r="G38" s="104">
        <v>19143</v>
      </c>
      <c r="H38" s="104">
        <v>18042</v>
      </c>
      <c r="I38" s="104">
        <v>12174</v>
      </c>
      <c r="J38" s="104">
        <v>6237</v>
      </c>
      <c r="K38" s="104">
        <v>5937</v>
      </c>
    </row>
    <row r="39" spans="2:11" ht="10.35" customHeight="1" x14ac:dyDescent="0.2">
      <c r="B39" s="103" t="s">
        <v>149</v>
      </c>
      <c r="C39" s="104">
        <v>558902</v>
      </c>
      <c r="D39" s="104">
        <v>286518</v>
      </c>
      <c r="E39" s="104">
        <v>272384</v>
      </c>
      <c r="F39" s="104">
        <v>421924</v>
      </c>
      <c r="G39" s="104">
        <v>216212</v>
      </c>
      <c r="H39" s="104">
        <v>205712</v>
      </c>
      <c r="I39" s="104">
        <v>136978</v>
      </c>
      <c r="J39" s="104">
        <v>70306</v>
      </c>
      <c r="K39" s="104">
        <v>66672</v>
      </c>
    </row>
    <row r="40" spans="2:11" ht="10.35" customHeight="1" x14ac:dyDescent="0.2">
      <c r="B40" s="103" t="s">
        <v>35</v>
      </c>
      <c r="C40" s="104">
        <v>23861</v>
      </c>
      <c r="D40" s="104">
        <v>11955</v>
      </c>
      <c r="E40" s="104">
        <v>11906</v>
      </c>
      <c r="F40" s="104">
        <v>18337</v>
      </c>
      <c r="G40" s="104">
        <v>9136</v>
      </c>
      <c r="H40" s="104">
        <v>9201</v>
      </c>
      <c r="I40" s="104">
        <v>5524</v>
      </c>
      <c r="J40" s="104">
        <v>2819</v>
      </c>
      <c r="K40" s="104">
        <v>2705</v>
      </c>
    </row>
    <row r="41" spans="2:11" ht="10.35" customHeight="1" x14ac:dyDescent="0.2">
      <c r="B41" s="103" t="s">
        <v>36</v>
      </c>
      <c r="C41" s="104">
        <v>25468</v>
      </c>
      <c r="D41" s="104">
        <v>12682</v>
      </c>
      <c r="E41" s="104">
        <v>12786</v>
      </c>
      <c r="F41" s="104">
        <v>19534</v>
      </c>
      <c r="G41" s="104">
        <v>9626</v>
      </c>
      <c r="H41" s="104">
        <v>9908</v>
      </c>
      <c r="I41" s="104">
        <v>5934</v>
      </c>
      <c r="J41" s="104">
        <v>3056</v>
      </c>
      <c r="K41" s="104">
        <v>2878</v>
      </c>
    </row>
    <row r="42" spans="2:11" s="107" customFormat="1" ht="10.35" customHeight="1" x14ac:dyDescent="0.2">
      <c r="B42" s="105" t="s">
        <v>37</v>
      </c>
      <c r="C42" s="106">
        <v>124138</v>
      </c>
      <c r="D42" s="106">
        <v>63177</v>
      </c>
      <c r="E42" s="106">
        <v>60961</v>
      </c>
      <c r="F42" s="106">
        <v>94180</v>
      </c>
      <c r="G42" s="106">
        <v>47761</v>
      </c>
      <c r="H42" s="106">
        <v>46419</v>
      </c>
      <c r="I42" s="106">
        <v>29958</v>
      </c>
      <c r="J42" s="106">
        <v>15416</v>
      </c>
      <c r="K42" s="106">
        <v>14542</v>
      </c>
    </row>
    <row r="43" spans="2:11" ht="10.35" customHeight="1" x14ac:dyDescent="0.2">
      <c r="B43" s="103" t="s">
        <v>38</v>
      </c>
      <c r="C43" s="104">
        <v>25837</v>
      </c>
      <c r="D43" s="104">
        <v>12908</v>
      </c>
      <c r="E43" s="104">
        <v>12929</v>
      </c>
      <c r="F43" s="104">
        <v>20104</v>
      </c>
      <c r="G43" s="104">
        <v>9850</v>
      </c>
      <c r="H43" s="104">
        <v>10254</v>
      </c>
      <c r="I43" s="104">
        <v>5733</v>
      </c>
      <c r="J43" s="104">
        <v>3058</v>
      </c>
      <c r="K43" s="104">
        <v>2675</v>
      </c>
    </row>
    <row r="44" spans="2:11" ht="10.35" customHeight="1" x14ac:dyDescent="0.2">
      <c r="B44" s="103" t="s">
        <v>39</v>
      </c>
      <c r="C44" s="104">
        <v>27478</v>
      </c>
      <c r="D44" s="104">
        <v>13607</v>
      </c>
      <c r="E44" s="104">
        <v>13871</v>
      </c>
      <c r="F44" s="104">
        <v>21926</v>
      </c>
      <c r="G44" s="104">
        <v>10693</v>
      </c>
      <c r="H44" s="104">
        <v>11233</v>
      </c>
      <c r="I44" s="104">
        <v>5552</v>
      </c>
      <c r="J44" s="104">
        <v>2914</v>
      </c>
      <c r="K44" s="104">
        <v>2638</v>
      </c>
    </row>
    <row r="45" spans="2:11" ht="10.35" customHeight="1" x14ac:dyDescent="0.2">
      <c r="B45" s="103" t="s">
        <v>40</v>
      </c>
      <c r="C45" s="104">
        <v>27246</v>
      </c>
      <c r="D45" s="104">
        <v>13602</v>
      </c>
      <c r="E45" s="104">
        <v>13644</v>
      </c>
      <c r="F45" s="104">
        <v>22121</v>
      </c>
      <c r="G45" s="104">
        <v>10795</v>
      </c>
      <c r="H45" s="104">
        <v>11326</v>
      </c>
      <c r="I45" s="104">
        <v>5125</v>
      </c>
      <c r="J45" s="104">
        <v>2807</v>
      </c>
      <c r="K45" s="104">
        <v>2318</v>
      </c>
    </row>
    <row r="46" spans="2:11" ht="10.35" customHeight="1" x14ac:dyDescent="0.2">
      <c r="B46" s="103" t="s">
        <v>41</v>
      </c>
      <c r="C46" s="104">
        <v>30882</v>
      </c>
      <c r="D46" s="104">
        <v>15174</v>
      </c>
      <c r="E46" s="104">
        <v>15708</v>
      </c>
      <c r="F46" s="104">
        <v>26012</v>
      </c>
      <c r="G46" s="104">
        <v>12335</v>
      </c>
      <c r="H46" s="104">
        <v>13677</v>
      </c>
      <c r="I46" s="104">
        <v>4870</v>
      </c>
      <c r="J46" s="104">
        <v>2839</v>
      </c>
      <c r="K46" s="104">
        <v>2031</v>
      </c>
    </row>
    <row r="47" spans="2:11" ht="10.35" customHeight="1" x14ac:dyDescent="0.2">
      <c r="B47" s="103" t="s">
        <v>42</v>
      </c>
      <c r="C47" s="104">
        <v>35732</v>
      </c>
      <c r="D47" s="104">
        <v>18282</v>
      </c>
      <c r="E47" s="104">
        <v>17450</v>
      </c>
      <c r="F47" s="104">
        <v>30038</v>
      </c>
      <c r="G47" s="104">
        <v>15108</v>
      </c>
      <c r="H47" s="104">
        <v>14930</v>
      </c>
      <c r="I47" s="104">
        <v>5694</v>
      </c>
      <c r="J47" s="104">
        <v>3174</v>
      </c>
      <c r="K47" s="104">
        <v>2520</v>
      </c>
    </row>
    <row r="48" spans="2:11" s="107" customFormat="1" ht="10.35" customHeight="1" x14ac:dyDescent="0.2">
      <c r="B48" s="105" t="s">
        <v>43</v>
      </c>
      <c r="C48" s="106">
        <v>147175</v>
      </c>
      <c r="D48" s="106">
        <v>73573</v>
      </c>
      <c r="E48" s="106">
        <v>73602</v>
      </c>
      <c r="F48" s="106">
        <v>120201</v>
      </c>
      <c r="G48" s="106">
        <v>58781</v>
      </c>
      <c r="H48" s="106">
        <v>61420</v>
      </c>
      <c r="I48" s="106">
        <v>26974</v>
      </c>
      <c r="J48" s="106">
        <v>14792</v>
      </c>
      <c r="K48" s="106">
        <v>12182</v>
      </c>
    </row>
    <row r="49" spans="2:11" ht="10.7" customHeight="1" x14ac:dyDescent="0.2">
      <c r="B49" s="103" t="s">
        <v>44</v>
      </c>
      <c r="C49" s="104">
        <v>39563</v>
      </c>
      <c r="D49" s="104">
        <v>20207</v>
      </c>
      <c r="E49" s="104">
        <v>19356</v>
      </c>
      <c r="F49" s="104">
        <v>32773</v>
      </c>
      <c r="G49" s="104">
        <v>16372</v>
      </c>
      <c r="H49" s="104">
        <v>16401</v>
      </c>
      <c r="I49" s="104">
        <v>6790</v>
      </c>
      <c r="J49" s="104">
        <v>3835</v>
      </c>
      <c r="K49" s="104">
        <v>2955</v>
      </c>
    </row>
    <row r="50" spans="2:11" ht="10.7" customHeight="1" x14ac:dyDescent="0.2">
      <c r="B50" s="103" t="s">
        <v>45</v>
      </c>
      <c r="C50" s="104">
        <v>41600</v>
      </c>
      <c r="D50" s="104">
        <v>20989</v>
      </c>
      <c r="E50" s="104">
        <v>20611</v>
      </c>
      <c r="F50" s="104">
        <v>34164</v>
      </c>
      <c r="G50" s="104">
        <v>16878</v>
      </c>
      <c r="H50" s="104">
        <v>17286</v>
      </c>
      <c r="I50" s="104">
        <v>7436</v>
      </c>
      <c r="J50" s="104">
        <v>4111</v>
      </c>
      <c r="K50" s="104">
        <v>3325</v>
      </c>
    </row>
    <row r="51" spans="2:11" ht="10.7" customHeight="1" x14ac:dyDescent="0.2">
      <c r="B51" s="103" t="s">
        <v>46</v>
      </c>
      <c r="C51" s="104">
        <v>42892</v>
      </c>
      <c r="D51" s="104">
        <v>21888</v>
      </c>
      <c r="E51" s="104">
        <v>21004</v>
      </c>
      <c r="F51" s="104">
        <v>35010</v>
      </c>
      <c r="G51" s="104">
        <v>17565</v>
      </c>
      <c r="H51" s="104">
        <v>17445</v>
      </c>
      <c r="I51" s="104">
        <v>7882</v>
      </c>
      <c r="J51" s="104">
        <v>4323</v>
      </c>
      <c r="K51" s="104">
        <v>3559</v>
      </c>
    </row>
    <row r="52" spans="2:11" ht="10.7" customHeight="1" x14ac:dyDescent="0.2">
      <c r="B52" s="103" t="s">
        <v>47</v>
      </c>
      <c r="C52" s="104">
        <v>44099</v>
      </c>
      <c r="D52" s="104">
        <v>22670</v>
      </c>
      <c r="E52" s="104">
        <v>21429</v>
      </c>
      <c r="F52" s="104">
        <v>35954</v>
      </c>
      <c r="G52" s="104">
        <v>18092</v>
      </c>
      <c r="H52" s="104">
        <v>17862</v>
      </c>
      <c r="I52" s="104">
        <v>8145</v>
      </c>
      <c r="J52" s="104">
        <v>4578</v>
      </c>
      <c r="K52" s="104">
        <v>3567</v>
      </c>
    </row>
    <row r="53" spans="2:11" ht="10.7" customHeight="1" x14ac:dyDescent="0.2">
      <c r="B53" s="103" t="s">
        <v>48</v>
      </c>
      <c r="C53" s="104">
        <v>42894</v>
      </c>
      <c r="D53" s="104">
        <v>21662</v>
      </c>
      <c r="E53" s="104">
        <v>21232</v>
      </c>
      <c r="F53" s="104">
        <v>34987</v>
      </c>
      <c r="G53" s="104">
        <v>17449</v>
      </c>
      <c r="H53" s="104">
        <v>17538</v>
      </c>
      <c r="I53" s="104">
        <v>7907</v>
      </c>
      <c r="J53" s="104">
        <v>4213</v>
      </c>
      <c r="K53" s="104">
        <v>3694</v>
      </c>
    </row>
    <row r="54" spans="2:11" s="107" customFormat="1" ht="10.7" customHeight="1" x14ac:dyDescent="0.2">
      <c r="B54" s="105" t="s">
        <v>49</v>
      </c>
      <c r="C54" s="106">
        <v>211048</v>
      </c>
      <c r="D54" s="106">
        <v>107416</v>
      </c>
      <c r="E54" s="106">
        <v>103632</v>
      </c>
      <c r="F54" s="106">
        <v>172888</v>
      </c>
      <c r="G54" s="106">
        <v>86356</v>
      </c>
      <c r="H54" s="106">
        <v>86532</v>
      </c>
      <c r="I54" s="106">
        <v>38160</v>
      </c>
      <c r="J54" s="106">
        <v>21060</v>
      </c>
      <c r="K54" s="106">
        <v>17100</v>
      </c>
    </row>
    <row r="55" spans="2:11" ht="10.7" customHeight="1" x14ac:dyDescent="0.2">
      <c r="B55" s="103" t="s">
        <v>167</v>
      </c>
      <c r="C55" s="104">
        <v>358223</v>
      </c>
      <c r="D55" s="104">
        <v>180989</v>
      </c>
      <c r="E55" s="104">
        <v>177234</v>
      </c>
      <c r="F55" s="104">
        <v>293089</v>
      </c>
      <c r="G55" s="104">
        <v>145137</v>
      </c>
      <c r="H55" s="104">
        <v>147952</v>
      </c>
      <c r="I55" s="104">
        <v>65134</v>
      </c>
      <c r="J55" s="104">
        <v>35852</v>
      </c>
      <c r="K55" s="104">
        <v>29282</v>
      </c>
    </row>
    <row r="56" spans="2:11" ht="10.7" customHeight="1" x14ac:dyDescent="0.2">
      <c r="B56" s="103" t="s">
        <v>158</v>
      </c>
      <c r="C56" s="104">
        <v>456911</v>
      </c>
      <c r="D56" s="104">
        <v>231006</v>
      </c>
      <c r="E56" s="104">
        <v>225905</v>
      </c>
      <c r="F56" s="104">
        <v>368145</v>
      </c>
      <c r="G56" s="104">
        <v>183042</v>
      </c>
      <c r="H56" s="104">
        <v>185103</v>
      </c>
      <c r="I56" s="104">
        <v>88766</v>
      </c>
      <c r="J56" s="104">
        <v>47964</v>
      </c>
      <c r="K56" s="104">
        <v>40802</v>
      </c>
    </row>
    <row r="57" spans="2:11" ht="10.7" customHeight="1" x14ac:dyDescent="0.2">
      <c r="B57" s="103" t="s">
        <v>50</v>
      </c>
      <c r="C57" s="104">
        <v>40891</v>
      </c>
      <c r="D57" s="104">
        <v>20504</v>
      </c>
      <c r="E57" s="104">
        <v>20387</v>
      </c>
      <c r="F57" s="104">
        <v>33396</v>
      </c>
      <c r="G57" s="104">
        <v>16498</v>
      </c>
      <c r="H57" s="104">
        <v>16898</v>
      </c>
      <c r="I57" s="104">
        <v>7495</v>
      </c>
      <c r="J57" s="104">
        <v>4006</v>
      </c>
      <c r="K57" s="104">
        <v>3489</v>
      </c>
    </row>
    <row r="58" spans="2:11" ht="10.7" customHeight="1" x14ac:dyDescent="0.2">
      <c r="B58" s="103" t="s">
        <v>51</v>
      </c>
      <c r="C58" s="104">
        <v>40197</v>
      </c>
      <c r="D58" s="104">
        <v>20163</v>
      </c>
      <c r="E58" s="104">
        <v>20034</v>
      </c>
      <c r="F58" s="104">
        <v>32857</v>
      </c>
      <c r="G58" s="104">
        <v>16339</v>
      </c>
      <c r="H58" s="104">
        <v>16518</v>
      </c>
      <c r="I58" s="104">
        <v>7340</v>
      </c>
      <c r="J58" s="104">
        <v>3824</v>
      </c>
      <c r="K58" s="104">
        <v>3516</v>
      </c>
    </row>
    <row r="59" spans="2:11" ht="10.7" customHeight="1" x14ac:dyDescent="0.2">
      <c r="B59" s="103" t="s">
        <v>52</v>
      </c>
      <c r="C59" s="104">
        <v>41499</v>
      </c>
      <c r="D59" s="104">
        <v>20755</v>
      </c>
      <c r="E59" s="104">
        <v>20744</v>
      </c>
      <c r="F59" s="104">
        <v>34070</v>
      </c>
      <c r="G59" s="104">
        <v>16852</v>
      </c>
      <c r="H59" s="104">
        <v>17218</v>
      </c>
      <c r="I59" s="104">
        <v>7429</v>
      </c>
      <c r="J59" s="104">
        <v>3903</v>
      </c>
      <c r="K59" s="104">
        <v>3526</v>
      </c>
    </row>
    <row r="60" spans="2:11" ht="10.7" customHeight="1" x14ac:dyDescent="0.2">
      <c r="B60" s="103" t="s">
        <v>53</v>
      </c>
      <c r="C60" s="104">
        <v>40447</v>
      </c>
      <c r="D60" s="104">
        <v>20035</v>
      </c>
      <c r="E60" s="104">
        <v>20412</v>
      </c>
      <c r="F60" s="104">
        <v>32971</v>
      </c>
      <c r="G60" s="104">
        <v>16201</v>
      </c>
      <c r="H60" s="104">
        <v>16770</v>
      </c>
      <c r="I60" s="104">
        <v>7476</v>
      </c>
      <c r="J60" s="104">
        <v>3834</v>
      </c>
      <c r="K60" s="104">
        <v>3642</v>
      </c>
    </row>
    <row r="61" spans="2:11" ht="10.7" customHeight="1" x14ac:dyDescent="0.2">
      <c r="B61" s="103" t="s">
        <v>54</v>
      </c>
      <c r="C61" s="104">
        <v>37674</v>
      </c>
      <c r="D61" s="104">
        <v>18265</v>
      </c>
      <c r="E61" s="104">
        <v>19409</v>
      </c>
      <c r="F61" s="104">
        <v>30592</v>
      </c>
      <c r="G61" s="104">
        <v>14741</v>
      </c>
      <c r="H61" s="104">
        <v>15851</v>
      </c>
      <c r="I61" s="104">
        <v>7082</v>
      </c>
      <c r="J61" s="104">
        <v>3524</v>
      </c>
      <c r="K61" s="104">
        <v>3558</v>
      </c>
    </row>
    <row r="62" spans="2:11" s="107" customFormat="1" ht="10.7" customHeight="1" x14ac:dyDescent="0.2">
      <c r="B62" s="105" t="s">
        <v>55</v>
      </c>
      <c r="C62" s="106">
        <v>200708</v>
      </c>
      <c r="D62" s="106">
        <v>99722</v>
      </c>
      <c r="E62" s="106">
        <v>100986</v>
      </c>
      <c r="F62" s="106">
        <v>163886</v>
      </c>
      <c r="G62" s="106">
        <v>80631</v>
      </c>
      <c r="H62" s="106">
        <v>83255</v>
      </c>
      <c r="I62" s="106">
        <v>36822</v>
      </c>
      <c r="J62" s="106">
        <v>19091</v>
      </c>
      <c r="K62" s="106">
        <v>17731</v>
      </c>
    </row>
    <row r="63" spans="2:11" ht="10.7" customHeight="1" x14ac:dyDescent="0.2">
      <c r="B63" s="103" t="s">
        <v>166</v>
      </c>
      <c r="C63" s="104">
        <v>683069</v>
      </c>
      <c r="D63" s="104">
        <v>343888</v>
      </c>
      <c r="E63" s="104">
        <v>339181</v>
      </c>
      <c r="F63" s="104">
        <v>551155</v>
      </c>
      <c r="G63" s="104">
        <v>273529</v>
      </c>
      <c r="H63" s="104">
        <v>277626</v>
      </c>
      <c r="I63" s="104">
        <v>131914</v>
      </c>
      <c r="J63" s="104">
        <v>70359</v>
      </c>
      <c r="K63" s="104">
        <v>61555</v>
      </c>
    </row>
    <row r="64" spans="2:11" ht="10.7" customHeight="1" x14ac:dyDescent="0.2">
      <c r="B64" s="103" t="s">
        <v>56</v>
      </c>
      <c r="C64" s="104">
        <v>38206</v>
      </c>
      <c r="D64" s="104">
        <v>18699</v>
      </c>
      <c r="E64" s="104">
        <v>19507</v>
      </c>
      <c r="F64" s="104">
        <v>31230</v>
      </c>
      <c r="G64" s="104">
        <v>15194</v>
      </c>
      <c r="H64" s="104">
        <v>16036</v>
      </c>
      <c r="I64" s="104">
        <v>6976</v>
      </c>
      <c r="J64" s="104">
        <v>3505</v>
      </c>
      <c r="K64" s="104">
        <v>3471</v>
      </c>
    </row>
    <row r="65" spans="2:11" ht="10.7" customHeight="1" x14ac:dyDescent="0.2">
      <c r="B65" s="103" t="s">
        <v>57</v>
      </c>
      <c r="C65" s="104">
        <v>36444</v>
      </c>
      <c r="D65" s="104">
        <v>17801</v>
      </c>
      <c r="E65" s="104">
        <v>18643</v>
      </c>
      <c r="F65" s="104">
        <v>29588</v>
      </c>
      <c r="G65" s="104">
        <v>14415</v>
      </c>
      <c r="H65" s="104">
        <v>15173</v>
      </c>
      <c r="I65" s="104">
        <v>6856</v>
      </c>
      <c r="J65" s="104">
        <v>3386</v>
      </c>
      <c r="K65" s="104">
        <v>3470</v>
      </c>
    </row>
    <row r="66" spans="2:11" ht="10.7" customHeight="1" x14ac:dyDescent="0.2">
      <c r="B66" s="103" t="s">
        <v>58</v>
      </c>
      <c r="C66" s="104">
        <v>35824</v>
      </c>
      <c r="D66" s="104">
        <v>17268</v>
      </c>
      <c r="E66" s="104">
        <v>18556</v>
      </c>
      <c r="F66" s="104">
        <v>29107</v>
      </c>
      <c r="G66" s="104">
        <v>13885</v>
      </c>
      <c r="H66" s="104">
        <v>15222</v>
      </c>
      <c r="I66" s="104">
        <v>6717</v>
      </c>
      <c r="J66" s="104">
        <v>3383</v>
      </c>
      <c r="K66" s="104">
        <v>3334</v>
      </c>
    </row>
    <row r="67" spans="2:11" ht="10.7" customHeight="1" x14ac:dyDescent="0.2">
      <c r="B67" s="103" t="s">
        <v>59</v>
      </c>
      <c r="C67" s="104">
        <v>35215</v>
      </c>
      <c r="D67" s="104">
        <v>16828</v>
      </c>
      <c r="E67" s="104">
        <v>18387</v>
      </c>
      <c r="F67" s="104">
        <v>28541</v>
      </c>
      <c r="G67" s="104">
        <v>13529</v>
      </c>
      <c r="H67" s="104">
        <v>15012</v>
      </c>
      <c r="I67" s="104">
        <v>6674</v>
      </c>
      <c r="J67" s="104">
        <v>3299</v>
      </c>
      <c r="K67" s="104">
        <v>3375</v>
      </c>
    </row>
    <row r="68" spans="2:11" ht="10.7" customHeight="1" x14ac:dyDescent="0.2">
      <c r="B68" s="103" t="s">
        <v>60</v>
      </c>
      <c r="C68" s="104">
        <v>35176</v>
      </c>
      <c r="D68" s="104">
        <v>16772</v>
      </c>
      <c r="E68" s="104">
        <v>18404</v>
      </c>
      <c r="F68" s="104">
        <v>28403</v>
      </c>
      <c r="G68" s="104">
        <v>13360</v>
      </c>
      <c r="H68" s="104">
        <v>15043</v>
      </c>
      <c r="I68" s="104">
        <v>6773</v>
      </c>
      <c r="J68" s="104">
        <v>3412</v>
      </c>
      <c r="K68" s="104">
        <v>3361</v>
      </c>
    </row>
    <row r="69" spans="2:11" s="107" customFormat="1" ht="10.7" customHeight="1" x14ac:dyDescent="0.2">
      <c r="B69" s="105" t="s">
        <v>61</v>
      </c>
      <c r="C69" s="106">
        <v>180865</v>
      </c>
      <c r="D69" s="106">
        <v>87368</v>
      </c>
      <c r="E69" s="106">
        <v>93497</v>
      </c>
      <c r="F69" s="106">
        <v>146869</v>
      </c>
      <c r="G69" s="106">
        <v>70383</v>
      </c>
      <c r="H69" s="106">
        <v>76486</v>
      </c>
      <c r="I69" s="106">
        <v>33996</v>
      </c>
      <c r="J69" s="106">
        <v>16985</v>
      </c>
      <c r="K69" s="106">
        <v>17011</v>
      </c>
    </row>
    <row r="70" spans="2:11" ht="10.7" customHeight="1" x14ac:dyDescent="0.2">
      <c r="B70" s="103" t="s">
        <v>165</v>
      </c>
      <c r="C70" s="104">
        <v>739796</v>
      </c>
      <c r="D70" s="104">
        <v>368079</v>
      </c>
      <c r="E70" s="104">
        <v>371717</v>
      </c>
      <c r="F70" s="104">
        <v>603844</v>
      </c>
      <c r="G70" s="104">
        <v>296151</v>
      </c>
      <c r="H70" s="104">
        <v>307693</v>
      </c>
      <c r="I70" s="104">
        <v>135952</v>
      </c>
      <c r="J70" s="104">
        <v>71928</v>
      </c>
      <c r="K70" s="104">
        <v>64024</v>
      </c>
    </row>
    <row r="71" spans="2:11" ht="10.7" customHeight="1" x14ac:dyDescent="0.2">
      <c r="B71" s="103" t="s">
        <v>62</v>
      </c>
      <c r="C71" s="104">
        <v>34465</v>
      </c>
      <c r="D71" s="104">
        <v>16359</v>
      </c>
      <c r="E71" s="104">
        <v>18106</v>
      </c>
      <c r="F71" s="104">
        <v>27900</v>
      </c>
      <c r="G71" s="104">
        <v>13060</v>
      </c>
      <c r="H71" s="104">
        <v>14840</v>
      </c>
      <c r="I71" s="104">
        <v>6565</v>
      </c>
      <c r="J71" s="104">
        <v>3299</v>
      </c>
      <c r="K71" s="104">
        <v>3266</v>
      </c>
    </row>
    <row r="72" spans="2:11" ht="10.7" customHeight="1" x14ac:dyDescent="0.2">
      <c r="B72" s="103" t="s">
        <v>63</v>
      </c>
      <c r="C72" s="104">
        <v>34318</v>
      </c>
      <c r="D72" s="104">
        <v>16228</v>
      </c>
      <c r="E72" s="104">
        <v>18090</v>
      </c>
      <c r="F72" s="104">
        <v>27627</v>
      </c>
      <c r="G72" s="104">
        <v>12990</v>
      </c>
      <c r="H72" s="104">
        <v>14637</v>
      </c>
      <c r="I72" s="104">
        <v>6691</v>
      </c>
      <c r="J72" s="104">
        <v>3238</v>
      </c>
      <c r="K72" s="104">
        <v>3453</v>
      </c>
    </row>
    <row r="73" spans="2:11" ht="10.7" customHeight="1" x14ac:dyDescent="0.2">
      <c r="B73" s="103" t="s">
        <v>64</v>
      </c>
      <c r="C73" s="104">
        <v>33244</v>
      </c>
      <c r="D73" s="104">
        <v>15556</v>
      </c>
      <c r="E73" s="104">
        <v>17688</v>
      </c>
      <c r="F73" s="104">
        <v>26820</v>
      </c>
      <c r="G73" s="104">
        <v>12451</v>
      </c>
      <c r="H73" s="104">
        <v>14369</v>
      </c>
      <c r="I73" s="104">
        <v>6424</v>
      </c>
      <c r="J73" s="104">
        <v>3105</v>
      </c>
      <c r="K73" s="104">
        <v>3319</v>
      </c>
    </row>
    <row r="74" spans="2:11" ht="10.7" customHeight="1" x14ac:dyDescent="0.2">
      <c r="B74" s="103" t="s">
        <v>65</v>
      </c>
      <c r="C74" s="104">
        <v>32809</v>
      </c>
      <c r="D74" s="104">
        <v>15548</v>
      </c>
      <c r="E74" s="104">
        <v>17261</v>
      </c>
      <c r="F74" s="104">
        <v>26412</v>
      </c>
      <c r="G74" s="104">
        <v>12455</v>
      </c>
      <c r="H74" s="104">
        <v>13957</v>
      </c>
      <c r="I74" s="104">
        <v>6397</v>
      </c>
      <c r="J74" s="104">
        <v>3093</v>
      </c>
      <c r="K74" s="104">
        <v>3304</v>
      </c>
    </row>
    <row r="75" spans="2:11" ht="10.7" customHeight="1" x14ac:dyDescent="0.2">
      <c r="B75" s="103" t="s">
        <v>66</v>
      </c>
      <c r="C75" s="104">
        <v>31232</v>
      </c>
      <c r="D75" s="104">
        <v>14729</v>
      </c>
      <c r="E75" s="104">
        <v>16503</v>
      </c>
      <c r="F75" s="104">
        <v>25072</v>
      </c>
      <c r="G75" s="104">
        <v>11795</v>
      </c>
      <c r="H75" s="104">
        <v>13277</v>
      </c>
      <c r="I75" s="104">
        <v>6160</v>
      </c>
      <c r="J75" s="104">
        <v>2934</v>
      </c>
      <c r="K75" s="104">
        <v>3226</v>
      </c>
    </row>
    <row r="76" spans="2:11" s="107" customFormat="1" ht="10.7" customHeight="1" x14ac:dyDescent="0.2">
      <c r="B76" s="105" t="s">
        <v>67</v>
      </c>
      <c r="C76" s="106">
        <v>166068</v>
      </c>
      <c r="D76" s="106">
        <v>78420</v>
      </c>
      <c r="E76" s="106">
        <v>87648</v>
      </c>
      <c r="F76" s="106">
        <v>133831</v>
      </c>
      <c r="G76" s="106">
        <v>62751</v>
      </c>
      <c r="H76" s="106">
        <v>71080</v>
      </c>
      <c r="I76" s="106">
        <v>32237</v>
      </c>
      <c r="J76" s="106">
        <v>15669</v>
      </c>
      <c r="K76" s="106">
        <v>16568</v>
      </c>
    </row>
    <row r="77" spans="2:11" ht="10.7" customHeight="1" x14ac:dyDescent="0.2">
      <c r="B77" s="103" t="s">
        <v>68</v>
      </c>
      <c r="C77" s="104">
        <v>30223</v>
      </c>
      <c r="D77" s="104">
        <v>14247</v>
      </c>
      <c r="E77" s="104">
        <v>15976</v>
      </c>
      <c r="F77" s="104">
        <v>24184</v>
      </c>
      <c r="G77" s="104">
        <v>11260</v>
      </c>
      <c r="H77" s="104">
        <v>12924</v>
      </c>
      <c r="I77" s="104">
        <v>6039</v>
      </c>
      <c r="J77" s="104">
        <v>2987</v>
      </c>
      <c r="K77" s="104">
        <v>3052</v>
      </c>
    </row>
    <row r="78" spans="2:11" ht="10.7" customHeight="1" x14ac:dyDescent="0.2">
      <c r="B78" s="103" t="s">
        <v>69</v>
      </c>
      <c r="C78" s="104">
        <v>28150</v>
      </c>
      <c r="D78" s="104">
        <v>13292</v>
      </c>
      <c r="E78" s="104">
        <v>14858</v>
      </c>
      <c r="F78" s="104">
        <v>22019</v>
      </c>
      <c r="G78" s="104">
        <v>10308</v>
      </c>
      <c r="H78" s="104">
        <v>11711</v>
      </c>
      <c r="I78" s="104">
        <v>6131</v>
      </c>
      <c r="J78" s="104">
        <v>2984</v>
      </c>
      <c r="K78" s="104">
        <v>3147</v>
      </c>
    </row>
    <row r="79" spans="2:11" ht="10.7" customHeight="1" x14ac:dyDescent="0.2">
      <c r="B79" s="103" t="s">
        <v>70</v>
      </c>
      <c r="C79" s="104">
        <v>27604</v>
      </c>
      <c r="D79" s="104">
        <v>13008</v>
      </c>
      <c r="E79" s="104">
        <v>14596</v>
      </c>
      <c r="F79" s="104">
        <v>21571</v>
      </c>
      <c r="G79" s="104">
        <v>10078</v>
      </c>
      <c r="H79" s="104">
        <v>11493</v>
      </c>
      <c r="I79" s="104">
        <v>6033</v>
      </c>
      <c r="J79" s="104">
        <v>2930</v>
      </c>
      <c r="K79" s="104">
        <v>3103</v>
      </c>
    </row>
    <row r="80" spans="2:11" ht="10.7" customHeight="1" x14ac:dyDescent="0.2">
      <c r="B80" s="103" t="s">
        <v>71</v>
      </c>
      <c r="C80" s="104">
        <v>26712</v>
      </c>
      <c r="D80" s="104">
        <v>12541</v>
      </c>
      <c r="E80" s="104">
        <v>14171</v>
      </c>
      <c r="F80" s="104">
        <v>20925</v>
      </c>
      <c r="G80" s="104">
        <v>9704</v>
      </c>
      <c r="H80" s="104">
        <v>11221</v>
      </c>
      <c r="I80" s="104">
        <v>5787</v>
      </c>
      <c r="J80" s="104">
        <v>2837</v>
      </c>
      <c r="K80" s="104">
        <v>2950</v>
      </c>
    </row>
    <row r="81" spans="2:11" ht="10.7" customHeight="1" x14ac:dyDescent="0.2">
      <c r="B81" s="103" t="s">
        <v>72</v>
      </c>
      <c r="C81" s="104">
        <v>26785</v>
      </c>
      <c r="D81" s="104">
        <v>12392</v>
      </c>
      <c r="E81" s="104">
        <v>14393</v>
      </c>
      <c r="F81" s="104">
        <v>20772</v>
      </c>
      <c r="G81" s="104">
        <v>9429</v>
      </c>
      <c r="H81" s="104">
        <v>11343</v>
      </c>
      <c r="I81" s="104">
        <v>6013</v>
      </c>
      <c r="J81" s="104">
        <v>2963</v>
      </c>
      <c r="K81" s="104">
        <v>3050</v>
      </c>
    </row>
    <row r="82" spans="2:11" s="107" customFormat="1" ht="10.7" customHeight="1" x14ac:dyDescent="0.2">
      <c r="B82" s="105" t="s">
        <v>73</v>
      </c>
      <c r="C82" s="106">
        <v>139474</v>
      </c>
      <c r="D82" s="106">
        <v>65480</v>
      </c>
      <c r="E82" s="106">
        <v>73994</v>
      </c>
      <c r="F82" s="106">
        <v>109471</v>
      </c>
      <c r="G82" s="106">
        <v>50779</v>
      </c>
      <c r="H82" s="106">
        <v>58692</v>
      </c>
      <c r="I82" s="106">
        <v>30003</v>
      </c>
      <c r="J82" s="106">
        <v>14701</v>
      </c>
      <c r="K82" s="106">
        <v>15302</v>
      </c>
    </row>
    <row r="83" spans="2:11" ht="10.7" customHeight="1" x14ac:dyDescent="0.2">
      <c r="B83" s="103" t="s">
        <v>157</v>
      </c>
      <c r="C83" s="104">
        <v>1169476</v>
      </c>
      <c r="D83" s="104">
        <v>575156</v>
      </c>
      <c r="E83" s="104">
        <v>594320</v>
      </c>
      <c r="F83" s="104">
        <v>941326</v>
      </c>
      <c r="G83" s="104">
        <v>457442</v>
      </c>
      <c r="H83" s="104">
        <v>483884</v>
      </c>
      <c r="I83" s="104">
        <v>228150</v>
      </c>
      <c r="J83" s="104">
        <v>117714</v>
      </c>
      <c r="K83" s="104">
        <v>110436</v>
      </c>
    </row>
    <row r="84" spans="2:11" ht="10.7" customHeight="1" x14ac:dyDescent="0.2">
      <c r="B84" s="103" t="s">
        <v>74</v>
      </c>
      <c r="C84" s="104">
        <v>27922</v>
      </c>
      <c r="D84" s="104">
        <v>12988</v>
      </c>
      <c r="E84" s="104">
        <v>14934</v>
      </c>
      <c r="F84" s="104">
        <v>21604</v>
      </c>
      <c r="G84" s="104">
        <v>9842</v>
      </c>
      <c r="H84" s="104">
        <v>11762</v>
      </c>
      <c r="I84" s="104">
        <v>6318</v>
      </c>
      <c r="J84" s="104">
        <v>3146</v>
      </c>
      <c r="K84" s="104">
        <v>3172</v>
      </c>
    </row>
    <row r="85" spans="2:11" ht="10.7" customHeight="1" x14ac:dyDescent="0.2">
      <c r="B85" s="103" t="s">
        <v>75</v>
      </c>
      <c r="C85" s="104">
        <v>29253</v>
      </c>
      <c r="D85" s="104">
        <v>13479</v>
      </c>
      <c r="E85" s="104">
        <v>15774</v>
      </c>
      <c r="F85" s="104">
        <v>22492</v>
      </c>
      <c r="G85" s="104">
        <v>10138</v>
      </c>
      <c r="H85" s="104">
        <v>12354</v>
      </c>
      <c r="I85" s="104">
        <v>6761</v>
      </c>
      <c r="J85" s="104">
        <v>3341</v>
      </c>
      <c r="K85" s="104">
        <v>3420</v>
      </c>
    </row>
    <row r="86" spans="2:11" ht="10.7" customHeight="1" x14ac:dyDescent="0.2">
      <c r="B86" s="103" t="s">
        <v>76</v>
      </c>
      <c r="C86" s="104">
        <v>31194</v>
      </c>
      <c r="D86" s="104">
        <v>14169</v>
      </c>
      <c r="E86" s="104">
        <v>17025</v>
      </c>
      <c r="F86" s="104">
        <v>23999</v>
      </c>
      <c r="G86" s="104">
        <v>10701</v>
      </c>
      <c r="H86" s="104">
        <v>13298</v>
      </c>
      <c r="I86" s="104">
        <v>7195</v>
      </c>
      <c r="J86" s="104">
        <v>3468</v>
      </c>
      <c r="K86" s="104">
        <v>3727</v>
      </c>
    </row>
    <row r="87" spans="2:11" ht="10.7" customHeight="1" x14ac:dyDescent="0.2">
      <c r="B87" s="103" t="s">
        <v>77</v>
      </c>
      <c r="C87" s="104">
        <v>32590</v>
      </c>
      <c r="D87" s="104">
        <v>14772</v>
      </c>
      <c r="E87" s="104">
        <v>17818</v>
      </c>
      <c r="F87" s="104">
        <v>24986</v>
      </c>
      <c r="G87" s="104">
        <v>11076</v>
      </c>
      <c r="H87" s="104">
        <v>13910</v>
      </c>
      <c r="I87" s="104">
        <v>7604</v>
      </c>
      <c r="J87" s="104">
        <v>3696</v>
      </c>
      <c r="K87" s="104">
        <v>3908</v>
      </c>
    </row>
    <row r="88" spans="2:11" ht="10.7" customHeight="1" x14ac:dyDescent="0.2">
      <c r="B88" s="103" t="s">
        <v>78</v>
      </c>
      <c r="C88" s="104">
        <v>34515</v>
      </c>
      <c r="D88" s="104">
        <v>15443</v>
      </c>
      <c r="E88" s="104">
        <v>19072</v>
      </c>
      <c r="F88" s="104">
        <v>26436</v>
      </c>
      <c r="G88" s="104">
        <v>11562</v>
      </c>
      <c r="H88" s="104">
        <v>14874</v>
      </c>
      <c r="I88" s="104">
        <v>8079</v>
      </c>
      <c r="J88" s="104">
        <v>3881</v>
      </c>
      <c r="K88" s="104">
        <v>4198</v>
      </c>
    </row>
    <row r="89" spans="2:11" s="107" customFormat="1" ht="10.7" customHeight="1" x14ac:dyDescent="0.2">
      <c r="B89" s="105" t="s">
        <v>79</v>
      </c>
      <c r="C89" s="106">
        <v>155474</v>
      </c>
      <c r="D89" s="106">
        <v>70851</v>
      </c>
      <c r="E89" s="106">
        <v>84623</v>
      </c>
      <c r="F89" s="106">
        <v>119517</v>
      </c>
      <c r="G89" s="106">
        <v>53319</v>
      </c>
      <c r="H89" s="106">
        <v>66198</v>
      </c>
      <c r="I89" s="106">
        <v>35957</v>
      </c>
      <c r="J89" s="106">
        <v>17532</v>
      </c>
      <c r="K89" s="106">
        <v>18425</v>
      </c>
    </row>
    <row r="90" spans="2:11" ht="11.65" customHeight="1" x14ac:dyDescent="0.2">
      <c r="B90" s="103" t="s">
        <v>80</v>
      </c>
      <c r="C90" s="104">
        <v>35918</v>
      </c>
      <c r="D90" s="104">
        <v>15988</v>
      </c>
      <c r="E90" s="104">
        <v>19930</v>
      </c>
      <c r="F90" s="104">
        <v>27536</v>
      </c>
      <c r="G90" s="104">
        <v>11936</v>
      </c>
      <c r="H90" s="104">
        <v>15600</v>
      </c>
      <c r="I90" s="104">
        <v>8382</v>
      </c>
      <c r="J90" s="104">
        <v>4052</v>
      </c>
      <c r="K90" s="104">
        <v>4330</v>
      </c>
    </row>
    <row r="91" spans="2:11" ht="11.65" customHeight="1" x14ac:dyDescent="0.2">
      <c r="B91" s="103" t="s">
        <v>81</v>
      </c>
      <c r="C91" s="104">
        <v>34164</v>
      </c>
      <c r="D91" s="104">
        <v>14902</v>
      </c>
      <c r="E91" s="104">
        <v>19262</v>
      </c>
      <c r="F91" s="104">
        <v>26228</v>
      </c>
      <c r="G91" s="104">
        <v>11066</v>
      </c>
      <c r="H91" s="104">
        <v>15162</v>
      </c>
      <c r="I91" s="104">
        <v>7936</v>
      </c>
      <c r="J91" s="104">
        <v>3836</v>
      </c>
      <c r="K91" s="104">
        <v>4100</v>
      </c>
    </row>
    <row r="92" spans="2:11" ht="11.65" customHeight="1" x14ac:dyDescent="0.2">
      <c r="B92" s="103" t="s">
        <v>82</v>
      </c>
      <c r="C92" s="104">
        <v>33934</v>
      </c>
      <c r="D92" s="104">
        <v>14342</v>
      </c>
      <c r="E92" s="104">
        <v>19592</v>
      </c>
      <c r="F92" s="104">
        <v>26048</v>
      </c>
      <c r="G92" s="104">
        <v>10655</v>
      </c>
      <c r="H92" s="104">
        <v>15393</v>
      </c>
      <c r="I92" s="104">
        <v>7886</v>
      </c>
      <c r="J92" s="104">
        <v>3687</v>
      </c>
      <c r="K92" s="104">
        <v>4199</v>
      </c>
    </row>
    <row r="93" spans="2:11" ht="11.65" customHeight="1" x14ac:dyDescent="0.2">
      <c r="B93" s="103" t="s">
        <v>83</v>
      </c>
      <c r="C93" s="104">
        <v>33465</v>
      </c>
      <c r="D93" s="104">
        <v>14284</v>
      </c>
      <c r="E93" s="104">
        <v>19181</v>
      </c>
      <c r="F93" s="104">
        <v>25596</v>
      </c>
      <c r="G93" s="104">
        <v>10494</v>
      </c>
      <c r="H93" s="104">
        <v>15102</v>
      </c>
      <c r="I93" s="104">
        <v>7869</v>
      </c>
      <c r="J93" s="104">
        <v>3790</v>
      </c>
      <c r="K93" s="104">
        <v>4079</v>
      </c>
    </row>
    <row r="94" spans="2:11" ht="11.65" customHeight="1" x14ac:dyDescent="0.2">
      <c r="B94" s="103" t="s">
        <v>84</v>
      </c>
      <c r="C94" s="104">
        <v>31896</v>
      </c>
      <c r="D94" s="104">
        <v>13328</v>
      </c>
      <c r="E94" s="104">
        <v>18568</v>
      </c>
      <c r="F94" s="104">
        <v>24394</v>
      </c>
      <c r="G94" s="104">
        <v>9791</v>
      </c>
      <c r="H94" s="104">
        <v>14603</v>
      </c>
      <c r="I94" s="104">
        <v>7502</v>
      </c>
      <c r="J94" s="104">
        <v>3537</v>
      </c>
      <c r="K94" s="104">
        <v>3965</v>
      </c>
    </row>
    <row r="95" spans="2:11" s="107" customFormat="1" ht="11.65" customHeight="1" x14ac:dyDescent="0.2">
      <c r="B95" s="105" t="s">
        <v>85</v>
      </c>
      <c r="C95" s="106">
        <v>169377</v>
      </c>
      <c r="D95" s="106">
        <v>72844</v>
      </c>
      <c r="E95" s="106">
        <v>96533</v>
      </c>
      <c r="F95" s="106">
        <v>129802</v>
      </c>
      <c r="G95" s="106">
        <v>53942</v>
      </c>
      <c r="H95" s="106">
        <v>75860</v>
      </c>
      <c r="I95" s="106">
        <v>39575</v>
      </c>
      <c r="J95" s="106">
        <v>18902</v>
      </c>
      <c r="K95" s="106">
        <v>20673</v>
      </c>
    </row>
    <row r="96" spans="2:11" ht="11.65" customHeight="1" x14ac:dyDescent="0.2">
      <c r="B96" s="103" t="s">
        <v>86</v>
      </c>
      <c r="C96" s="104">
        <v>31536</v>
      </c>
      <c r="D96" s="104">
        <v>12996</v>
      </c>
      <c r="E96" s="104">
        <v>18540</v>
      </c>
      <c r="F96" s="104">
        <v>24365</v>
      </c>
      <c r="G96" s="104">
        <v>9672</v>
      </c>
      <c r="H96" s="104">
        <v>14693</v>
      </c>
      <c r="I96" s="104">
        <v>7171</v>
      </c>
      <c r="J96" s="104">
        <v>3324</v>
      </c>
      <c r="K96" s="104">
        <v>3847</v>
      </c>
    </row>
    <row r="97" spans="2:11" ht="11.65" customHeight="1" x14ac:dyDescent="0.2">
      <c r="B97" s="103" t="s">
        <v>87</v>
      </c>
      <c r="C97" s="104">
        <v>32047</v>
      </c>
      <c r="D97" s="104">
        <v>13110</v>
      </c>
      <c r="E97" s="104">
        <v>18937</v>
      </c>
      <c r="F97" s="104">
        <v>24957</v>
      </c>
      <c r="G97" s="104">
        <v>9837</v>
      </c>
      <c r="H97" s="104">
        <v>15120</v>
      </c>
      <c r="I97" s="104">
        <v>7090</v>
      </c>
      <c r="J97" s="104">
        <v>3273</v>
      </c>
      <c r="K97" s="104">
        <v>3817</v>
      </c>
    </row>
    <row r="98" spans="2:11" ht="11.65" customHeight="1" x14ac:dyDescent="0.2">
      <c r="B98" s="103" t="s">
        <v>88</v>
      </c>
      <c r="C98" s="104">
        <v>29147</v>
      </c>
      <c r="D98" s="104">
        <v>11741</v>
      </c>
      <c r="E98" s="104">
        <v>17406</v>
      </c>
      <c r="F98" s="104">
        <v>22875</v>
      </c>
      <c r="G98" s="104">
        <v>8873</v>
      </c>
      <c r="H98" s="104">
        <v>14002</v>
      </c>
      <c r="I98" s="104">
        <v>6272</v>
      </c>
      <c r="J98" s="104">
        <v>2868</v>
      </c>
      <c r="K98" s="104">
        <v>3404</v>
      </c>
    </row>
    <row r="99" spans="2:11" ht="11.65" customHeight="1" x14ac:dyDescent="0.2">
      <c r="B99" s="103" t="s">
        <v>89</v>
      </c>
      <c r="C99" s="104">
        <v>28908</v>
      </c>
      <c r="D99" s="104">
        <v>11405</v>
      </c>
      <c r="E99" s="104">
        <v>17503</v>
      </c>
      <c r="F99" s="104">
        <v>22807</v>
      </c>
      <c r="G99" s="104">
        <v>8660</v>
      </c>
      <c r="H99" s="104">
        <v>14147</v>
      </c>
      <c r="I99" s="104">
        <v>6101</v>
      </c>
      <c r="J99" s="104">
        <v>2745</v>
      </c>
      <c r="K99" s="104">
        <v>3356</v>
      </c>
    </row>
    <row r="100" spans="2:11" ht="11.65" customHeight="1" x14ac:dyDescent="0.2">
      <c r="B100" s="103" t="s">
        <v>90</v>
      </c>
      <c r="C100" s="104">
        <v>27751</v>
      </c>
      <c r="D100" s="104">
        <v>10837</v>
      </c>
      <c r="E100" s="104">
        <v>16914</v>
      </c>
      <c r="F100" s="104">
        <v>21962</v>
      </c>
      <c r="G100" s="104">
        <v>8232</v>
      </c>
      <c r="H100" s="104">
        <v>13730</v>
      </c>
      <c r="I100" s="104">
        <v>5789</v>
      </c>
      <c r="J100" s="104">
        <v>2605</v>
      </c>
      <c r="K100" s="104">
        <v>3184</v>
      </c>
    </row>
    <row r="101" spans="2:11" s="107" customFormat="1" ht="11.65" customHeight="1" x14ac:dyDescent="0.2">
      <c r="B101" s="105" t="s">
        <v>91</v>
      </c>
      <c r="C101" s="106">
        <v>149389</v>
      </c>
      <c r="D101" s="106">
        <v>60089</v>
      </c>
      <c r="E101" s="106">
        <v>89300</v>
      </c>
      <c r="F101" s="106">
        <v>116966</v>
      </c>
      <c r="G101" s="106">
        <v>45274</v>
      </c>
      <c r="H101" s="106">
        <v>71692</v>
      </c>
      <c r="I101" s="106">
        <v>32423</v>
      </c>
      <c r="J101" s="106">
        <v>14815</v>
      </c>
      <c r="K101" s="106">
        <v>17608</v>
      </c>
    </row>
    <row r="102" spans="2:11" ht="11.65" customHeight="1" x14ac:dyDescent="0.2">
      <c r="B102" s="103" t="s">
        <v>92</v>
      </c>
      <c r="C102" s="104">
        <v>26052</v>
      </c>
      <c r="D102" s="104">
        <v>10178</v>
      </c>
      <c r="E102" s="104">
        <v>15874</v>
      </c>
      <c r="F102" s="104">
        <v>20881</v>
      </c>
      <c r="G102" s="104">
        <v>7859</v>
      </c>
      <c r="H102" s="104">
        <v>13022</v>
      </c>
      <c r="I102" s="104">
        <v>5171</v>
      </c>
      <c r="J102" s="104">
        <v>2319</v>
      </c>
      <c r="K102" s="104">
        <v>2852</v>
      </c>
    </row>
    <row r="103" spans="2:11" ht="11.65" customHeight="1" x14ac:dyDescent="0.2">
      <c r="B103" s="103" t="s">
        <v>93</v>
      </c>
      <c r="C103" s="104">
        <v>25647</v>
      </c>
      <c r="D103" s="104">
        <v>9609</v>
      </c>
      <c r="E103" s="104">
        <v>16038</v>
      </c>
      <c r="F103" s="104">
        <v>20518</v>
      </c>
      <c r="G103" s="104">
        <v>7378</v>
      </c>
      <c r="H103" s="104">
        <v>13140</v>
      </c>
      <c r="I103" s="104">
        <v>5129</v>
      </c>
      <c r="J103" s="104">
        <v>2231</v>
      </c>
      <c r="K103" s="104">
        <v>2898</v>
      </c>
    </row>
    <row r="104" spans="2:11" ht="11.65" customHeight="1" x14ac:dyDescent="0.2">
      <c r="B104" s="103" t="s">
        <v>94</v>
      </c>
      <c r="C104" s="104">
        <v>21032</v>
      </c>
      <c r="D104" s="104">
        <v>8003</v>
      </c>
      <c r="E104" s="104">
        <v>13029</v>
      </c>
      <c r="F104" s="104">
        <v>17118</v>
      </c>
      <c r="G104" s="104">
        <v>6337</v>
      </c>
      <c r="H104" s="104">
        <v>10781</v>
      </c>
      <c r="I104" s="104">
        <v>3914</v>
      </c>
      <c r="J104" s="104">
        <v>1666</v>
      </c>
      <c r="K104" s="104">
        <v>2248</v>
      </c>
    </row>
    <row r="105" spans="2:11" ht="11.65" customHeight="1" x14ac:dyDescent="0.2">
      <c r="B105" s="103" t="s">
        <v>95</v>
      </c>
      <c r="C105" s="104">
        <v>19829</v>
      </c>
      <c r="D105" s="104">
        <v>7243</v>
      </c>
      <c r="E105" s="104">
        <v>12586</v>
      </c>
      <c r="F105" s="104">
        <v>16370</v>
      </c>
      <c r="G105" s="104">
        <v>5759</v>
      </c>
      <c r="H105" s="104">
        <v>10611</v>
      </c>
      <c r="I105" s="104">
        <v>3459</v>
      </c>
      <c r="J105" s="104">
        <v>1484</v>
      </c>
      <c r="K105" s="104">
        <v>1975</v>
      </c>
    </row>
    <row r="106" spans="2:11" ht="11.65" customHeight="1" x14ac:dyDescent="0.2">
      <c r="B106" s="103" t="s">
        <v>96</v>
      </c>
      <c r="C106" s="104">
        <v>16205</v>
      </c>
      <c r="D106" s="104">
        <v>5626</v>
      </c>
      <c r="E106" s="104">
        <v>10579</v>
      </c>
      <c r="F106" s="104">
        <v>13430</v>
      </c>
      <c r="G106" s="104">
        <v>4529</v>
      </c>
      <c r="H106" s="104">
        <v>8901</v>
      </c>
      <c r="I106" s="104">
        <v>2775</v>
      </c>
      <c r="J106" s="104">
        <v>1097</v>
      </c>
      <c r="K106" s="104">
        <v>1678</v>
      </c>
    </row>
    <row r="107" spans="2:11" s="107" customFormat="1" ht="11.65" customHeight="1" x14ac:dyDescent="0.2">
      <c r="B107" s="105" t="s">
        <v>97</v>
      </c>
      <c r="C107" s="106">
        <v>108765</v>
      </c>
      <c r="D107" s="106">
        <v>40659</v>
      </c>
      <c r="E107" s="106">
        <v>68106</v>
      </c>
      <c r="F107" s="106">
        <v>88317</v>
      </c>
      <c r="G107" s="106">
        <v>31862</v>
      </c>
      <c r="H107" s="106">
        <v>56455</v>
      </c>
      <c r="I107" s="106">
        <v>20448</v>
      </c>
      <c r="J107" s="106">
        <v>8797</v>
      </c>
      <c r="K107" s="106">
        <v>11651</v>
      </c>
    </row>
    <row r="108" spans="2:11" ht="11.65" customHeight="1" x14ac:dyDescent="0.2">
      <c r="B108" s="103" t="s">
        <v>98</v>
      </c>
      <c r="C108" s="104">
        <v>9298</v>
      </c>
      <c r="D108" s="104">
        <v>3108</v>
      </c>
      <c r="E108" s="104">
        <v>6190</v>
      </c>
      <c r="F108" s="104">
        <v>7759</v>
      </c>
      <c r="G108" s="104">
        <v>2520</v>
      </c>
      <c r="H108" s="104">
        <v>5239</v>
      </c>
      <c r="I108" s="104">
        <v>1539</v>
      </c>
      <c r="J108" s="104">
        <v>588</v>
      </c>
      <c r="K108" s="104">
        <v>951</v>
      </c>
    </row>
    <row r="109" spans="2:11" ht="11.65" customHeight="1" x14ac:dyDescent="0.2">
      <c r="B109" s="103" t="s">
        <v>99</v>
      </c>
      <c r="C109" s="104">
        <v>7146</v>
      </c>
      <c r="D109" s="104">
        <v>2394</v>
      </c>
      <c r="E109" s="104">
        <v>4752</v>
      </c>
      <c r="F109" s="104">
        <v>5952</v>
      </c>
      <c r="G109" s="104">
        <v>1924</v>
      </c>
      <c r="H109" s="104">
        <v>4028</v>
      </c>
      <c r="I109" s="104">
        <v>1194</v>
      </c>
      <c r="J109" s="104">
        <v>470</v>
      </c>
      <c r="K109" s="104">
        <v>724</v>
      </c>
    </row>
    <row r="110" spans="2:11" ht="11.65" customHeight="1" x14ac:dyDescent="0.2">
      <c r="B110" s="103" t="s">
        <v>100</v>
      </c>
      <c r="C110" s="104">
        <v>6477</v>
      </c>
      <c r="D110" s="104">
        <v>2052</v>
      </c>
      <c r="E110" s="104">
        <v>4425</v>
      </c>
      <c r="F110" s="104">
        <v>5411</v>
      </c>
      <c r="G110" s="104">
        <v>1678</v>
      </c>
      <c r="H110" s="104">
        <v>3733</v>
      </c>
      <c r="I110" s="104">
        <v>1066</v>
      </c>
      <c r="J110" s="104">
        <v>374</v>
      </c>
      <c r="K110" s="104">
        <v>692</v>
      </c>
    </row>
    <row r="111" spans="2:11" ht="11.65" customHeight="1" x14ac:dyDescent="0.2">
      <c r="B111" s="103" t="s">
        <v>101</v>
      </c>
      <c r="C111" s="104">
        <v>10170</v>
      </c>
      <c r="D111" s="104">
        <v>3147</v>
      </c>
      <c r="E111" s="104">
        <v>7023</v>
      </c>
      <c r="F111" s="104">
        <v>8373</v>
      </c>
      <c r="G111" s="104">
        <v>2505</v>
      </c>
      <c r="H111" s="104">
        <v>5868</v>
      </c>
      <c r="I111" s="104">
        <v>1797</v>
      </c>
      <c r="J111" s="104">
        <v>642</v>
      </c>
      <c r="K111" s="104">
        <v>1155</v>
      </c>
    </row>
    <row r="112" spans="2:11" ht="11.65" customHeight="1" x14ac:dyDescent="0.2">
      <c r="B112" s="103" t="s">
        <v>102</v>
      </c>
      <c r="C112" s="104">
        <v>14503</v>
      </c>
      <c r="D112" s="104">
        <v>4375</v>
      </c>
      <c r="E112" s="104">
        <v>10128</v>
      </c>
      <c r="F112" s="104">
        <v>11900</v>
      </c>
      <c r="G112" s="104">
        <v>3475</v>
      </c>
      <c r="H112" s="104">
        <v>8425</v>
      </c>
      <c r="I112" s="104">
        <v>2603</v>
      </c>
      <c r="J112" s="104">
        <v>900</v>
      </c>
      <c r="K112" s="104">
        <v>1703</v>
      </c>
    </row>
    <row r="113" spans="2:11" s="107" customFormat="1" ht="11.65" customHeight="1" x14ac:dyDescent="0.2">
      <c r="B113" s="105" t="s">
        <v>103</v>
      </c>
      <c r="C113" s="106">
        <v>47594</v>
      </c>
      <c r="D113" s="106">
        <v>15076</v>
      </c>
      <c r="E113" s="106">
        <v>32518</v>
      </c>
      <c r="F113" s="106">
        <v>39395</v>
      </c>
      <c r="G113" s="106">
        <v>12102</v>
      </c>
      <c r="H113" s="106">
        <v>27293</v>
      </c>
      <c r="I113" s="106">
        <v>8199</v>
      </c>
      <c r="J113" s="106">
        <v>2974</v>
      </c>
      <c r="K113" s="106">
        <v>5225</v>
      </c>
    </row>
    <row r="114" spans="2:11" ht="11.65" customHeight="1" x14ac:dyDescent="0.2">
      <c r="B114" s="103" t="s">
        <v>104</v>
      </c>
      <c r="C114" s="104">
        <v>15893</v>
      </c>
      <c r="D114" s="104">
        <v>4666</v>
      </c>
      <c r="E114" s="104">
        <v>11227</v>
      </c>
      <c r="F114" s="104">
        <v>13009</v>
      </c>
      <c r="G114" s="104">
        <v>3726</v>
      </c>
      <c r="H114" s="104">
        <v>9283</v>
      </c>
      <c r="I114" s="104">
        <v>2884</v>
      </c>
      <c r="J114" s="104">
        <v>940</v>
      </c>
      <c r="K114" s="104">
        <v>1944</v>
      </c>
    </row>
    <row r="115" spans="2:11" ht="11.65" customHeight="1" x14ac:dyDescent="0.2">
      <c r="B115" s="103" t="s">
        <v>105</v>
      </c>
      <c r="C115" s="104">
        <v>15998</v>
      </c>
      <c r="D115" s="104">
        <v>4490</v>
      </c>
      <c r="E115" s="104">
        <v>11508</v>
      </c>
      <c r="F115" s="104">
        <v>13198</v>
      </c>
      <c r="G115" s="104">
        <v>3577</v>
      </c>
      <c r="H115" s="104">
        <v>9621</v>
      </c>
      <c r="I115" s="104">
        <v>2800</v>
      </c>
      <c r="J115" s="104">
        <v>913</v>
      </c>
      <c r="K115" s="104">
        <v>1887</v>
      </c>
    </row>
    <row r="116" spans="2:11" ht="11.65" customHeight="1" x14ac:dyDescent="0.2">
      <c r="B116" s="103" t="s">
        <v>106</v>
      </c>
      <c r="C116" s="104">
        <v>14908</v>
      </c>
      <c r="D116" s="104">
        <v>4169</v>
      </c>
      <c r="E116" s="104">
        <v>10739</v>
      </c>
      <c r="F116" s="104">
        <v>12259</v>
      </c>
      <c r="G116" s="104">
        <v>3387</v>
      </c>
      <c r="H116" s="104">
        <v>8872</v>
      </c>
      <c r="I116" s="104">
        <v>2649</v>
      </c>
      <c r="J116" s="104">
        <v>782</v>
      </c>
      <c r="K116" s="104">
        <v>1867</v>
      </c>
    </row>
    <row r="117" spans="2:11" ht="11.65" customHeight="1" x14ac:dyDescent="0.2">
      <c r="B117" s="103" t="s">
        <v>107</v>
      </c>
      <c r="C117" s="104">
        <v>14634</v>
      </c>
      <c r="D117" s="104">
        <v>4057</v>
      </c>
      <c r="E117" s="104">
        <v>10577</v>
      </c>
      <c r="F117" s="104">
        <v>12004</v>
      </c>
      <c r="G117" s="104">
        <v>3257</v>
      </c>
      <c r="H117" s="104">
        <v>8747</v>
      </c>
      <c r="I117" s="104">
        <v>2630</v>
      </c>
      <c r="J117" s="104">
        <v>800</v>
      </c>
      <c r="K117" s="104">
        <v>1830</v>
      </c>
    </row>
    <row r="118" spans="2:11" ht="11.65" customHeight="1" x14ac:dyDescent="0.2">
      <c r="B118" s="103" t="s">
        <v>108</v>
      </c>
      <c r="C118" s="104">
        <v>10926</v>
      </c>
      <c r="D118" s="104">
        <v>2962</v>
      </c>
      <c r="E118" s="104">
        <v>7964</v>
      </c>
      <c r="F118" s="104">
        <v>8746</v>
      </c>
      <c r="G118" s="104">
        <v>2314</v>
      </c>
      <c r="H118" s="104">
        <v>6432</v>
      </c>
      <c r="I118" s="104">
        <v>2180</v>
      </c>
      <c r="J118" s="104">
        <v>648</v>
      </c>
      <c r="K118" s="104">
        <v>1532</v>
      </c>
    </row>
    <row r="119" spans="2:11" s="107" customFormat="1" ht="11.65" customHeight="1" x14ac:dyDescent="0.2">
      <c r="B119" s="105" t="s">
        <v>109</v>
      </c>
      <c r="C119" s="106">
        <v>72359</v>
      </c>
      <c r="D119" s="106">
        <v>20344</v>
      </c>
      <c r="E119" s="106">
        <v>52015</v>
      </c>
      <c r="F119" s="106">
        <v>59216</v>
      </c>
      <c r="G119" s="106">
        <v>16261</v>
      </c>
      <c r="H119" s="106">
        <v>42955</v>
      </c>
      <c r="I119" s="106">
        <v>13143</v>
      </c>
      <c r="J119" s="106">
        <v>4083</v>
      </c>
      <c r="K119" s="106">
        <v>9060</v>
      </c>
    </row>
    <row r="120" spans="2:11" ht="11.65" customHeight="1" x14ac:dyDescent="0.2">
      <c r="B120" s="103" t="s">
        <v>164</v>
      </c>
      <c r="C120" s="104">
        <v>56273</v>
      </c>
      <c r="D120" s="104">
        <v>12511</v>
      </c>
      <c r="E120" s="104">
        <v>43762</v>
      </c>
      <c r="F120" s="104">
        <v>45063</v>
      </c>
      <c r="G120" s="104">
        <v>9655</v>
      </c>
      <c r="H120" s="104">
        <v>35408</v>
      </c>
      <c r="I120" s="104">
        <v>11210</v>
      </c>
      <c r="J120" s="104">
        <v>2856</v>
      </c>
      <c r="K120" s="104">
        <v>8354</v>
      </c>
    </row>
    <row r="121" spans="2:11" ht="11.65" customHeight="1" x14ac:dyDescent="0.2">
      <c r="B121" s="103" t="s">
        <v>163</v>
      </c>
      <c r="C121" s="104">
        <v>23892</v>
      </c>
      <c r="D121" s="104">
        <v>4763</v>
      </c>
      <c r="E121" s="104">
        <v>19129</v>
      </c>
      <c r="F121" s="104">
        <v>19380</v>
      </c>
      <c r="G121" s="104">
        <v>3761</v>
      </c>
      <c r="H121" s="104">
        <v>15619</v>
      </c>
      <c r="I121" s="104">
        <v>4512</v>
      </c>
      <c r="J121" s="104">
        <v>1002</v>
      </c>
      <c r="K121" s="104">
        <v>3510</v>
      </c>
    </row>
    <row r="122" spans="2:11" ht="5.85" customHeight="1" x14ac:dyDescent="0.2">
      <c r="B122" s="103"/>
    </row>
    <row r="123" spans="2:11" ht="11.85" customHeight="1" x14ac:dyDescent="0.2">
      <c r="B123" s="105" t="s">
        <v>4</v>
      </c>
      <c r="C123" s="106">
        <v>2412800</v>
      </c>
      <c r="D123" s="106">
        <v>1115508</v>
      </c>
      <c r="E123" s="106">
        <v>1297292</v>
      </c>
      <c r="F123" s="106">
        <v>1905217</v>
      </c>
      <c r="G123" s="106">
        <v>867070</v>
      </c>
      <c r="H123" s="106">
        <v>1038147</v>
      </c>
      <c r="I123" s="106">
        <v>507583</v>
      </c>
      <c r="J123" s="106">
        <v>248438</v>
      </c>
      <c r="K123" s="106">
        <v>259145</v>
      </c>
    </row>
    <row r="124" spans="2:11" ht="12" customHeight="1" x14ac:dyDescent="0.2">
      <c r="B124" s="109" t="s">
        <v>162</v>
      </c>
    </row>
    <row r="125" spans="2:11" ht="10.5" customHeight="1" x14ac:dyDescent="0.2">
      <c r="B125" s="105" t="s">
        <v>161</v>
      </c>
      <c r="C125" s="106">
        <v>509543</v>
      </c>
      <c r="D125" s="106">
        <v>261138</v>
      </c>
      <c r="E125" s="106">
        <v>248405</v>
      </c>
      <c r="F125" s="106">
        <v>384739</v>
      </c>
      <c r="G125" s="106">
        <v>197069</v>
      </c>
      <c r="H125" s="106">
        <v>187670</v>
      </c>
      <c r="I125" s="106">
        <v>124804</v>
      </c>
      <c r="J125" s="106">
        <v>64069</v>
      </c>
      <c r="K125" s="106">
        <v>60735</v>
      </c>
    </row>
    <row r="126" spans="2:11" ht="12" customHeight="1" x14ac:dyDescent="0.2">
      <c r="B126" s="105" t="s">
        <v>160</v>
      </c>
      <c r="C126" s="106">
        <v>1372344</v>
      </c>
      <c r="D126" s="106">
        <v>705691</v>
      </c>
      <c r="E126" s="106">
        <v>666653</v>
      </c>
      <c r="F126" s="106">
        <v>1095661</v>
      </c>
      <c r="G126" s="106">
        <v>554847</v>
      </c>
      <c r="H126" s="106">
        <v>540814</v>
      </c>
      <c r="I126" s="106">
        <v>276683</v>
      </c>
      <c r="J126" s="106">
        <v>150844</v>
      </c>
      <c r="K126" s="106">
        <v>125839</v>
      </c>
    </row>
    <row r="127" spans="2:11" ht="12" customHeight="1" x14ac:dyDescent="0.2">
      <c r="B127" s="105" t="s">
        <v>159</v>
      </c>
      <c r="C127" s="106">
        <v>530913</v>
      </c>
      <c r="D127" s="106">
        <v>148679</v>
      </c>
      <c r="E127" s="106">
        <v>382234</v>
      </c>
      <c r="F127" s="106">
        <v>424817</v>
      </c>
      <c r="G127" s="106">
        <v>115154</v>
      </c>
      <c r="H127" s="106">
        <v>309663</v>
      </c>
      <c r="I127" s="106">
        <v>106096</v>
      </c>
      <c r="J127" s="106">
        <v>33525</v>
      </c>
      <c r="K127" s="106">
        <v>72571</v>
      </c>
    </row>
    <row r="128" spans="2:11" ht="12" customHeight="1" x14ac:dyDescent="0.2">
      <c r="B128" s="247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90" orientation="landscape" useFirstPageNumber="1" horizontalDpi="240" verticalDpi="144" r:id="rId1"/>
  <headerFooter alignWithMargins="0">
    <oddHeader>&amp;C&amp;P</oddHead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0" sqref="C10:K127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392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282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33743</v>
      </c>
      <c r="D10" s="104">
        <v>17195</v>
      </c>
      <c r="E10" s="104">
        <v>16548</v>
      </c>
      <c r="F10" s="104">
        <v>29104</v>
      </c>
      <c r="G10" s="104">
        <v>14811</v>
      </c>
      <c r="H10" s="104">
        <v>14293</v>
      </c>
      <c r="I10" s="104">
        <v>4639</v>
      </c>
      <c r="J10" s="104">
        <v>2384</v>
      </c>
      <c r="K10" s="104">
        <v>2255</v>
      </c>
    </row>
    <row r="11" spans="2:11" ht="10.35" customHeight="1" x14ac:dyDescent="0.2">
      <c r="B11" s="103" t="s">
        <v>14</v>
      </c>
      <c r="C11" s="104">
        <v>35749</v>
      </c>
      <c r="D11" s="104">
        <v>18504</v>
      </c>
      <c r="E11" s="104">
        <v>17245</v>
      </c>
      <c r="F11" s="104">
        <v>30190</v>
      </c>
      <c r="G11" s="104">
        <v>15560</v>
      </c>
      <c r="H11" s="104">
        <v>14630</v>
      </c>
      <c r="I11" s="104">
        <v>5559</v>
      </c>
      <c r="J11" s="104">
        <v>2944</v>
      </c>
      <c r="K11" s="104">
        <v>2615</v>
      </c>
    </row>
    <row r="12" spans="2:11" ht="10.35" customHeight="1" x14ac:dyDescent="0.2">
      <c r="B12" s="103" t="s">
        <v>15</v>
      </c>
      <c r="C12" s="104">
        <v>36914</v>
      </c>
      <c r="D12" s="104">
        <v>18971</v>
      </c>
      <c r="E12" s="104">
        <v>17943</v>
      </c>
      <c r="F12" s="104">
        <v>31146</v>
      </c>
      <c r="G12" s="104">
        <v>16044</v>
      </c>
      <c r="H12" s="104">
        <v>15102</v>
      </c>
      <c r="I12" s="104">
        <v>5768</v>
      </c>
      <c r="J12" s="104">
        <v>2927</v>
      </c>
      <c r="K12" s="104">
        <v>2841</v>
      </c>
    </row>
    <row r="13" spans="2:11" ht="10.35" customHeight="1" x14ac:dyDescent="0.2">
      <c r="B13" s="103" t="s">
        <v>138</v>
      </c>
      <c r="C13" s="104">
        <v>106406</v>
      </c>
      <c r="D13" s="104">
        <v>54670</v>
      </c>
      <c r="E13" s="104">
        <v>51736</v>
      </c>
      <c r="F13" s="104">
        <v>90440</v>
      </c>
      <c r="G13" s="104">
        <v>46415</v>
      </c>
      <c r="H13" s="104">
        <v>44025</v>
      </c>
      <c r="I13" s="104">
        <v>15966</v>
      </c>
      <c r="J13" s="104">
        <v>8255</v>
      </c>
      <c r="K13" s="104">
        <v>7711</v>
      </c>
    </row>
    <row r="14" spans="2:11" ht="10.35" customHeight="1" x14ac:dyDescent="0.2">
      <c r="B14" s="103" t="s">
        <v>16</v>
      </c>
      <c r="C14" s="104">
        <v>37449</v>
      </c>
      <c r="D14" s="104">
        <v>19292</v>
      </c>
      <c r="E14" s="104">
        <v>18157</v>
      </c>
      <c r="F14" s="104">
        <v>31629</v>
      </c>
      <c r="G14" s="104">
        <v>16358</v>
      </c>
      <c r="H14" s="104">
        <v>15271</v>
      </c>
      <c r="I14" s="104">
        <v>5820</v>
      </c>
      <c r="J14" s="104">
        <v>2934</v>
      </c>
      <c r="K14" s="104">
        <v>2886</v>
      </c>
    </row>
    <row r="15" spans="2:11" ht="10.35" customHeight="1" x14ac:dyDescent="0.2">
      <c r="B15" s="103" t="s">
        <v>17</v>
      </c>
      <c r="C15" s="104">
        <v>34749</v>
      </c>
      <c r="D15" s="104">
        <v>17789</v>
      </c>
      <c r="E15" s="104">
        <v>16960</v>
      </c>
      <c r="F15" s="104">
        <v>29117</v>
      </c>
      <c r="G15" s="104">
        <v>14884</v>
      </c>
      <c r="H15" s="104">
        <v>14233</v>
      </c>
      <c r="I15" s="104">
        <v>5632</v>
      </c>
      <c r="J15" s="104">
        <v>2905</v>
      </c>
      <c r="K15" s="104">
        <v>2727</v>
      </c>
    </row>
    <row r="16" spans="2:11" s="107" customFormat="1" ht="10.35" customHeight="1" x14ac:dyDescent="0.2">
      <c r="B16" s="105" t="s">
        <v>18</v>
      </c>
      <c r="C16" s="106">
        <v>178604</v>
      </c>
      <c r="D16" s="106">
        <v>91751</v>
      </c>
      <c r="E16" s="106">
        <v>86853</v>
      </c>
      <c r="F16" s="106">
        <v>151186</v>
      </c>
      <c r="G16" s="106">
        <v>77657</v>
      </c>
      <c r="H16" s="106">
        <v>73529</v>
      </c>
      <c r="I16" s="106">
        <v>27418</v>
      </c>
      <c r="J16" s="106">
        <v>14094</v>
      </c>
      <c r="K16" s="106">
        <v>13324</v>
      </c>
    </row>
    <row r="17" spans="2:11" ht="10.35" customHeight="1" x14ac:dyDescent="0.2">
      <c r="B17" s="103" t="s">
        <v>20</v>
      </c>
      <c r="C17" s="104">
        <v>34931</v>
      </c>
      <c r="D17" s="104">
        <v>17870</v>
      </c>
      <c r="E17" s="104">
        <v>17061</v>
      </c>
      <c r="F17" s="104">
        <v>29706</v>
      </c>
      <c r="G17" s="104">
        <v>15253</v>
      </c>
      <c r="H17" s="104">
        <v>14453</v>
      </c>
      <c r="I17" s="104">
        <v>5225</v>
      </c>
      <c r="J17" s="104">
        <v>2617</v>
      </c>
      <c r="K17" s="104">
        <v>2608</v>
      </c>
    </row>
    <row r="18" spans="2:11" ht="10.35" customHeight="1" x14ac:dyDescent="0.2">
      <c r="B18" s="103" t="s">
        <v>139</v>
      </c>
      <c r="C18" s="104">
        <v>107129</v>
      </c>
      <c r="D18" s="104">
        <v>54951</v>
      </c>
      <c r="E18" s="104">
        <v>52178</v>
      </c>
      <c r="F18" s="104">
        <v>90452</v>
      </c>
      <c r="G18" s="104">
        <v>46495</v>
      </c>
      <c r="H18" s="104">
        <v>43957</v>
      </c>
      <c r="I18" s="104">
        <v>16677</v>
      </c>
      <c r="J18" s="104">
        <v>8456</v>
      </c>
      <c r="K18" s="104">
        <v>8221</v>
      </c>
    </row>
    <row r="19" spans="2:11" ht="10.35" customHeight="1" x14ac:dyDescent="0.2">
      <c r="B19" s="103" t="s">
        <v>21</v>
      </c>
      <c r="C19" s="104">
        <v>36304</v>
      </c>
      <c r="D19" s="104">
        <v>18573</v>
      </c>
      <c r="E19" s="104">
        <v>17731</v>
      </c>
      <c r="F19" s="104">
        <v>30902</v>
      </c>
      <c r="G19" s="104">
        <v>15791</v>
      </c>
      <c r="H19" s="104">
        <v>15111</v>
      </c>
      <c r="I19" s="104">
        <v>5402</v>
      </c>
      <c r="J19" s="104">
        <v>2782</v>
      </c>
      <c r="K19" s="104">
        <v>2620</v>
      </c>
    </row>
    <row r="20" spans="2:11" ht="10.35" customHeight="1" x14ac:dyDescent="0.2">
      <c r="B20" s="103" t="s">
        <v>140</v>
      </c>
      <c r="C20" s="104">
        <v>216096</v>
      </c>
      <c r="D20" s="104">
        <v>110999</v>
      </c>
      <c r="E20" s="104">
        <v>105097</v>
      </c>
      <c r="F20" s="104">
        <v>182690</v>
      </c>
      <c r="G20" s="104">
        <v>93890</v>
      </c>
      <c r="H20" s="104">
        <v>88800</v>
      </c>
      <c r="I20" s="104">
        <v>33406</v>
      </c>
      <c r="J20" s="104">
        <v>17109</v>
      </c>
      <c r="K20" s="104">
        <v>16297</v>
      </c>
    </row>
    <row r="21" spans="2:11" ht="10.35" customHeight="1" x14ac:dyDescent="0.2">
      <c r="B21" s="103" t="s">
        <v>22</v>
      </c>
      <c r="C21" s="104">
        <v>35687</v>
      </c>
      <c r="D21" s="104">
        <v>18261</v>
      </c>
      <c r="E21" s="104">
        <v>17426</v>
      </c>
      <c r="F21" s="104">
        <v>30382</v>
      </c>
      <c r="G21" s="104">
        <v>15559</v>
      </c>
      <c r="H21" s="104">
        <v>14823</v>
      </c>
      <c r="I21" s="104">
        <v>5305</v>
      </c>
      <c r="J21" s="104">
        <v>2702</v>
      </c>
      <c r="K21" s="104">
        <v>2603</v>
      </c>
    </row>
    <row r="22" spans="2:11" ht="10.35" customHeight="1" x14ac:dyDescent="0.2">
      <c r="B22" s="103" t="s">
        <v>23</v>
      </c>
      <c r="C22" s="104">
        <v>33695</v>
      </c>
      <c r="D22" s="104">
        <v>17325</v>
      </c>
      <c r="E22" s="104">
        <v>16370</v>
      </c>
      <c r="F22" s="104">
        <v>28538</v>
      </c>
      <c r="G22" s="104">
        <v>14673</v>
      </c>
      <c r="H22" s="104">
        <v>13865</v>
      </c>
      <c r="I22" s="104">
        <v>5157</v>
      </c>
      <c r="J22" s="104">
        <v>2652</v>
      </c>
      <c r="K22" s="104">
        <v>2505</v>
      </c>
    </row>
    <row r="23" spans="2:11" ht="10.35" customHeight="1" x14ac:dyDescent="0.2">
      <c r="B23" s="103" t="s">
        <v>24</v>
      </c>
      <c r="C23" s="104">
        <v>31415</v>
      </c>
      <c r="D23" s="104">
        <v>16072</v>
      </c>
      <c r="E23" s="104">
        <v>15343</v>
      </c>
      <c r="F23" s="104">
        <v>26788</v>
      </c>
      <c r="G23" s="104">
        <v>13744</v>
      </c>
      <c r="H23" s="104">
        <v>13044</v>
      </c>
      <c r="I23" s="104">
        <v>4627</v>
      </c>
      <c r="J23" s="104">
        <v>2328</v>
      </c>
      <c r="K23" s="104">
        <v>2299</v>
      </c>
    </row>
    <row r="24" spans="2:11" s="107" customFormat="1" ht="10.35" customHeight="1" x14ac:dyDescent="0.2">
      <c r="B24" s="105" t="s">
        <v>25</v>
      </c>
      <c r="C24" s="106">
        <v>172032</v>
      </c>
      <c r="D24" s="106">
        <v>88101</v>
      </c>
      <c r="E24" s="106">
        <v>83931</v>
      </c>
      <c r="F24" s="106">
        <v>146316</v>
      </c>
      <c r="G24" s="106">
        <v>75020</v>
      </c>
      <c r="H24" s="106">
        <v>71296</v>
      </c>
      <c r="I24" s="106">
        <v>25716</v>
      </c>
      <c r="J24" s="106">
        <v>13081</v>
      </c>
      <c r="K24" s="106">
        <v>12635</v>
      </c>
    </row>
    <row r="25" spans="2:11" ht="10.35" customHeight="1" x14ac:dyDescent="0.2">
      <c r="B25" s="103" t="s">
        <v>26</v>
      </c>
      <c r="C25" s="104">
        <v>30991</v>
      </c>
      <c r="D25" s="104">
        <v>15716</v>
      </c>
      <c r="E25" s="104">
        <v>15275</v>
      </c>
      <c r="F25" s="104">
        <v>26350</v>
      </c>
      <c r="G25" s="104">
        <v>13337</v>
      </c>
      <c r="H25" s="104">
        <v>13013</v>
      </c>
      <c r="I25" s="104">
        <v>4641</v>
      </c>
      <c r="J25" s="104">
        <v>2379</v>
      </c>
      <c r="K25" s="104">
        <v>2262</v>
      </c>
    </row>
    <row r="26" spans="2:11" ht="10.35" customHeight="1" x14ac:dyDescent="0.2">
      <c r="B26" s="103" t="s">
        <v>27</v>
      </c>
      <c r="C26" s="104">
        <v>30017</v>
      </c>
      <c r="D26" s="104">
        <v>15346</v>
      </c>
      <c r="E26" s="104">
        <v>14671</v>
      </c>
      <c r="F26" s="104">
        <v>25474</v>
      </c>
      <c r="G26" s="104">
        <v>13003</v>
      </c>
      <c r="H26" s="104">
        <v>12471</v>
      </c>
      <c r="I26" s="104">
        <v>4543</v>
      </c>
      <c r="J26" s="104">
        <v>2343</v>
      </c>
      <c r="K26" s="104">
        <v>2200</v>
      </c>
    </row>
    <row r="27" spans="2:11" ht="10.35" customHeight="1" x14ac:dyDescent="0.2">
      <c r="B27" s="103" t="s">
        <v>28</v>
      </c>
      <c r="C27" s="104">
        <v>29740</v>
      </c>
      <c r="D27" s="104">
        <v>15287</v>
      </c>
      <c r="E27" s="104">
        <v>14453</v>
      </c>
      <c r="F27" s="104">
        <v>25224</v>
      </c>
      <c r="G27" s="104">
        <v>12986</v>
      </c>
      <c r="H27" s="104">
        <v>12238</v>
      </c>
      <c r="I27" s="104">
        <v>4516</v>
      </c>
      <c r="J27" s="104">
        <v>2301</v>
      </c>
      <c r="K27" s="104">
        <v>2215</v>
      </c>
    </row>
    <row r="28" spans="2:11" ht="10.35" customHeight="1" x14ac:dyDescent="0.2">
      <c r="B28" s="103" t="s">
        <v>29</v>
      </c>
      <c r="C28" s="104">
        <v>28615</v>
      </c>
      <c r="D28" s="104">
        <v>14520</v>
      </c>
      <c r="E28" s="104">
        <v>14095</v>
      </c>
      <c r="F28" s="104">
        <v>24200</v>
      </c>
      <c r="G28" s="104">
        <v>12314</v>
      </c>
      <c r="H28" s="104">
        <v>11886</v>
      </c>
      <c r="I28" s="104">
        <v>4415</v>
      </c>
      <c r="J28" s="104">
        <v>2206</v>
      </c>
      <c r="K28" s="104">
        <v>2209</v>
      </c>
    </row>
    <row r="29" spans="2:11" ht="10.35" customHeight="1" x14ac:dyDescent="0.2">
      <c r="B29" s="103" t="s">
        <v>141</v>
      </c>
      <c r="C29" s="104">
        <v>184473</v>
      </c>
      <c r="D29" s="104">
        <v>94266</v>
      </c>
      <c r="E29" s="104">
        <v>90207</v>
      </c>
      <c r="F29" s="104">
        <v>156574</v>
      </c>
      <c r="G29" s="104">
        <v>80057</v>
      </c>
      <c r="H29" s="104">
        <v>76517</v>
      </c>
      <c r="I29" s="104">
        <v>27899</v>
      </c>
      <c r="J29" s="104">
        <v>14209</v>
      </c>
      <c r="K29" s="104">
        <v>13690</v>
      </c>
    </row>
    <row r="30" spans="2:11" ht="10.35" customHeight="1" x14ac:dyDescent="0.2">
      <c r="B30" s="103" t="s">
        <v>168</v>
      </c>
      <c r="C30" s="104">
        <v>469999</v>
      </c>
      <c r="D30" s="104">
        <v>240721</v>
      </c>
      <c r="E30" s="104">
        <v>229278</v>
      </c>
      <c r="F30" s="104">
        <v>398750</v>
      </c>
      <c r="G30" s="104">
        <v>204317</v>
      </c>
      <c r="H30" s="104">
        <v>194433</v>
      </c>
      <c r="I30" s="104">
        <v>71249</v>
      </c>
      <c r="J30" s="104">
        <v>36404</v>
      </c>
      <c r="K30" s="104">
        <v>34845</v>
      </c>
    </row>
    <row r="31" spans="2:11" ht="10.35" customHeight="1" x14ac:dyDescent="0.2">
      <c r="B31" s="103" t="s">
        <v>30</v>
      </c>
      <c r="C31" s="104">
        <v>26751</v>
      </c>
      <c r="D31" s="104">
        <v>13880</v>
      </c>
      <c r="E31" s="104">
        <v>12871</v>
      </c>
      <c r="F31" s="104">
        <v>22552</v>
      </c>
      <c r="G31" s="104">
        <v>11697</v>
      </c>
      <c r="H31" s="104">
        <v>10855</v>
      </c>
      <c r="I31" s="104">
        <v>4199</v>
      </c>
      <c r="J31" s="104">
        <v>2183</v>
      </c>
      <c r="K31" s="104">
        <v>2016</v>
      </c>
    </row>
    <row r="32" spans="2:11" s="107" customFormat="1" ht="10.35" customHeight="1" x14ac:dyDescent="0.2">
      <c r="B32" s="105" t="s">
        <v>31</v>
      </c>
      <c r="C32" s="106">
        <v>146114</v>
      </c>
      <c r="D32" s="106">
        <v>74749</v>
      </c>
      <c r="E32" s="106">
        <v>71365</v>
      </c>
      <c r="F32" s="106">
        <v>123800</v>
      </c>
      <c r="G32" s="106">
        <v>63337</v>
      </c>
      <c r="H32" s="106">
        <v>60463</v>
      </c>
      <c r="I32" s="106">
        <v>22314</v>
      </c>
      <c r="J32" s="106">
        <v>11412</v>
      </c>
      <c r="K32" s="106">
        <v>10902</v>
      </c>
    </row>
    <row r="33" spans="2:11" ht="10.35" customHeight="1" x14ac:dyDescent="0.2">
      <c r="B33" s="103" t="s">
        <v>147</v>
      </c>
      <c r="C33" s="104">
        <v>496750</v>
      </c>
      <c r="D33" s="104">
        <v>254601</v>
      </c>
      <c r="E33" s="104">
        <v>242149</v>
      </c>
      <c r="F33" s="104">
        <v>421302</v>
      </c>
      <c r="G33" s="104">
        <v>216014</v>
      </c>
      <c r="H33" s="104">
        <v>205288</v>
      </c>
      <c r="I33" s="104">
        <v>75448</v>
      </c>
      <c r="J33" s="104">
        <v>38587</v>
      </c>
      <c r="K33" s="104">
        <v>36861</v>
      </c>
    </row>
    <row r="34" spans="2:11" ht="10.35" customHeight="1" x14ac:dyDescent="0.2">
      <c r="B34" s="103" t="s">
        <v>32</v>
      </c>
      <c r="C34" s="104">
        <v>27094</v>
      </c>
      <c r="D34" s="104">
        <v>13950</v>
      </c>
      <c r="E34" s="104">
        <v>13144</v>
      </c>
      <c r="F34" s="104">
        <v>22800</v>
      </c>
      <c r="G34" s="104">
        <v>11750</v>
      </c>
      <c r="H34" s="104">
        <v>11050</v>
      </c>
      <c r="I34" s="104">
        <v>4294</v>
      </c>
      <c r="J34" s="104">
        <v>2200</v>
      </c>
      <c r="K34" s="104">
        <v>2094</v>
      </c>
    </row>
    <row r="35" spans="2:11" ht="10.35" customHeight="1" x14ac:dyDescent="0.2">
      <c r="B35" s="103" t="s">
        <v>142</v>
      </c>
      <c r="C35" s="104">
        <v>53845</v>
      </c>
      <c r="D35" s="104">
        <v>27830</v>
      </c>
      <c r="E35" s="104">
        <v>26015</v>
      </c>
      <c r="F35" s="104">
        <v>45352</v>
      </c>
      <c r="G35" s="104">
        <v>23447</v>
      </c>
      <c r="H35" s="104">
        <v>21905</v>
      </c>
      <c r="I35" s="104">
        <v>8493</v>
      </c>
      <c r="J35" s="104">
        <v>4383</v>
      </c>
      <c r="K35" s="104">
        <v>4110</v>
      </c>
    </row>
    <row r="36" spans="2:11" ht="10.35" customHeight="1" x14ac:dyDescent="0.2">
      <c r="B36" s="103" t="s">
        <v>33</v>
      </c>
      <c r="C36" s="104">
        <v>24545</v>
      </c>
      <c r="D36" s="104">
        <v>12593</v>
      </c>
      <c r="E36" s="104">
        <v>11952</v>
      </c>
      <c r="F36" s="104">
        <v>20866</v>
      </c>
      <c r="G36" s="104">
        <v>10666</v>
      </c>
      <c r="H36" s="104">
        <v>10200</v>
      </c>
      <c r="I36" s="104">
        <v>3679</v>
      </c>
      <c r="J36" s="104">
        <v>1927</v>
      </c>
      <c r="K36" s="104">
        <v>1752</v>
      </c>
    </row>
    <row r="37" spans="2:11" ht="10.35" customHeight="1" x14ac:dyDescent="0.2">
      <c r="B37" s="103" t="s">
        <v>34</v>
      </c>
      <c r="C37" s="104">
        <v>25508</v>
      </c>
      <c r="D37" s="104">
        <v>13053</v>
      </c>
      <c r="E37" s="104">
        <v>12455</v>
      </c>
      <c r="F37" s="104">
        <v>21930</v>
      </c>
      <c r="G37" s="104">
        <v>11153</v>
      </c>
      <c r="H37" s="104">
        <v>10777</v>
      </c>
      <c r="I37" s="104">
        <v>3578</v>
      </c>
      <c r="J37" s="104">
        <v>1900</v>
      </c>
      <c r="K37" s="104">
        <v>1678</v>
      </c>
    </row>
    <row r="38" spans="2:11" ht="10.35" customHeight="1" x14ac:dyDescent="0.2">
      <c r="B38" s="103" t="s">
        <v>143</v>
      </c>
      <c r="C38" s="104">
        <v>50053</v>
      </c>
      <c r="D38" s="104">
        <v>25646</v>
      </c>
      <c r="E38" s="104">
        <v>24407</v>
      </c>
      <c r="F38" s="104">
        <v>42796</v>
      </c>
      <c r="G38" s="104">
        <v>21819</v>
      </c>
      <c r="H38" s="104">
        <v>20977</v>
      </c>
      <c r="I38" s="104">
        <v>7257</v>
      </c>
      <c r="J38" s="104">
        <v>3827</v>
      </c>
      <c r="K38" s="104">
        <v>3430</v>
      </c>
    </row>
    <row r="39" spans="2:11" ht="10.35" customHeight="1" x14ac:dyDescent="0.2">
      <c r="B39" s="103" t="s">
        <v>149</v>
      </c>
      <c r="C39" s="104">
        <v>573897</v>
      </c>
      <c r="D39" s="104">
        <v>294197</v>
      </c>
      <c r="E39" s="104">
        <v>279700</v>
      </c>
      <c r="F39" s="104">
        <v>486898</v>
      </c>
      <c r="G39" s="104">
        <v>249583</v>
      </c>
      <c r="H39" s="104">
        <v>237315</v>
      </c>
      <c r="I39" s="104">
        <v>86999</v>
      </c>
      <c r="J39" s="104">
        <v>44614</v>
      </c>
      <c r="K39" s="104">
        <v>42385</v>
      </c>
    </row>
    <row r="40" spans="2:11" ht="10.35" customHeight="1" x14ac:dyDescent="0.2">
      <c r="B40" s="103" t="s">
        <v>35</v>
      </c>
      <c r="C40" s="104">
        <v>22398</v>
      </c>
      <c r="D40" s="104">
        <v>11186</v>
      </c>
      <c r="E40" s="104">
        <v>11212</v>
      </c>
      <c r="F40" s="104">
        <v>19379</v>
      </c>
      <c r="G40" s="104">
        <v>9587</v>
      </c>
      <c r="H40" s="104">
        <v>9792</v>
      </c>
      <c r="I40" s="104">
        <v>3019</v>
      </c>
      <c r="J40" s="104">
        <v>1599</v>
      </c>
      <c r="K40" s="104">
        <v>1420</v>
      </c>
    </row>
    <row r="41" spans="2:11" ht="10.35" customHeight="1" x14ac:dyDescent="0.2">
      <c r="B41" s="103" t="s">
        <v>36</v>
      </c>
      <c r="C41" s="104">
        <v>22539</v>
      </c>
      <c r="D41" s="104">
        <v>10972</v>
      </c>
      <c r="E41" s="104">
        <v>11567</v>
      </c>
      <c r="F41" s="104">
        <v>19456</v>
      </c>
      <c r="G41" s="104">
        <v>9420</v>
      </c>
      <c r="H41" s="104">
        <v>10036</v>
      </c>
      <c r="I41" s="104">
        <v>3083</v>
      </c>
      <c r="J41" s="104">
        <v>1552</v>
      </c>
      <c r="K41" s="104">
        <v>1531</v>
      </c>
    </row>
    <row r="42" spans="2:11" s="107" customFormat="1" ht="10.35" customHeight="1" x14ac:dyDescent="0.2">
      <c r="B42" s="105" t="s">
        <v>37</v>
      </c>
      <c r="C42" s="106">
        <v>122084</v>
      </c>
      <c r="D42" s="106">
        <v>61754</v>
      </c>
      <c r="E42" s="106">
        <v>60330</v>
      </c>
      <c r="F42" s="106">
        <v>104431</v>
      </c>
      <c r="G42" s="106">
        <v>52576</v>
      </c>
      <c r="H42" s="106">
        <v>51855</v>
      </c>
      <c r="I42" s="106">
        <v>17653</v>
      </c>
      <c r="J42" s="106">
        <v>9178</v>
      </c>
      <c r="K42" s="106">
        <v>8475</v>
      </c>
    </row>
    <row r="43" spans="2:11" ht="10.35" customHeight="1" x14ac:dyDescent="0.2">
      <c r="B43" s="103" t="s">
        <v>38</v>
      </c>
      <c r="C43" s="104">
        <v>24779</v>
      </c>
      <c r="D43" s="104">
        <v>12188</v>
      </c>
      <c r="E43" s="104">
        <v>12591</v>
      </c>
      <c r="F43" s="104">
        <v>21277</v>
      </c>
      <c r="G43" s="104">
        <v>10379</v>
      </c>
      <c r="H43" s="104">
        <v>10898</v>
      </c>
      <c r="I43" s="104">
        <v>3502</v>
      </c>
      <c r="J43" s="104">
        <v>1809</v>
      </c>
      <c r="K43" s="104">
        <v>1693</v>
      </c>
    </row>
    <row r="44" spans="2:11" ht="10.35" customHeight="1" x14ac:dyDescent="0.2">
      <c r="B44" s="103" t="s">
        <v>39</v>
      </c>
      <c r="C44" s="104">
        <v>27036</v>
      </c>
      <c r="D44" s="104">
        <v>13478</v>
      </c>
      <c r="E44" s="104">
        <v>13558</v>
      </c>
      <c r="F44" s="104">
        <v>23536</v>
      </c>
      <c r="G44" s="104">
        <v>11652</v>
      </c>
      <c r="H44" s="104">
        <v>11884</v>
      </c>
      <c r="I44" s="104">
        <v>3500</v>
      </c>
      <c r="J44" s="104">
        <v>1826</v>
      </c>
      <c r="K44" s="104">
        <v>1674</v>
      </c>
    </row>
    <row r="45" spans="2:11" ht="10.35" customHeight="1" x14ac:dyDescent="0.2">
      <c r="B45" s="103" t="s">
        <v>40</v>
      </c>
      <c r="C45" s="104">
        <v>27282</v>
      </c>
      <c r="D45" s="104">
        <v>13618</v>
      </c>
      <c r="E45" s="104">
        <v>13664</v>
      </c>
      <c r="F45" s="104">
        <v>23611</v>
      </c>
      <c r="G45" s="104">
        <v>11658</v>
      </c>
      <c r="H45" s="104">
        <v>11953</v>
      </c>
      <c r="I45" s="104">
        <v>3671</v>
      </c>
      <c r="J45" s="104">
        <v>1960</v>
      </c>
      <c r="K45" s="104">
        <v>1711</v>
      </c>
    </row>
    <row r="46" spans="2:11" ht="10.35" customHeight="1" x14ac:dyDescent="0.2">
      <c r="B46" s="103" t="s">
        <v>41</v>
      </c>
      <c r="C46" s="104">
        <v>31038</v>
      </c>
      <c r="D46" s="104">
        <v>15242</v>
      </c>
      <c r="E46" s="104">
        <v>15796</v>
      </c>
      <c r="F46" s="104">
        <v>27160</v>
      </c>
      <c r="G46" s="104">
        <v>13097</v>
      </c>
      <c r="H46" s="104">
        <v>14063</v>
      </c>
      <c r="I46" s="104">
        <v>3878</v>
      </c>
      <c r="J46" s="104">
        <v>2145</v>
      </c>
      <c r="K46" s="104">
        <v>1733</v>
      </c>
    </row>
    <row r="47" spans="2:11" ht="10.35" customHeight="1" x14ac:dyDescent="0.2">
      <c r="B47" s="103" t="s">
        <v>42</v>
      </c>
      <c r="C47" s="104">
        <v>34785</v>
      </c>
      <c r="D47" s="104">
        <v>17245</v>
      </c>
      <c r="E47" s="104">
        <v>17540</v>
      </c>
      <c r="F47" s="104">
        <v>30668</v>
      </c>
      <c r="G47" s="104">
        <v>15035</v>
      </c>
      <c r="H47" s="104">
        <v>15633</v>
      </c>
      <c r="I47" s="104">
        <v>4117</v>
      </c>
      <c r="J47" s="104">
        <v>2210</v>
      </c>
      <c r="K47" s="104">
        <v>1907</v>
      </c>
    </row>
    <row r="48" spans="2:11" s="107" customFormat="1" ht="10.35" customHeight="1" x14ac:dyDescent="0.2">
      <c r="B48" s="105" t="s">
        <v>43</v>
      </c>
      <c r="C48" s="106">
        <v>144920</v>
      </c>
      <c r="D48" s="106">
        <v>71771</v>
      </c>
      <c r="E48" s="106">
        <v>73149</v>
      </c>
      <c r="F48" s="106">
        <v>126252</v>
      </c>
      <c r="G48" s="106">
        <v>61821</v>
      </c>
      <c r="H48" s="106">
        <v>64431</v>
      </c>
      <c r="I48" s="106">
        <v>18668</v>
      </c>
      <c r="J48" s="106">
        <v>9950</v>
      </c>
      <c r="K48" s="106">
        <v>8718</v>
      </c>
    </row>
    <row r="49" spans="2:11" ht="10.7" customHeight="1" x14ac:dyDescent="0.2">
      <c r="B49" s="103" t="s">
        <v>44</v>
      </c>
      <c r="C49" s="104">
        <v>40367</v>
      </c>
      <c r="D49" s="104">
        <v>20658</v>
      </c>
      <c r="E49" s="104">
        <v>19709</v>
      </c>
      <c r="F49" s="104">
        <v>35035</v>
      </c>
      <c r="G49" s="104">
        <v>17644</v>
      </c>
      <c r="H49" s="104">
        <v>17391</v>
      </c>
      <c r="I49" s="104">
        <v>5332</v>
      </c>
      <c r="J49" s="104">
        <v>3014</v>
      </c>
      <c r="K49" s="104">
        <v>2318</v>
      </c>
    </row>
    <row r="50" spans="2:11" ht="10.7" customHeight="1" x14ac:dyDescent="0.2">
      <c r="B50" s="103" t="s">
        <v>45</v>
      </c>
      <c r="C50" s="104">
        <v>41403</v>
      </c>
      <c r="D50" s="104">
        <v>20991</v>
      </c>
      <c r="E50" s="104">
        <v>20412</v>
      </c>
      <c r="F50" s="104">
        <v>36004</v>
      </c>
      <c r="G50" s="104">
        <v>17962</v>
      </c>
      <c r="H50" s="104">
        <v>18042</v>
      </c>
      <c r="I50" s="104">
        <v>5399</v>
      </c>
      <c r="J50" s="104">
        <v>3029</v>
      </c>
      <c r="K50" s="104">
        <v>2370</v>
      </c>
    </row>
    <row r="51" spans="2:11" ht="10.7" customHeight="1" x14ac:dyDescent="0.2">
      <c r="B51" s="103" t="s">
        <v>46</v>
      </c>
      <c r="C51" s="104">
        <v>44292</v>
      </c>
      <c r="D51" s="104">
        <v>22304</v>
      </c>
      <c r="E51" s="104">
        <v>21988</v>
      </c>
      <c r="F51" s="104">
        <v>38463</v>
      </c>
      <c r="G51" s="104">
        <v>19080</v>
      </c>
      <c r="H51" s="104">
        <v>19383</v>
      </c>
      <c r="I51" s="104">
        <v>5829</v>
      </c>
      <c r="J51" s="104">
        <v>3224</v>
      </c>
      <c r="K51" s="104">
        <v>2605</v>
      </c>
    </row>
    <row r="52" spans="2:11" ht="10.7" customHeight="1" x14ac:dyDescent="0.2">
      <c r="B52" s="103" t="s">
        <v>47</v>
      </c>
      <c r="C52" s="104">
        <v>47750</v>
      </c>
      <c r="D52" s="104">
        <v>24176</v>
      </c>
      <c r="E52" s="104">
        <v>23574</v>
      </c>
      <c r="F52" s="104">
        <v>41506</v>
      </c>
      <c r="G52" s="104">
        <v>20713</v>
      </c>
      <c r="H52" s="104">
        <v>20793</v>
      </c>
      <c r="I52" s="104">
        <v>6244</v>
      </c>
      <c r="J52" s="104">
        <v>3463</v>
      </c>
      <c r="K52" s="104">
        <v>2781</v>
      </c>
    </row>
    <row r="53" spans="2:11" ht="10.7" customHeight="1" x14ac:dyDescent="0.2">
      <c r="B53" s="103" t="s">
        <v>48</v>
      </c>
      <c r="C53" s="104">
        <v>47402</v>
      </c>
      <c r="D53" s="104">
        <v>24084</v>
      </c>
      <c r="E53" s="104">
        <v>23318</v>
      </c>
      <c r="F53" s="104">
        <v>41258</v>
      </c>
      <c r="G53" s="104">
        <v>20751</v>
      </c>
      <c r="H53" s="104">
        <v>20507</v>
      </c>
      <c r="I53" s="104">
        <v>6144</v>
      </c>
      <c r="J53" s="104">
        <v>3333</v>
      </c>
      <c r="K53" s="104">
        <v>2811</v>
      </c>
    </row>
    <row r="54" spans="2:11" s="107" customFormat="1" ht="10.7" customHeight="1" x14ac:dyDescent="0.2">
      <c r="B54" s="105" t="s">
        <v>49</v>
      </c>
      <c r="C54" s="106">
        <v>221214</v>
      </c>
      <c r="D54" s="106">
        <v>112213</v>
      </c>
      <c r="E54" s="106">
        <v>109001</v>
      </c>
      <c r="F54" s="106">
        <v>192266</v>
      </c>
      <c r="G54" s="106">
        <v>96150</v>
      </c>
      <c r="H54" s="106">
        <v>96116</v>
      </c>
      <c r="I54" s="106">
        <v>28948</v>
      </c>
      <c r="J54" s="106">
        <v>16063</v>
      </c>
      <c r="K54" s="106">
        <v>12885</v>
      </c>
    </row>
    <row r="55" spans="2:11" ht="10.7" customHeight="1" x14ac:dyDescent="0.2">
      <c r="B55" s="103" t="s">
        <v>167</v>
      </c>
      <c r="C55" s="104">
        <v>366134</v>
      </c>
      <c r="D55" s="104">
        <v>183984</v>
      </c>
      <c r="E55" s="104">
        <v>182150</v>
      </c>
      <c r="F55" s="104">
        <v>318518</v>
      </c>
      <c r="G55" s="104">
        <v>157971</v>
      </c>
      <c r="H55" s="104">
        <v>160547</v>
      </c>
      <c r="I55" s="104">
        <v>47616</v>
      </c>
      <c r="J55" s="104">
        <v>26013</v>
      </c>
      <c r="K55" s="104">
        <v>21603</v>
      </c>
    </row>
    <row r="56" spans="2:11" ht="10.7" customHeight="1" x14ac:dyDescent="0.2">
      <c r="B56" s="103" t="s">
        <v>158</v>
      </c>
      <c r="C56" s="104">
        <v>461124</v>
      </c>
      <c r="D56" s="104">
        <v>231788</v>
      </c>
      <c r="E56" s="104">
        <v>229336</v>
      </c>
      <c r="F56" s="104">
        <v>400149</v>
      </c>
      <c r="G56" s="104">
        <v>198797</v>
      </c>
      <c r="H56" s="104">
        <v>201352</v>
      </c>
      <c r="I56" s="104">
        <v>60975</v>
      </c>
      <c r="J56" s="104">
        <v>32991</v>
      </c>
      <c r="K56" s="104">
        <v>27984</v>
      </c>
    </row>
    <row r="57" spans="2:11" ht="10.7" customHeight="1" x14ac:dyDescent="0.2">
      <c r="B57" s="103" t="s">
        <v>50</v>
      </c>
      <c r="C57" s="104">
        <v>46197</v>
      </c>
      <c r="D57" s="104">
        <v>23108</v>
      </c>
      <c r="E57" s="104">
        <v>23089</v>
      </c>
      <c r="F57" s="104">
        <v>40590</v>
      </c>
      <c r="G57" s="104">
        <v>20079</v>
      </c>
      <c r="H57" s="104">
        <v>20511</v>
      </c>
      <c r="I57" s="104">
        <v>5607</v>
      </c>
      <c r="J57" s="104">
        <v>3029</v>
      </c>
      <c r="K57" s="104">
        <v>2578</v>
      </c>
    </row>
    <row r="58" spans="2:11" ht="10.7" customHeight="1" x14ac:dyDescent="0.2">
      <c r="B58" s="103" t="s">
        <v>51</v>
      </c>
      <c r="C58" s="104">
        <v>46009</v>
      </c>
      <c r="D58" s="104">
        <v>23187</v>
      </c>
      <c r="E58" s="104">
        <v>22822</v>
      </c>
      <c r="F58" s="104">
        <v>40475</v>
      </c>
      <c r="G58" s="104">
        <v>20227</v>
      </c>
      <c r="H58" s="104">
        <v>20248</v>
      </c>
      <c r="I58" s="104">
        <v>5534</v>
      </c>
      <c r="J58" s="104">
        <v>2960</v>
      </c>
      <c r="K58" s="104">
        <v>2574</v>
      </c>
    </row>
    <row r="59" spans="2:11" ht="10.7" customHeight="1" x14ac:dyDescent="0.2">
      <c r="B59" s="103" t="s">
        <v>52</v>
      </c>
      <c r="C59" s="104">
        <v>48538</v>
      </c>
      <c r="D59" s="104">
        <v>23904</v>
      </c>
      <c r="E59" s="104">
        <v>24634</v>
      </c>
      <c r="F59" s="104">
        <v>42648</v>
      </c>
      <c r="G59" s="104">
        <v>20769</v>
      </c>
      <c r="H59" s="104">
        <v>21879</v>
      </c>
      <c r="I59" s="104">
        <v>5890</v>
      </c>
      <c r="J59" s="104">
        <v>3135</v>
      </c>
      <c r="K59" s="104">
        <v>2755</v>
      </c>
    </row>
    <row r="60" spans="2:11" ht="10.7" customHeight="1" x14ac:dyDescent="0.2">
      <c r="B60" s="103" t="s">
        <v>53</v>
      </c>
      <c r="C60" s="104">
        <v>47978</v>
      </c>
      <c r="D60" s="104">
        <v>23772</v>
      </c>
      <c r="E60" s="104">
        <v>24206</v>
      </c>
      <c r="F60" s="104">
        <v>42168</v>
      </c>
      <c r="G60" s="104">
        <v>20683</v>
      </c>
      <c r="H60" s="104">
        <v>21485</v>
      </c>
      <c r="I60" s="104">
        <v>5810</v>
      </c>
      <c r="J60" s="104">
        <v>3089</v>
      </c>
      <c r="K60" s="104">
        <v>2721</v>
      </c>
    </row>
    <row r="61" spans="2:11" ht="10.7" customHeight="1" x14ac:dyDescent="0.2">
      <c r="B61" s="103" t="s">
        <v>54</v>
      </c>
      <c r="C61" s="104">
        <v>44365</v>
      </c>
      <c r="D61" s="104">
        <v>21590</v>
      </c>
      <c r="E61" s="104">
        <v>22775</v>
      </c>
      <c r="F61" s="104">
        <v>38781</v>
      </c>
      <c r="G61" s="104">
        <v>18670</v>
      </c>
      <c r="H61" s="104">
        <v>20111</v>
      </c>
      <c r="I61" s="104">
        <v>5584</v>
      </c>
      <c r="J61" s="104">
        <v>2920</v>
      </c>
      <c r="K61" s="104">
        <v>2664</v>
      </c>
    </row>
    <row r="62" spans="2:11" s="107" customFormat="1" ht="10.7" customHeight="1" x14ac:dyDescent="0.2">
      <c r="B62" s="105" t="s">
        <v>55</v>
      </c>
      <c r="C62" s="106">
        <v>233087</v>
      </c>
      <c r="D62" s="106">
        <v>115561</v>
      </c>
      <c r="E62" s="106">
        <v>117526</v>
      </c>
      <c r="F62" s="106">
        <v>204662</v>
      </c>
      <c r="G62" s="106">
        <v>100428</v>
      </c>
      <c r="H62" s="106">
        <v>104234</v>
      </c>
      <c r="I62" s="106">
        <v>28425</v>
      </c>
      <c r="J62" s="106">
        <v>15133</v>
      </c>
      <c r="K62" s="106">
        <v>13292</v>
      </c>
    </row>
    <row r="63" spans="2:11" ht="10.7" customHeight="1" x14ac:dyDescent="0.2">
      <c r="B63" s="103" t="s">
        <v>166</v>
      </c>
      <c r="C63" s="104">
        <v>721305</v>
      </c>
      <c r="D63" s="104">
        <v>361299</v>
      </c>
      <c r="E63" s="104">
        <v>360006</v>
      </c>
      <c r="F63" s="104">
        <v>627611</v>
      </c>
      <c r="G63" s="104">
        <v>310975</v>
      </c>
      <c r="H63" s="104">
        <v>316636</v>
      </c>
      <c r="I63" s="104">
        <v>93694</v>
      </c>
      <c r="J63" s="104">
        <v>50324</v>
      </c>
      <c r="K63" s="104">
        <v>43370</v>
      </c>
    </row>
    <row r="64" spans="2:11" ht="10.7" customHeight="1" x14ac:dyDescent="0.2">
      <c r="B64" s="103" t="s">
        <v>56</v>
      </c>
      <c r="C64" s="104">
        <v>45072</v>
      </c>
      <c r="D64" s="104">
        <v>22202</v>
      </c>
      <c r="E64" s="104">
        <v>22870</v>
      </c>
      <c r="F64" s="104">
        <v>39513</v>
      </c>
      <c r="G64" s="104">
        <v>19322</v>
      </c>
      <c r="H64" s="104">
        <v>20191</v>
      </c>
      <c r="I64" s="104">
        <v>5559</v>
      </c>
      <c r="J64" s="104">
        <v>2880</v>
      </c>
      <c r="K64" s="104">
        <v>2679</v>
      </c>
    </row>
    <row r="65" spans="2:11" ht="10.7" customHeight="1" x14ac:dyDescent="0.2">
      <c r="B65" s="103" t="s">
        <v>57</v>
      </c>
      <c r="C65" s="104">
        <v>41986</v>
      </c>
      <c r="D65" s="104">
        <v>20287</v>
      </c>
      <c r="E65" s="104">
        <v>21699</v>
      </c>
      <c r="F65" s="104">
        <v>36550</v>
      </c>
      <c r="G65" s="104">
        <v>17527</v>
      </c>
      <c r="H65" s="104">
        <v>19023</v>
      </c>
      <c r="I65" s="104">
        <v>5436</v>
      </c>
      <c r="J65" s="104">
        <v>2760</v>
      </c>
      <c r="K65" s="104">
        <v>2676</v>
      </c>
    </row>
    <row r="66" spans="2:11" ht="10.7" customHeight="1" x14ac:dyDescent="0.2">
      <c r="B66" s="103" t="s">
        <v>58</v>
      </c>
      <c r="C66" s="104">
        <v>41579</v>
      </c>
      <c r="D66" s="104">
        <v>20002</v>
      </c>
      <c r="E66" s="104">
        <v>21577</v>
      </c>
      <c r="F66" s="104">
        <v>36279</v>
      </c>
      <c r="G66" s="104">
        <v>17303</v>
      </c>
      <c r="H66" s="104">
        <v>18976</v>
      </c>
      <c r="I66" s="104">
        <v>5300</v>
      </c>
      <c r="J66" s="104">
        <v>2699</v>
      </c>
      <c r="K66" s="104">
        <v>2601</v>
      </c>
    </row>
    <row r="67" spans="2:11" ht="10.7" customHeight="1" x14ac:dyDescent="0.2">
      <c r="B67" s="103" t="s">
        <v>59</v>
      </c>
      <c r="C67" s="104">
        <v>40308</v>
      </c>
      <c r="D67" s="104">
        <v>19178</v>
      </c>
      <c r="E67" s="104">
        <v>21130</v>
      </c>
      <c r="F67" s="104">
        <v>35173</v>
      </c>
      <c r="G67" s="104">
        <v>16550</v>
      </c>
      <c r="H67" s="104">
        <v>18623</v>
      </c>
      <c r="I67" s="104">
        <v>5135</v>
      </c>
      <c r="J67" s="104">
        <v>2628</v>
      </c>
      <c r="K67" s="104">
        <v>2507</v>
      </c>
    </row>
    <row r="68" spans="2:11" ht="10.7" customHeight="1" x14ac:dyDescent="0.2">
      <c r="B68" s="103" t="s">
        <v>60</v>
      </c>
      <c r="C68" s="104">
        <v>40191</v>
      </c>
      <c r="D68" s="104">
        <v>19157</v>
      </c>
      <c r="E68" s="104">
        <v>21034</v>
      </c>
      <c r="F68" s="104">
        <v>34958</v>
      </c>
      <c r="G68" s="104">
        <v>16478</v>
      </c>
      <c r="H68" s="104">
        <v>18480</v>
      </c>
      <c r="I68" s="104">
        <v>5233</v>
      </c>
      <c r="J68" s="104">
        <v>2679</v>
      </c>
      <c r="K68" s="104">
        <v>2554</v>
      </c>
    </row>
    <row r="69" spans="2:11" s="107" customFormat="1" ht="10.7" customHeight="1" x14ac:dyDescent="0.2">
      <c r="B69" s="105" t="s">
        <v>61</v>
      </c>
      <c r="C69" s="106">
        <v>209136</v>
      </c>
      <c r="D69" s="106">
        <v>100826</v>
      </c>
      <c r="E69" s="106">
        <v>108310</v>
      </c>
      <c r="F69" s="106">
        <v>182473</v>
      </c>
      <c r="G69" s="106">
        <v>87180</v>
      </c>
      <c r="H69" s="106">
        <v>95293</v>
      </c>
      <c r="I69" s="106">
        <v>26663</v>
      </c>
      <c r="J69" s="106">
        <v>13646</v>
      </c>
      <c r="K69" s="106">
        <v>13017</v>
      </c>
    </row>
    <row r="70" spans="2:11" ht="10.7" customHeight="1" x14ac:dyDescent="0.2">
      <c r="B70" s="103" t="s">
        <v>165</v>
      </c>
      <c r="C70" s="104">
        <v>808357</v>
      </c>
      <c r="D70" s="104">
        <v>400371</v>
      </c>
      <c r="E70" s="104">
        <v>407986</v>
      </c>
      <c r="F70" s="104">
        <v>705653</v>
      </c>
      <c r="G70" s="104">
        <v>345579</v>
      </c>
      <c r="H70" s="104">
        <v>360074</v>
      </c>
      <c r="I70" s="104">
        <v>102704</v>
      </c>
      <c r="J70" s="104">
        <v>54792</v>
      </c>
      <c r="K70" s="104">
        <v>47912</v>
      </c>
    </row>
    <row r="71" spans="2:11" ht="10.7" customHeight="1" x14ac:dyDescent="0.2">
      <c r="B71" s="103" t="s">
        <v>62</v>
      </c>
      <c r="C71" s="104">
        <v>40638</v>
      </c>
      <c r="D71" s="104">
        <v>19194</v>
      </c>
      <c r="E71" s="104">
        <v>21444</v>
      </c>
      <c r="F71" s="104">
        <v>35305</v>
      </c>
      <c r="G71" s="104">
        <v>16525</v>
      </c>
      <c r="H71" s="104">
        <v>18780</v>
      </c>
      <c r="I71" s="104">
        <v>5333</v>
      </c>
      <c r="J71" s="104">
        <v>2669</v>
      </c>
      <c r="K71" s="104">
        <v>2664</v>
      </c>
    </row>
    <row r="72" spans="2:11" ht="10.7" customHeight="1" x14ac:dyDescent="0.2">
      <c r="B72" s="103" t="s">
        <v>63</v>
      </c>
      <c r="C72" s="104">
        <v>38989</v>
      </c>
      <c r="D72" s="104">
        <v>18254</v>
      </c>
      <c r="E72" s="104">
        <v>20735</v>
      </c>
      <c r="F72" s="104">
        <v>33875</v>
      </c>
      <c r="G72" s="104">
        <v>15710</v>
      </c>
      <c r="H72" s="104">
        <v>18165</v>
      </c>
      <c r="I72" s="104">
        <v>5114</v>
      </c>
      <c r="J72" s="104">
        <v>2544</v>
      </c>
      <c r="K72" s="104">
        <v>2570</v>
      </c>
    </row>
    <row r="73" spans="2:11" ht="10.7" customHeight="1" x14ac:dyDescent="0.2">
      <c r="B73" s="103" t="s">
        <v>64</v>
      </c>
      <c r="C73" s="104">
        <v>37734</v>
      </c>
      <c r="D73" s="104">
        <v>17669</v>
      </c>
      <c r="E73" s="104">
        <v>20065</v>
      </c>
      <c r="F73" s="104">
        <v>32905</v>
      </c>
      <c r="G73" s="104">
        <v>15287</v>
      </c>
      <c r="H73" s="104">
        <v>17618</v>
      </c>
      <c r="I73" s="104">
        <v>4829</v>
      </c>
      <c r="J73" s="104">
        <v>2382</v>
      </c>
      <c r="K73" s="104">
        <v>2447</v>
      </c>
    </row>
    <row r="74" spans="2:11" ht="10.7" customHeight="1" x14ac:dyDescent="0.2">
      <c r="B74" s="103" t="s">
        <v>65</v>
      </c>
      <c r="C74" s="104">
        <v>37435</v>
      </c>
      <c r="D74" s="104">
        <v>17695</v>
      </c>
      <c r="E74" s="104">
        <v>19740</v>
      </c>
      <c r="F74" s="104">
        <v>32511</v>
      </c>
      <c r="G74" s="104">
        <v>15242</v>
      </c>
      <c r="H74" s="104">
        <v>17269</v>
      </c>
      <c r="I74" s="104">
        <v>4924</v>
      </c>
      <c r="J74" s="104">
        <v>2453</v>
      </c>
      <c r="K74" s="104">
        <v>2471</v>
      </c>
    </row>
    <row r="75" spans="2:11" ht="10.7" customHeight="1" x14ac:dyDescent="0.2">
      <c r="B75" s="103" t="s">
        <v>66</v>
      </c>
      <c r="C75" s="104">
        <v>34810</v>
      </c>
      <c r="D75" s="104">
        <v>16311</v>
      </c>
      <c r="E75" s="104">
        <v>18499</v>
      </c>
      <c r="F75" s="104">
        <v>30155</v>
      </c>
      <c r="G75" s="104">
        <v>14008</v>
      </c>
      <c r="H75" s="104">
        <v>16147</v>
      </c>
      <c r="I75" s="104">
        <v>4655</v>
      </c>
      <c r="J75" s="104">
        <v>2303</v>
      </c>
      <c r="K75" s="104">
        <v>2352</v>
      </c>
    </row>
    <row r="76" spans="2:11" s="107" customFormat="1" ht="10.7" customHeight="1" x14ac:dyDescent="0.2">
      <c r="B76" s="105" t="s">
        <v>67</v>
      </c>
      <c r="C76" s="106">
        <v>189606</v>
      </c>
      <c r="D76" s="106">
        <v>89123</v>
      </c>
      <c r="E76" s="106">
        <v>100483</v>
      </c>
      <c r="F76" s="106">
        <v>164751</v>
      </c>
      <c r="G76" s="106">
        <v>76772</v>
      </c>
      <c r="H76" s="106">
        <v>87979</v>
      </c>
      <c r="I76" s="106">
        <v>24855</v>
      </c>
      <c r="J76" s="106">
        <v>12351</v>
      </c>
      <c r="K76" s="106">
        <v>12504</v>
      </c>
    </row>
    <row r="77" spans="2:11" ht="10.7" customHeight="1" x14ac:dyDescent="0.2">
      <c r="B77" s="103" t="s">
        <v>68</v>
      </c>
      <c r="C77" s="104">
        <v>35312</v>
      </c>
      <c r="D77" s="104">
        <v>16745</v>
      </c>
      <c r="E77" s="104">
        <v>18567</v>
      </c>
      <c r="F77" s="104">
        <v>30621</v>
      </c>
      <c r="G77" s="104">
        <v>14431</v>
      </c>
      <c r="H77" s="104">
        <v>16190</v>
      </c>
      <c r="I77" s="104">
        <v>4691</v>
      </c>
      <c r="J77" s="104">
        <v>2314</v>
      </c>
      <c r="K77" s="104">
        <v>2377</v>
      </c>
    </row>
    <row r="78" spans="2:11" ht="10.7" customHeight="1" x14ac:dyDescent="0.2">
      <c r="B78" s="103" t="s">
        <v>69</v>
      </c>
      <c r="C78" s="104">
        <v>31968</v>
      </c>
      <c r="D78" s="104">
        <v>15157</v>
      </c>
      <c r="E78" s="104">
        <v>16811</v>
      </c>
      <c r="F78" s="104">
        <v>27573</v>
      </c>
      <c r="G78" s="104">
        <v>12989</v>
      </c>
      <c r="H78" s="104">
        <v>14584</v>
      </c>
      <c r="I78" s="104">
        <v>4395</v>
      </c>
      <c r="J78" s="104">
        <v>2168</v>
      </c>
      <c r="K78" s="104">
        <v>2227</v>
      </c>
    </row>
    <row r="79" spans="2:11" ht="10.7" customHeight="1" x14ac:dyDescent="0.2">
      <c r="B79" s="103" t="s">
        <v>70</v>
      </c>
      <c r="C79" s="104">
        <v>30414</v>
      </c>
      <c r="D79" s="104">
        <v>14501</v>
      </c>
      <c r="E79" s="104">
        <v>15913</v>
      </c>
      <c r="F79" s="104">
        <v>25956</v>
      </c>
      <c r="G79" s="104">
        <v>12227</v>
      </c>
      <c r="H79" s="104">
        <v>13729</v>
      </c>
      <c r="I79" s="104">
        <v>4458</v>
      </c>
      <c r="J79" s="104">
        <v>2274</v>
      </c>
      <c r="K79" s="104">
        <v>2184</v>
      </c>
    </row>
    <row r="80" spans="2:11" ht="10.7" customHeight="1" x14ac:dyDescent="0.2">
      <c r="B80" s="103" t="s">
        <v>71</v>
      </c>
      <c r="C80" s="104">
        <v>29312</v>
      </c>
      <c r="D80" s="104">
        <v>13730</v>
      </c>
      <c r="E80" s="104">
        <v>15582</v>
      </c>
      <c r="F80" s="104">
        <v>24922</v>
      </c>
      <c r="G80" s="104">
        <v>11586</v>
      </c>
      <c r="H80" s="104">
        <v>13336</v>
      </c>
      <c r="I80" s="104">
        <v>4390</v>
      </c>
      <c r="J80" s="104">
        <v>2144</v>
      </c>
      <c r="K80" s="104">
        <v>2246</v>
      </c>
    </row>
    <row r="81" spans="2:11" ht="10.7" customHeight="1" x14ac:dyDescent="0.2">
      <c r="B81" s="103" t="s">
        <v>72</v>
      </c>
      <c r="C81" s="104">
        <v>29793</v>
      </c>
      <c r="D81" s="104">
        <v>13959</v>
      </c>
      <c r="E81" s="104">
        <v>15834</v>
      </c>
      <c r="F81" s="104">
        <v>25230</v>
      </c>
      <c r="G81" s="104">
        <v>11670</v>
      </c>
      <c r="H81" s="104">
        <v>13560</v>
      </c>
      <c r="I81" s="104">
        <v>4563</v>
      </c>
      <c r="J81" s="104">
        <v>2289</v>
      </c>
      <c r="K81" s="104">
        <v>2274</v>
      </c>
    </row>
    <row r="82" spans="2:11" s="107" customFormat="1" ht="10.7" customHeight="1" x14ac:dyDescent="0.2">
      <c r="B82" s="105" t="s">
        <v>73</v>
      </c>
      <c r="C82" s="106">
        <v>156799</v>
      </c>
      <c r="D82" s="106">
        <v>74092</v>
      </c>
      <c r="E82" s="106">
        <v>82707</v>
      </c>
      <c r="F82" s="106">
        <v>134302</v>
      </c>
      <c r="G82" s="106">
        <v>62903</v>
      </c>
      <c r="H82" s="106">
        <v>71399</v>
      </c>
      <c r="I82" s="106">
        <v>22497</v>
      </c>
      <c r="J82" s="106">
        <v>11189</v>
      </c>
      <c r="K82" s="106">
        <v>11308</v>
      </c>
    </row>
    <row r="83" spans="2:11" ht="10.7" customHeight="1" x14ac:dyDescent="0.2">
      <c r="B83" s="103" t="s">
        <v>157</v>
      </c>
      <c r="C83" s="104">
        <v>1276846</v>
      </c>
      <c r="D83" s="104">
        <v>625340</v>
      </c>
      <c r="E83" s="104">
        <v>651506</v>
      </c>
      <c r="F83" s="104">
        <v>1109137</v>
      </c>
      <c r="G83" s="104">
        <v>537830</v>
      </c>
      <c r="H83" s="104">
        <v>571307</v>
      </c>
      <c r="I83" s="104">
        <v>167709</v>
      </c>
      <c r="J83" s="104">
        <v>87510</v>
      </c>
      <c r="K83" s="104">
        <v>80199</v>
      </c>
    </row>
    <row r="84" spans="2:11" ht="10.7" customHeight="1" x14ac:dyDescent="0.2">
      <c r="B84" s="103" t="s">
        <v>74</v>
      </c>
      <c r="C84" s="104">
        <v>31518</v>
      </c>
      <c r="D84" s="104">
        <v>14601</v>
      </c>
      <c r="E84" s="104">
        <v>16917</v>
      </c>
      <c r="F84" s="104">
        <v>26578</v>
      </c>
      <c r="G84" s="104">
        <v>12148</v>
      </c>
      <c r="H84" s="104">
        <v>14430</v>
      </c>
      <c r="I84" s="104">
        <v>4940</v>
      </c>
      <c r="J84" s="104">
        <v>2453</v>
      </c>
      <c r="K84" s="104">
        <v>2487</v>
      </c>
    </row>
    <row r="85" spans="2:11" ht="10.7" customHeight="1" x14ac:dyDescent="0.2">
      <c r="B85" s="103" t="s">
        <v>75</v>
      </c>
      <c r="C85" s="104">
        <v>32660</v>
      </c>
      <c r="D85" s="104">
        <v>15030</v>
      </c>
      <c r="E85" s="104">
        <v>17630</v>
      </c>
      <c r="F85" s="104">
        <v>27657</v>
      </c>
      <c r="G85" s="104">
        <v>12528</v>
      </c>
      <c r="H85" s="104">
        <v>15129</v>
      </c>
      <c r="I85" s="104">
        <v>5003</v>
      </c>
      <c r="J85" s="104">
        <v>2502</v>
      </c>
      <c r="K85" s="104">
        <v>2501</v>
      </c>
    </row>
    <row r="86" spans="2:11" ht="10.7" customHeight="1" x14ac:dyDescent="0.2">
      <c r="B86" s="103" t="s">
        <v>76</v>
      </c>
      <c r="C86" s="104">
        <v>36379</v>
      </c>
      <c r="D86" s="104">
        <v>16732</v>
      </c>
      <c r="E86" s="104">
        <v>19647</v>
      </c>
      <c r="F86" s="104">
        <v>30659</v>
      </c>
      <c r="G86" s="104">
        <v>13909</v>
      </c>
      <c r="H86" s="104">
        <v>16750</v>
      </c>
      <c r="I86" s="104">
        <v>5720</v>
      </c>
      <c r="J86" s="104">
        <v>2823</v>
      </c>
      <c r="K86" s="104">
        <v>2897</v>
      </c>
    </row>
    <row r="87" spans="2:11" ht="10.7" customHeight="1" x14ac:dyDescent="0.2">
      <c r="B87" s="103" t="s">
        <v>77</v>
      </c>
      <c r="C87" s="104">
        <v>39233</v>
      </c>
      <c r="D87" s="104">
        <v>17461</v>
      </c>
      <c r="E87" s="104">
        <v>21772</v>
      </c>
      <c r="F87" s="104">
        <v>33058</v>
      </c>
      <c r="G87" s="104">
        <v>14524</v>
      </c>
      <c r="H87" s="104">
        <v>18534</v>
      </c>
      <c r="I87" s="104">
        <v>6175</v>
      </c>
      <c r="J87" s="104">
        <v>2937</v>
      </c>
      <c r="K87" s="104">
        <v>3238</v>
      </c>
    </row>
    <row r="88" spans="2:11" ht="10.7" customHeight="1" x14ac:dyDescent="0.2">
      <c r="B88" s="103" t="s">
        <v>78</v>
      </c>
      <c r="C88" s="104">
        <v>42013</v>
      </c>
      <c r="D88" s="104">
        <v>18972</v>
      </c>
      <c r="E88" s="104">
        <v>23041</v>
      </c>
      <c r="F88" s="104">
        <v>35312</v>
      </c>
      <c r="G88" s="104">
        <v>15766</v>
      </c>
      <c r="H88" s="104">
        <v>19546</v>
      </c>
      <c r="I88" s="104">
        <v>6701</v>
      </c>
      <c r="J88" s="104">
        <v>3206</v>
      </c>
      <c r="K88" s="104">
        <v>3495</v>
      </c>
    </row>
    <row r="89" spans="2:11" s="107" customFormat="1" ht="10.7" customHeight="1" x14ac:dyDescent="0.2">
      <c r="B89" s="105" t="s">
        <v>79</v>
      </c>
      <c r="C89" s="106">
        <v>181803</v>
      </c>
      <c r="D89" s="106">
        <v>82796</v>
      </c>
      <c r="E89" s="106">
        <v>99007</v>
      </c>
      <c r="F89" s="106">
        <v>153264</v>
      </c>
      <c r="G89" s="106">
        <v>68875</v>
      </c>
      <c r="H89" s="106">
        <v>84389</v>
      </c>
      <c r="I89" s="106">
        <v>28539</v>
      </c>
      <c r="J89" s="106">
        <v>13921</v>
      </c>
      <c r="K89" s="106">
        <v>14618</v>
      </c>
    </row>
    <row r="90" spans="2:11" ht="11.65" customHeight="1" x14ac:dyDescent="0.2">
      <c r="B90" s="103" t="s">
        <v>80</v>
      </c>
      <c r="C90" s="104">
        <v>45581</v>
      </c>
      <c r="D90" s="104">
        <v>20433</v>
      </c>
      <c r="E90" s="104">
        <v>25148</v>
      </c>
      <c r="F90" s="104">
        <v>38160</v>
      </c>
      <c r="G90" s="104">
        <v>16723</v>
      </c>
      <c r="H90" s="104">
        <v>21437</v>
      </c>
      <c r="I90" s="104">
        <v>7421</v>
      </c>
      <c r="J90" s="104">
        <v>3710</v>
      </c>
      <c r="K90" s="104">
        <v>3711</v>
      </c>
    </row>
    <row r="91" spans="2:11" ht="11.65" customHeight="1" x14ac:dyDescent="0.2">
      <c r="B91" s="103" t="s">
        <v>81</v>
      </c>
      <c r="C91" s="104">
        <v>43549</v>
      </c>
      <c r="D91" s="104">
        <v>19121</v>
      </c>
      <c r="E91" s="104">
        <v>24428</v>
      </c>
      <c r="F91" s="104">
        <v>36508</v>
      </c>
      <c r="G91" s="104">
        <v>15657</v>
      </c>
      <c r="H91" s="104">
        <v>20851</v>
      </c>
      <c r="I91" s="104">
        <v>7041</v>
      </c>
      <c r="J91" s="104">
        <v>3464</v>
      </c>
      <c r="K91" s="104">
        <v>3577</v>
      </c>
    </row>
    <row r="92" spans="2:11" ht="11.65" customHeight="1" x14ac:dyDescent="0.2">
      <c r="B92" s="103" t="s">
        <v>82</v>
      </c>
      <c r="C92" s="104">
        <v>43625</v>
      </c>
      <c r="D92" s="104">
        <v>19097</v>
      </c>
      <c r="E92" s="104">
        <v>24528</v>
      </c>
      <c r="F92" s="104">
        <v>36590</v>
      </c>
      <c r="G92" s="104">
        <v>15718</v>
      </c>
      <c r="H92" s="104">
        <v>20872</v>
      </c>
      <c r="I92" s="104">
        <v>7035</v>
      </c>
      <c r="J92" s="104">
        <v>3379</v>
      </c>
      <c r="K92" s="104">
        <v>3656</v>
      </c>
    </row>
    <row r="93" spans="2:11" ht="11.65" customHeight="1" x14ac:dyDescent="0.2">
      <c r="B93" s="103" t="s">
        <v>83</v>
      </c>
      <c r="C93" s="104">
        <v>42922</v>
      </c>
      <c r="D93" s="104">
        <v>18527</v>
      </c>
      <c r="E93" s="104">
        <v>24395</v>
      </c>
      <c r="F93" s="104">
        <v>36046</v>
      </c>
      <c r="G93" s="104">
        <v>15178</v>
      </c>
      <c r="H93" s="104">
        <v>20868</v>
      </c>
      <c r="I93" s="104">
        <v>6876</v>
      </c>
      <c r="J93" s="104">
        <v>3349</v>
      </c>
      <c r="K93" s="104">
        <v>3527</v>
      </c>
    </row>
    <row r="94" spans="2:11" ht="11.65" customHeight="1" x14ac:dyDescent="0.2">
      <c r="B94" s="103" t="s">
        <v>84</v>
      </c>
      <c r="C94" s="104">
        <v>41168</v>
      </c>
      <c r="D94" s="104">
        <v>17475</v>
      </c>
      <c r="E94" s="104">
        <v>23693</v>
      </c>
      <c r="F94" s="104">
        <v>34544</v>
      </c>
      <c r="G94" s="104">
        <v>14300</v>
      </c>
      <c r="H94" s="104">
        <v>20244</v>
      </c>
      <c r="I94" s="104">
        <v>6624</v>
      </c>
      <c r="J94" s="104">
        <v>3175</v>
      </c>
      <c r="K94" s="104">
        <v>3449</v>
      </c>
    </row>
    <row r="95" spans="2:11" s="107" customFormat="1" ht="11.65" customHeight="1" x14ac:dyDescent="0.2">
      <c r="B95" s="105" t="s">
        <v>85</v>
      </c>
      <c r="C95" s="106">
        <v>216845</v>
      </c>
      <c r="D95" s="106">
        <v>94653</v>
      </c>
      <c r="E95" s="106">
        <v>122192</v>
      </c>
      <c r="F95" s="106">
        <v>181848</v>
      </c>
      <c r="G95" s="106">
        <v>77576</v>
      </c>
      <c r="H95" s="106">
        <v>104272</v>
      </c>
      <c r="I95" s="106">
        <v>34997</v>
      </c>
      <c r="J95" s="106">
        <v>17077</v>
      </c>
      <c r="K95" s="106">
        <v>17920</v>
      </c>
    </row>
    <row r="96" spans="2:11" ht="11.65" customHeight="1" x14ac:dyDescent="0.2">
      <c r="B96" s="103" t="s">
        <v>86</v>
      </c>
      <c r="C96" s="104">
        <v>40802</v>
      </c>
      <c r="D96" s="104">
        <v>17068</v>
      </c>
      <c r="E96" s="104">
        <v>23734</v>
      </c>
      <c r="F96" s="104">
        <v>34352</v>
      </c>
      <c r="G96" s="104">
        <v>14069</v>
      </c>
      <c r="H96" s="104">
        <v>20283</v>
      </c>
      <c r="I96" s="104">
        <v>6450</v>
      </c>
      <c r="J96" s="104">
        <v>2999</v>
      </c>
      <c r="K96" s="104">
        <v>3451</v>
      </c>
    </row>
    <row r="97" spans="2:11" ht="11.65" customHeight="1" x14ac:dyDescent="0.2">
      <c r="B97" s="103" t="s">
        <v>87</v>
      </c>
      <c r="C97" s="104">
        <v>39792</v>
      </c>
      <c r="D97" s="104">
        <v>16211</v>
      </c>
      <c r="E97" s="104">
        <v>23581</v>
      </c>
      <c r="F97" s="104">
        <v>33684</v>
      </c>
      <c r="G97" s="104">
        <v>13414</v>
      </c>
      <c r="H97" s="104">
        <v>20270</v>
      </c>
      <c r="I97" s="104">
        <v>6108</v>
      </c>
      <c r="J97" s="104">
        <v>2797</v>
      </c>
      <c r="K97" s="104">
        <v>3311</v>
      </c>
    </row>
    <row r="98" spans="2:11" ht="11.65" customHeight="1" x14ac:dyDescent="0.2">
      <c r="B98" s="103" t="s">
        <v>88</v>
      </c>
      <c r="C98" s="104">
        <v>35837</v>
      </c>
      <c r="D98" s="104">
        <v>14703</v>
      </c>
      <c r="E98" s="104">
        <v>21134</v>
      </c>
      <c r="F98" s="104">
        <v>30327</v>
      </c>
      <c r="G98" s="104">
        <v>12177</v>
      </c>
      <c r="H98" s="104">
        <v>18150</v>
      </c>
      <c r="I98" s="104">
        <v>5510</v>
      </c>
      <c r="J98" s="104">
        <v>2526</v>
      </c>
      <c r="K98" s="104">
        <v>2984</v>
      </c>
    </row>
    <row r="99" spans="2:11" ht="11.65" customHeight="1" x14ac:dyDescent="0.2">
      <c r="B99" s="103" t="s">
        <v>89</v>
      </c>
      <c r="C99" s="104">
        <v>35482</v>
      </c>
      <c r="D99" s="104">
        <v>14191</v>
      </c>
      <c r="E99" s="104">
        <v>21291</v>
      </c>
      <c r="F99" s="104">
        <v>30224</v>
      </c>
      <c r="G99" s="104">
        <v>11846</v>
      </c>
      <c r="H99" s="104">
        <v>18378</v>
      </c>
      <c r="I99" s="104">
        <v>5258</v>
      </c>
      <c r="J99" s="104">
        <v>2345</v>
      </c>
      <c r="K99" s="104">
        <v>2913</v>
      </c>
    </row>
    <row r="100" spans="2:11" ht="11.65" customHeight="1" x14ac:dyDescent="0.2">
      <c r="B100" s="103" t="s">
        <v>90</v>
      </c>
      <c r="C100" s="104">
        <v>34177</v>
      </c>
      <c r="D100" s="104">
        <v>13546</v>
      </c>
      <c r="E100" s="104">
        <v>20631</v>
      </c>
      <c r="F100" s="104">
        <v>29001</v>
      </c>
      <c r="G100" s="104">
        <v>11278</v>
      </c>
      <c r="H100" s="104">
        <v>17723</v>
      </c>
      <c r="I100" s="104">
        <v>5176</v>
      </c>
      <c r="J100" s="104">
        <v>2268</v>
      </c>
      <c r="K100" s="104">
        <v>2908</v>
      </c>
    </row>
    <row r="101" spans="2:11" s="107" customFormat="1" ht="11.65" customHeight="1" x14ac:dyDescent="0.2">
      <c r="B101" s="105" t="s">
        <v>91</v>
      </c>
      <c r="C101" s="106">
        <v>186090</v>
      </c>
      <c r="D101" s="106">
        <v>75719</v>
      </c>
      <c r="E101" s="106">
        <v>110371</v>
      </c>
      <c r="F101" s="106">
        <v>157588</v>
      </c>
      <c r="G101" s="106">
        <v>62784</v>
      </c>
      <c r="H101" s="106">
        <v>94804</v>
      </c>
      <c r="I101" s="106">
        <v>28502</v>
      </c>
      <c r="J101" s="106">
        <v>12935</v>
      </c>
      <c r="K101" s="106">
        <v>15567</v>
      </c>
    </row>
    <row r="102" spans="2:11" ht="11.65" customHeight="1" x14ac:dyDescent="0.2">
      <c r="B102" s="103" t="s">
        <v>92</v>
      </c>
      <c r="C102" s="104">
        <v>33863</v>
      </c>
      <c r="D102" s="104">
        <v>13377</v>
      </c>
      <c r="E102" s="104">
        <v>20486</v>
      </c>
      <c r="F102" s="104">
        <v>28934</v>
      </c>
      <c r="G102" s="104">
        <v>11198</v>
      </c>
      <c r="H102" s="104">
        <v>17736</v>
      </c>
      <c r="I102" s="104">
        <v>4929</v>
      </c>
      <c r="J102" s="104">
        <v>2179</v>
      </c>
      <c r="K102" s="104">
        <v>2750</v>
      </c>
    </row>
    <row r="103" spans="2:11" ht="11.65" customHeight="1" x14ac:dyDescent="0.2">
      <c r="B103" s="103" t="s">
        <v>93</v>
      </c>
      <c r="C103" s="104">
        <v>31620</v>
      </c>
      <c r="D103" s="104">
        <v>12067</v>
      </c>
      <c r="E103" s="104">
        <v>19553</v>
      </c>
      <c r="F103" s="104">
        <v>27000</v>
      </c>
      <c r="G103" s="104">
        <v>10037</v>
      </c>
      <c r="H103" s="104">
        <v>16963</v>
      </c>
      <c r="I103" s="104">
        <v>4620</v>
      </c>
      <c r="J103" s="104">
        <v>2030</v>
      </c>
      <c r="K103" s="104">
        <v>2590</v>
      </c>
    </row>
    <row r="104" spans="2:11" ht="11.65" customHeight="1" x14ac:dyDescent="0.2">
      <c r="B104" s="103" t="s">
        <v>94</v>
      </c>
      <c r="C104" s="104">
        <v>26201</v>
      </c>
      <c r="D104" s="104">
        <v>9866</v>
      </c>
      <c r="E104" s="104">
        <v>16335</v>
      </c>
      <c r="F104" s="104">
        <v>22493</v>
      </c>
      <c r="G104" s="104">
        <v>8280</v>
      </c>
      <c r="H104" s="104">
        <v>14213</v>
      </c>
      <c r="I104" s="104">
        <v>3708</v>
      </c>
      <c r="J104" s="104">
        <v>1586</v>
      </c>
      <c r="K104" s="104">
        <v>2122</v>
      </c>
    </row>
    <row r="105" spans="2:11" ht="11.65" customHeight="1" x14ac:dyDescent="0.2">
      <c r="B105" s="103" t="s">
        <v>95</v>
      </c>
      <c r="C105" s="104">
        <v>23977</v>
      </c>
      <c r="D105" s="104">
        <v>8779</v>
      </c>
      <c r="E105" s="104">
        <v>15198</v>
      </c>
      <c r="F105" s="104">
        <v>20635</v>
      </c>
      <c r="G105" s="104">
        <v>7390</v>
      </c>
      <c r="H105" s="104">
        <v>13245</v>
      </c>
      <c r="I105" s="104">
        <v>3342</v>
      </c>
      <c r="J105" s="104">
        <v>1389</v>
      </c>
      <c r="K105" s="104">
        <v>1953</v>
      </c>
    </row>
    <row r="106" spans="2:11" ht="11.65" customHeight="1" x14ac:dyDescent="0.2">
      <c r="B106" s="103" t="s">
        <v>96</v>
      </c>
      <c r="C106" s="104">
        <v>20017</v>
      </c>
      <c r="D106" s="104">
        <v>7301</v>
      </c>
      <c r="E106" s="104">
        <v>12716</v>
      </c>
      <c r="F106" s="104">
        <v>17213</v>
      </c>
      <c r="G106" s="104">
        <v>6141</v>
      </c>
      <c r="H106" s="104">
        <v>11072</v>
      </c>
      <c r="I106" s="104">
        <v>2804</v>
      </c>
      <c r="J106" s="104">
        <v>1160</v>
      </c>
      <c r="K106" s="104">
        <v>1644</v>
      </c>
    </row>
    <row r="107" spans="2:11" s="107" customFormat="1" ht="11.65" customHeight="1" x14ac:dyDescent="0.2">
      <c r="B107" s="105" t="s">
        <v>97</v>
      </c>
      <c r="C107" s="106">
        <v>135678</v>
      </c>
      <c r="D107" s="106">
        <v>51390</v>
      </c>
      <c r="E107" s="106">
        <v>84288</v>
      </c>
      <c r="F107" s="106">
        <v>116275</v>
      </c>
      <c r="G107" s="106">
        <v>43046</v>
      </c>
      <c r="H107" s="106">
        <v>73229</v>
      </c>
      <c r="I107" s="106">
        <v>19403</v>
      </c>
      <c r="J107" s="106">
        <v>8344</v>
      </c>
      <c r="K107" s="106">
        <v>11059</v>
      </c>
    </row>
    <row r="108" spans="2:11" ht="11.65" customHeight="1" x14ac:dyDescent="0.2">
      <c r="B108" s="103" t="s">
        <v>98</v>
      </c>
      <c r="C108" s="104">
        <v>12588</v>
      </c>
      <c r="D108" s="104">
        <v>4387</v>
      </c>
      <c r="E108" s="104">
        <v>8201</v>
      </c>
      <c r="F108" s="104">
        <v>10900</v>
      </c>
      <c r="G108" s="104">
        <v>3744</v>
      </c>
      <c r="H108" s="104">
        <v>7156</v>
      </c>
      <c r="I108" s="104">
        <v>1688</v>
      </c>
      <c r="J108" s="104">
        <v>643</v>
      </c>
      <c r="K108" s="104">
        <v>1045</v>
      </c>
    </row>
    <row r="109" spans="2:11" ht="11.65" customHeight="1" x14ac:dyDescent="0.2">
      <c r="B109" s="103" t="s">
        <v>99</v>
      </c>
      <c r="C109" s="104">
        <v>9369</v>
      </c>
      <c r="D109" s="104">
        <v>3228</v>
      </c>
      <c r="E109" s="104">
        <v>6141</v>
      </c>
      <c r="F109" s="104">
        <v>8135</v>
      </c>
      <c r="G109" s="104">
        <v>2742</v>
      </c>
      <c r="H109" s="104">
        <v>5393</v>
      </c>
      <c r="I109" s="104">
        <v>1234</v>
      </c>
      <c r="J109" s="104">
        <v>486</v>
      </c>
      <c r="K109" s="104">
        <v>748</v>
      </c>
    </row>
    <row r="110" spans="2:11" ht="11.65" customHeight="1" x14ac:dyDescent="0.2">
      <c r="B110" s="103" t="s">
        <v>100</v>
      </c>
      <c r="C110" s="104">
        <v>8064</v>
      </c>
      <c r="D110" s="104">
        <v>2688</v>
      </c>
      <c r="E110" s="104">
        <v>5376</v>
      </c>
      <c r="F110" s="104">
        <v>6947</v>
      </c>
      <c r="G110" s="104">
        <v>2300</v>
      </c>
      <c r="H110" s="104">
        <v>4647</v>
      </c>
      <c r="I110" s="104">
        <v>1117</v>
      </c>
      <c r="J110" s="104">
        <v>388</v>
      </c>
      <c r="K110" s="104">
        <v>729</v>
      </c>
    </row>
    <row r="111" spans="2:11" ht="11.65" customHeight="1" x14ac:dyDescent="0.2">
      <c r="B111" s="103" t="s">
        <v>101</v>
      </c>
      <c r="C111" s="104">
        <v>10796</v>
      </c>
      <c r="D111" s="104">
        <v>3394</v>
      </c>
      <c r="E111" s="104">
        <v>7402</v>
      </c>
      <c r="F111" s="104">
        <v>9288</v>
      </c>
      <c r="G111" s="104">
        <v>2861</v>
      </c>
      <c r="H111" s="104">
        <v>6427</v>
      </c>
      <c r="I111" s="104">
        <v>1508</v>
      </c>
      <c r="J111" s="104">
        <v>533</v>
      </c>
      <c r="K111" s="104">
        <v>975</v>
      </c>
    </row>
    <row r="112" spans="2:11" ht="11.65" customHeight="1" x14ac:dyDescent="0.2">
      <c r="B112" s="103" t="s">
        <v>102</v>
      </c>
      <c r="C112" s="104">
        <v>16186</v>
      </c>
      <c r="D112" s="104">
        <v>4928</v>
      </c>
      <c r="E112" s="104">
        <v>11258</v>
      </c>
      <c r="F112" s="104">
        <v>13792</v>
      </c>
      <c r="G112" s="104">
        <v>4091</v>
      </c>
      <c r="H112" s="104">
        <v>9701</v>
      </c>
      <c r="I112" s="104">
        <v>2394</v>
      </c>
      <c r="J112" s="104">
        <v>837</v>
      </c>
      <c r="K112" s="104">
        <v>1557</v>
      </c>
    </row>
    <row r="113" spans="2:11" s="107" customFormat="1" ht="11.65" customHeight="1" x14ac:dyDescent="0.2">
      <c r="B113" s="105" t="s">
        <v>103</v>
      </c>
      <c r="C113" s="106">
        <v>57003</v>
      </c>
      <c r="D113" s="106">
        <v>18625</v>
      </c>
      <c r="E113" s="106">
        <v>38378</v>
      </c>
      <c r="F113" s="106">
        <v>49062</v>
      </c>
      <c r="G113" s="106">
        <v>15738</v>
      </c>
      <c r="H113" s="106">
        <v>33324</v>
      </c>
      <c r="I113" s="106">
        <v>7941</v>
      </c>
      <c r="J113" s="106">
        <v>2887</v>
      </c>
      <c r="K113" s="106">
        <v>5054</v>
      </c>
    </row>
    <row r="114" spans="2:11" ht="11.65" customHeight="1" x14ac:dyDescent="0.2">
      <c r="B114" s="103" t="s">
        <v>104</v>
      </c>
      <c r="C114" s="104">
        <v>18847</v>
      </c>
      <c r="D114" s="104">
        <v>5775</v>
      </c>
      <c r="E114" s="104">
        <v>13072</v>
      </c>
      <c r="F114" s="104">
        <v>16152</v>
      </c>
      <c r="G114" s="104">
        <v>4843</v>
      </c>
      <c r="H114" s="104">
        <v>11309</v>
      </c>
      <c r="I114" s="104">
        <v>2695</v>
      </c>
      <c r="J114" s="104">
        <v>932</v>
      </c>
      <c r="K114" s="104">
        <v>1763</v>
      </c>
    </row>
    <row r="115" spans="2:11" ht="11.65" customHeight="1" x14ac:dyDescent="0.2">
      <c r="B115" s="103" t="s">
        <v>105</v>
      </c>
      <c r="C115" s="104">
        <v>19049</v>
      </c>
      <c r="D115" s="104">
        <v>5399</v>
      </c>
      <c r="E115" s="104">
        <v>13650</v>
      </c>
      <c r="F115" s="104">
        <v>16361</v>
      </c>
      <c r="G115" s="104">
        <v>4537</v>
      </c>
      <c r="H115" s="104">
        <v>11824</v>
      </c>
      <c r="I115" s="104">
        <v>2688</v>
      </c>
      <c r="J115" s="104">
        <v>862</v>
      </c>
      <c r="K115" s="104">
        <v>1826</v>
      </c>
    </row>
    <row r="116" spans="2:11" ht="11.65" customHeight="1" x14ac:dyDescent="0.2">
      <c r="B116" s="103" t="s">
        <v>106</v>
      </c>
      <c r="C116" s="104">
        <v>18136</v>
      </c>
      <c r="D116" s="104">
        <v>5140</v>
      </c>
      <c r="E116" s="104">
        <v>12996</v>
      </c>
      <c r="F116" s="104">
        <v>15507</v>
      </c>
      <c r="G116" s="104">
        <v>4252</v>
      </c>
      <c r="H116" s="104">
        <v>11255</v>
      </c>
      <c r="I116" s="104">
        <v>2629</v>
      </c>
      <c r="J116" s="104">
        <v>888</v>
      </c>
      <c r="K116" s="104">
        <v>1741</v>
      </c>
    </row>
    <row r="117" spans="2:11" ht="11.65" customHeight="1" x14ac:dyDescent="0.2">
      <c r="B117" s="103" t="s">
        <v>107</v>
      </c>
      <c r="C117" s="104">
        <v>17887</v>
      </c>
      <c r="D117" s="104">
        <v>5257</v>
      </c>
      <c r="E117" s="104">
        <v>12630</v>
      </c>
      <c r="F117" s="104">
        <v>15402</v>
      </c>
      <c r="G117" s="104">
        <v>4448</v>
      </c>
      <c r="H117" s="104">
        <v>10954</v>
      </c>
      <c r="I117" s="104">
        <v>2485</v>
      </c>
      <c r="J117" s="104">
        <v>809</v>
      </c>
      <c r="K117" s="104">
        <v>1676</v>
      </c>
    </row>
    <row r="118" spans="2:11" ht="11.65" customHeight="1" x14ac:dyDescent="0.2">
      <c r="B118" s="103" t="s">
        <v>108</v>
      </c>
      <c r="C118" s="104">
        <v>13389</v>
      </c>
      <c r="D118" s="104">
        <v>3778</v>
      </c>
      <c r="E118" s="104">
        <v>9611</v>
      </c>
      <c r="F118" s="104">
        <v>11549</v>
      </c>
      <c r="G118" s="104">
        <v>3199</v>
      </c>
      <c r="H118" s="104">
        <v>8350</v>
      </c>
      <c r="I118" s="104">
        <v>1840</v>
      </c>
      <c r="J118" s="104">
        <v>579</v>
      </c>
      <c r="K118" s="104">
        <v>1261</v>
      </c>
    </row>
    <row r="119" spans="2:11" s="107" customFormat="1" ht="11.65" customHeight="1" x14ac:dyDescent="0.2">
      <c r="B119" s="105" t="s">
        <v>109</v>
      </c>
      <c r="C119" s="106">
        <v>87308</v>
      </c>
      <c r="D119" s="106">
        <v>25349</v>
      </c>
      <c r="E119" s="106">
        <v>61959</v>
      </c>
      <c r="F119" s="106">
        <v>74971</v>
      </c>
      <c r="G119" s="106">
        <v>21279</v>
      </c>
      <c r="H119" s="106">
        <v>53692</v>
      </c>
      <c r="I119" s="106">
        <v>12337</v>
      </c>
      <c r="J119" s="106">
        <v>4070</v>
      </c>
      <c r="K119" s="106">
        <v>8267</v>
      </c>
    </row>
    <row r="120" spans="2:11" ht="11.65" customHeight="1" x14ac:dyDescent="0.2">
      <c r="B120" s="103" t="s">
        <v>164</v>
      </c>
      <c r="C120" s="104">
        <v>79304</v>
      </c>
      <c r="D120" s="104">
        <v>18543</v>
      </c>
      <c r="E120" s="104">
        <v>60761</v>
      </c>
      <c r="F120" s="104">
        <v>67495</v>
      </c>
      <c r="G120" s="104">
        <v>15446</v>
      </c>
      <c r="H120" s="104">
        <v>52049</v>
      </c>
      <c r="I120" s="104">
        <v>11809</v>
      </c>
      <c r="J120" s="104">
        <v>3097</v>
      </c>
      <c r="K120" s="104">
        <v>8712</v>
      </c>
    </row>
    <row r="121" spans="2:11" ht="11.65" customHeight="1" x14ac:dyDescent="0.2">
      <c r="B121" s="103" t="s">
        <v>163</v>
      </c>
      <c r="C121" s="104">
        <v>35242</v>
      </c>
      <c r="D121" s="104">
        <v>7464</v>
      </c>
      <c r="E121" s="104">
        <v>27778</v>
      </c>
      <c r="F121" s="104">
        <v>29976</v>
      </c>
      <c r="G121" s="104">
        <v>6276</v>
      </c>
      <c r="H121" s="104">
        <v>23700</v>
      </c>
      <c r="I121" s="104">
        <v>5266</v>
      </c>
      <c r="J121" s="104">
        <v>1188</v>
      </c>
      <c r="K121" s="104">
        <v>4078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2717627</v>
      </c>
      <c r="D123" s="106">
        <v>1247016</v>
      </c>
      <c r="E123" s="106">
        <v>1470611</v>
      </c>
      <c r="F123" s="106">
        <v>2330942</v>
      </c>
      <c r="G123" s="106">
        <v>1058588</v>
      </c>
      <c r="H123" s="106">
        <v>1272354</v>
      </c>
      <c r="I123" s="106">
        <v>386685</v>
      </c>
      <c r="J123" s="106">
        <v>188428</v>
      </c>
      <c r="K123" s="106">
        <v>198257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523844</v>
      </c>
      <c r="D125" s="106">
        <v>268551</v>
      </c>
      <c r="E125" s="106">
        <v>255293</v>
      </c>
      <c r="F125" s="106">
        <v>444102</v>
      </c>
      <c r="G125" s="106">
        <v>227764</v>
      </c>
      <c r="H125" s="106">
        <v>216338</v>
      </c>
      <c r="I125" s="106">
        <v>79742</v>
      </c>
      <c r="J125" s="106">
        <v>40787</v>
      </c>
      <c r="K125" s="106">
        <v>38955</v>
      </c>
    </row>
    <row r="126" spans="2:11" ht="12" customHeight="1" x14ac:dyDescent="0.2">
      <c r="B126" s="105" t="s">
        <v>160</v>
      </c>
      <c r="C126" s="106">
        <v>1526208</v>
      </c>
      <c r="D126" s="106">
        <v>788839</v>
      </c>
      <c r="E126" s="106">
        <v>737369</v>
      </c>
      <c r="F126" s="106">
        <v>1317177</v>
      </c>
      <c r="G126" s="106">
        <v>672531</v>
      </c>
      <c r="H126" s="106">
        <v>644646</v>
      </c>
      <c r="I126" s="106">
        <v>209031</v>
      </c>
      <c r="J126" s="106">
        <v>116308</v>
      </c>
      <c r="K126" s="106">
        <v>92723</v>
      </c>
    </row>
    <row r="127" spans="2:11" ht="12" customHeight="1" x14ac:dyDescent="0.2">
      <c r="B127" s="105" t="s">
        <v>159</v>
      </c>
      <c r="C127" s="106">
        <v>667575</v>
      </c>
      <c r="D127" s="106">
        <v>189626</v>
      </c>
      <c r="E127" s="106">
        <v>477949</v>
      </c>
      <c r="F127" s="106">
        <v>569663</v>
      </c>
      <c r="G127" s="106">
        <v>158293</v>
      </c>
      <c r="H127" s="106">
        <v>411370</v>
      </c>
      <c r="I127" s="106">
        <v>97912</v>
      </c>
      <c r="J127" s="106">
        <v>31333</v>
      </c>
      <c r="K127" s="106">
        <v>66579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93" orientation="landscape" useFirstPageNumber="1" horizontalDpi="240" verticalDpi="144" r:id="rId1"/>
  <headerFooter alignWithMargins="0">
    <oddHeader>&amp;C&amp;P</oddHead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zoomScaleNormal="100" workbookViewId="0">
      <selection activeCell="C14" sqref="C14"/>
    </sheetView>
  </sheetViews>
  <sheetFormatPr defaultRowHeight="12" customHeight="1" x14ac:dyDescent="0.2"/>
  <cols>
    <col min="1" max="1" width="9.140625" style="58" customWidth="1"/>
    <col min="2" max="2" width="22.85546875" style="58" bestFit="1" customWidth="1"/>
    <col min="3" max="11" width="10.28515625" style="58" customWidth="1"/>
    <col min="12" max="256" width="9.140625" style="58"/>
    <col min="257" max="257" width="9.140625" style="58" customWidth="1"/>
    <col min="258" max="258" width="22.85546875" style="58" bestFit="1" customWidth="1"/>
    <col min="259" max="267" width="10.28515625" style="58" customWidth="1"/>
    <col min="268" max="512" width="9.140625" style="58"/>
    <col min="513" max="513" width="9.140625" style="58" customWidth="1"/>
    <col min="514" max="514" width="22.85546875" style="58" bestFit="1" customWidth="1"/>
    <col min="515" max="523" width="10.28515625" style="58" customWidth="1"/>
    <col min="524" max="768" width="9.140625" style="58"/>
    <col min="769" max="769" width="9.140625" style="58" customWidth="1"/>
    <col min="770" max="770" width="22.85546875" style="58" bestFit="1" customWidth="1"/>
    <col min="771" max="779" width="10.28515625" style="58" customWidth="1"/>
    <col min="780" max="1024" width="9.140625" style="58"/>
    <col min="1025" max="1025" width="9.140625" style="58" customWidth="1"/>
    <col min="1026" max="1026" width="22.85546875" style="58" bestFit="1" customWidth="1"/>
    <col min="1027" max="1035" width="10.28515625" style="58" customWidth="1"/>
    <col min="1036" max="1280" width="9.140625" style="58"/>
    <col min="1281" max="1281" width="9.140625" style="58" customWidth="1"/>
    <col min="1282" max="1282" width="22.85546875" style="58" bestFit="1" customWidth="1"/>
    <col min="1283" max="1291" width="10.28515625" style="58" customWidth="1"/>
    <col min="1292" max="1536" width="9.140625" style="58"/>
    <col min="1537" max="1537" width="9.140625" style="58" customWidth="1"/>
    <col min="1538" max="1538" width="22.85546875" style="58" bestFit="1" customWidth="1"/>
    <col min="1539" max="1547" width="10.28515625" style="58" customWidth="1"/>
    <col min="1548" max="1792" width="9.140625" style="58"/>
    <col min="1793" max="1793" width="9.140625" style="58" customWidth="1"/>
    <col min="1794" max="1794" width="22.85546875" style="58" bestFit="1" customWidth="1"/>
    <col min="1795" max="1803" width="10.28515625" style="58" customWidth="1"/>
    <col min="1804" max="2048" width="9.140625" style="58"/>
    <col min="2049" max="2049" width="9.140625" style="58" customWidth="1"/>
    <col min="2050" max="2050" width="22.85546875" style="58" bestFit="1" customWidth="1"/>
    <col min="2051" max="2059" width="10.28515625" style="58" customWidth="1"/>
    <col min="2060" max="2304" width="9.140625" style="58"/>
    <col min="2305" max="2305" width="9.140625" style="58" customWidth="1"/>
    <col min="2306" max="2306" width="22.85546875" style="58" bestFit="1" customWidth="1"/>
    <col min="2307" max="2315" width="10.28515625" style="58" customWidth="1"/>
    <col min="2316" max="2560" width="9.140625" style="58"/>
    <col min="2561" max="2561" width="9.140625" style="58" customWidth="1"/>
    <col min="2562" max="2562" width="22.85546875" style="58" bestFit="1" customWidth="1"/>
    <col min="2563" max="2571" width="10.28515625" style="58" customWidth="1"/>
    <col min="2572" max="2816" width="9.140625" style="58"/>
    <col min="2817" max="2817" width="9.140625" style="58" customWidth="1"/>
    <col min="2818" max="2818" width="22.85546875" style="58" bestFit="1" customWidth="1"/>
    <col min="2819" max="2827" width="10.28515625" style="58" customWidth="1"/>
    <col min="2828" max="3072" width="9.140625" style="58"/>
    <col min="3073" max="3073" width="9.140625" style="58" customWidth="1"/>
    <col min="3074" max="3074" width="22.85546875" style="58" bestFit="1" customWidth="1"/>
    <col min="3075" max="3083" width="10.28515625" style="58" customWidth="1"/>
    <col min="3084" max="3328" width="9.140625" style="58"/>
    <col min="3329" max="3329" width="9.140625" style="58" customWidth="1"/>
    <col min="3330" max="3330" width="22.85546875" style="58" bestFit="1" customWidth="1"/>
    <col min="3331" max="3339" width="10.28515625" style="58" customWidth="1"/>
    <col min="3340" max="3584" width="9.140625" style="58"/>
    <col min="3585" max="3585" width="9.140625" style="58" customWidth="1"/>
    <col min="3586" max="3586" width="22.85546875" style="58" bestFit="1" customWidth="1"/>
    <col min="3587" max="3595" width="10.28515625" style="58" customWidth="1"/>
    <col min="3596" max="3840" width="9.140625" style="58"/>
    <col min="3841" max="3841" width="9.140625" style="58" customWidth="1"/>
    <col min="3842" max="3842" width="22.85546875" style="58" bestFit="1" customWidth="1"/>
    <col min="3843" max="3851" width="10.28515625" style="58" customWidth="1"/>
    <col min="3852" max="4096" width="9.140625" style="58"/>
    <col min="4097" max="4097" width="9.140625" style="58" customWidth="1"/>
    <col min="4098" max="4098" width="22.85546875" style="58" bestFit="1" customWidth="1"/>
    <col min="4099" max="4107" width="10.28515625" style="58" customWidth="1"/>
    <col min="4108" max="4352" width="9.140625" style="58"/>
    <col min="4353" max="4353" width="9.140625" style="58" customWidth="1"/>
    <col min="4354" max="4354" width="22.85546875" style="58" bestFit="1" customWidth="1"/>
    <col min="4355" max="4363" width="10.28515625" style="58" customWidth="1"/>
    <col min="4364" max="4608" width="9.140625" style="58"/>
    <col min="4609" max="4609" width="9.140625" style="58" customWidth="1"/>
    <col min="4610" max="4610" width="22.85546875" style="58" bestFit="1" customWidth="1"/>
    <col min="4611" max="4619" width="10.28515625" style="58" customWidth="1"/>
    <col min="4620" max="4864" width="9.140625" style="58"/>
    <col min="4865" max="4865" width="9.140625" style="58" customWidth="1"/>
    <col min="4866" max="4866" width="22.85546875" style="58" bestFit="1" customWidth="1"/>
    <col min="4867" max="4875" width="10.28515625" style="58" customWidth="1"/>
    <col min="4876" max="5120" width="9.140625" style="58"/>
    <col min="5121" max="5121" width="9.140625" style="58" customWidth="1"/>
    <col min="5122" max="5122" width="22.85546875" style="58" bestFit="1" customWidth="1"/>
    <col min="5123" max="5131" width="10.28515625" style="58" customWidth="1"/>
    <col min="5132" max="5376" width="9.140625" style="58"/>
    <col min="5377" max="5377" width="9.140625" style="58" customWidth="1"/>
    <col min="5378" max="5378" width="22.85546875" style="58" bestFit="1" customWidth="1"/>
    <col min="5379" max="5387" width="10.28515625" style="58" customWidth="1"/>
    <col min="5388" max="5632" width="9.140625" style="58"/>
    <col min="5633" max="5633" width="9.140625" style="58" customWidth="1"/>
    <col min="5634" max="5634" width="22.85546875" style="58" bestFit="1" customWidth="1"/>
    <col min="5635" max="5643" width="10.28515625" style="58" customWidth="1"/>
    <col min="5644" max="5888" width="9.140625" style="58"/>
    <col min="5889" max="5889" width="9.140625" style="58" customWidth="1"/>
    <col min="5890" max="5890" width="22.85546875" style="58" bestFit="1" customWidth="1"/>
    <col min="5891" max="5899" width="10.28515625" style="58" customWidth="1"/>
    <col min="5900" max="6144" width="9.140625" style="58"/>
    <col min="6145" max="6145" width="9.140625" style="58" customWidth="1"/>
    <col min="6146" max="6146" width="22.85546875" style="58" bestFit="1" customWidth="1"/>
    <col min="6147" max="6155" width="10.28515625" style="58" customWidth="1"/>
    <col min="6156" max="6400" width="9.140625" style="58"/>
    <col min="6401" max="6401" width="9.140625" style="58" customWidth="1"/>
    <col min="6402" max="6402" width="22.85546875" style="58" bestFit="1" customWidth="1"/>
    <col min="6403" max="6411" width="10.28515625" style="58" customWidth="1"/>
    <col min="6412" max="6656" width="9.140625" style="58"/>
    <col min="6657" max="6657" width="9.140625" style="58" customWidth="1"/>
    <col min="6658" max="6658" width="22.85546875" style="58" bestFit="1" customWidth="1"/>
    <col min="6659" max="6667" width="10.28515625" style="58" customWidth="1"/>
    <col min="6668" max="6912" width="9.140625" style="58"/>
    <col min="6913" max="6913" width="9.140625" style="58" customWidth="1"/>
    <col min="6914" max="6914" width="22.85546875" style="58" bestFit="1" customWidth="1"/>
    <col min="6915" max="6923" width="10.28515625" style="58" customWidth="1"/>
    <col min="6924" max="7168" width="9.140625" style="58"/>
    <col min="7169" max="7169" width="9.140625" style="58" customWidth="1"/>
    <col min="7170" max="7170" width="22.85546875" style="58" bestFit="1" customWidth="1"/>
    <col min="7171" max="7179" width="10.28515625" style="58" customWidth="1"/>
    <col min="7180" max="7424" width="9.140625" style="58"/>
    <col min="7425" max="7425" width="9.140625" style="58" customWidth="1"/>
    <col min="7426" max="7426" width="22.85546875" style="58" bestFit="1" customWidth="1"/>
    <col min="7427" max="7435" width="10.28515625" style="58" customWidth="1"/>
    <col min="7436" max="7680" width="9.140625" style="58"/>
    <col min="7681" max="7681" width="9.140625" style="58" customWidth="1"/>
    <col min="7682" max="7682" width="22.85546875" style="58" bestFit="1" customWidth="1"/>
    <col min="7683" max="7691" width="10.28515625" style="58" customWidth="1"/>
    <col min="7692" max="7936" width="9.140625" style="58"/>
    <col min="7937" max="7937" width="9.140625" style="58" customWidth="1"/>
    <col min="7938" max="7938" width="22.85546875" style="58" bestFit="1" customWidth="1"/>
    <col min="7939" max="7947" width="10.28515625" style="58" customWidth="1"/>
    <col min="7948" max="8192" width="9.140625" style="58"/>
    <col min="8193" max="8193" width="9.140625" style="58" customWidth="1"/>
    <col min="8194" max="8194" width="22.85546875" style="58" bestFit="1" customWidth="1"/>
    <col min="8195" max="8203" width="10.28515625" style="58" customWidth="1"/>
    <col min="8204" max="8448" width="9.140625" style="58"/>
    <col min="8449" max="8449" width="9.140625" style="58" customWidth="1"/>
    <col min="8450" max="8450" width="22.85546875" style="58" bestFit="1" customWidth="1"/>
    <col min="8451" max="8459" width="10.28515625" style="58" customWidth="1"/>
    <col min="8460" max="8704" width="9.140625" style="58"/>
    <col min="8705" max="8705" width="9.140625" style="58" customWidth="1"/>
    <col min="8706" max="8706" width="22.85546875" style="58" bestFit="1" customWidth="1"/>
    <col min="8707" max="8715" width="10.28515625" style="58" customWidth="1"/>
    <col min="8716" max="8960" width="9.140625" style="58"/>
    <col min="8961" max="8961" width="9.140625" style="58" customWidth="1"/>
    <col min="8962" max="8962" width="22.85546875" style="58" bestFit="1" customWidth="1"/>
    <col min="8963" max="8971" width="10.28515625" style="58" customWidth="1"/>
    <col min="8972" max="9216" width="9.140625" style="58"/>
    <col min="9217" max="9217" width="9.140625" style="58" customWidth="1"/>
    <col min="9218" max="9218" width="22.85546875" style="58" bestFit="1" customWidth="1"/>
    <col min="9219" max="9227" width="10.28515625" style="58" customWidth="1"/>
    <col min="9228" max="9472" width="9.140625" style="58"/>
    <col min="9473" max="9473" width="9.140625" style="58" customWidth="1"/>
    <col min="9474" max="9474" width="22.85546875" style="58" bestFit="1" customWidth="1"/>
    <col min="9475" max="9483" width="10.28515625" style="58" customWidth="1"/>
    <col min="9484" max="9728" width="9.140625" style="58"/>
    <col min="9729" max="9729" width="9.140625" style="58" customWidth="1"/>
    <col min="9730" max="9730" width="22.85546875" style="58" bestFit="1" customWidth="1"/>
    <col min="9731" max="9739" width="10.28515625" style="58" customWidth="1"/>
    <col min="9740" max="9984" width="9.140625" style="58"/>
    <col min="9985" max="9985" width="9.140625" style="58" customWidth="1"/>
    <col min="9986" max="9986" width="22.85546875" style="58" bestFit="1" customWidth="1"/>
    <col min="9987" max="9995" width="10.28515625" style="58" customWidth="1"/>
    <col min="9996" max="10240" width="9.140625" style="58"/>
    <col min="10241" max="10241" width="9.140625" style="58" customWidth="1"/>
    <col min="10242" max="10242" width="22.85546875" style="58" bestFit="1" customWidth="1"/>
    <col min="10243" max="10251" width="10.28515625" style="58" customWidth="1"/>
    <col min="10252" max="10496" width="9.140625" style="58"/>
    <col min="10497" max="10497" width="9.140625" style="58" customWidth="1"/>
    <col min="10498" max="10498" width="22.85546875" style="58" bestFit="1" customWidth="1"/>
    <col min="10499" max="10507" width="10.28515625" style="58" customWidth="1"/>
    <col min="10508" max="10752" width="9.140625" style="58"/>
    <col min="10753" max="10753" width="9.140625" style="58" customWidth="1"/>
    <col min="10754" max="10754" width="22.85546875" style="58" bestFit="1" customWidth="1"/>
    <col min="10755" max="10763" width="10.28515625" style="58" customWidth="1"/>
    <col min="10764" max="11008" width="9.140625" style="58"/>
    <col min="11009" max="11009" width="9.140625" style="58" customWidth="1"/>
    <col min="11010" max="11010" width="22.85546875" style="58" bestFit="1" customWidth="1"/>
    <col min="11011" max="11019" width="10.28515625" style="58" customWidth="1"/>
    <col min="11020" max="11264" width="9.140625" style="58"/>
    <col min="11265" max="11265" width="9.140625" style="58" customWidth="1"/>
    <col min="11266" max="11266" width="22.85546875" style="58" bestFit="1" customWidth="1"/>
    <col min="11267" max="11275" width="10.28515625" style="58" customWidth="1"/>
    <col min="11276" max="11520" width="9.140625" style="58"/>
    <col min="11521" max="11521" width="9.140625" style="58" customWidth="1"/>
    <col min="11522" max="11522" width="22.85546875" style="58" bestFit="1" customWidth="1"/>
    <col min="11523" max="11531" width="10.28515625" style="58" customWidth="1"/>
    <col min="11532" max="11776" width="9.140625" style="58"/>
    <col min="11777" max="11777" width="9.140625" style="58" customWidth="1"/>
    <col min="11778" max="11778" width="22.85546875" style="58" bestFit="1" customWidth="1"/>
    <col min="11779" max="11787" width="10.28515625" style="58" customWidth="1"/>
    <col min="11788" max="12032" width="9.140625" style="58"/>
    <col min="12033" max="12033" width="9.140625" style="58" customWidth="1"/>
    <col min="12034" max="12034" width="22.85546875" style="58" bestFit="1" customWidth="1"/>
    <col min="12035" max="12043" width="10.28515625" style="58" customWidth="1"/>
    <col min="12044" max="12288" width="9.140625" style="58"/>
    <col min="12289" max="12289" width="9.140625" style="58" customWidth="1"/>
    <col min="12290" max="12290" width="22.85546875" style="58" bestFit="1" customWidth="1"/>
    <col min="12291" max="12299" width="10.28515625" style="58" customWidth="1"/>
    <col min="12300" max="12544" width="9.140625" style="58"/>
    <col min="12545" max="12545" width="9.140625" style="58" customWidth="1"/>
    <col min="12546" max="12546" width="22.85546875" style="58" bestFit="1" customWidth="1"/>
    <col min="12547" max="12555" width="10.28515625" style="58" customWidth="1"/>
    <col min="12556" max="12800" width="9.140625" style="58"/>
    <col min="12801" max="12801" width="9.140625" style="58" customWidth="1"/>
    <col min="12802" max="12802" width="22.85546875" style="58" bestFit="1" customWidth="1"/>
    <col min="12803" max="12811" width="10.28515625" style="58" customWidth="1"/>
    <col min="12812" max="13056" width="9.140625" style="58"/>
    <col min="13057" max="13057" width="9.140625" style="58" customWidth="1"/>
    <col min="13058" max="13058" width="22.85546875" style="58" bestFit="1" customWidth="1"/>
    <col min="13059" max="13067" width="10.28515625" style="58" customWidth="1"/>
    <col min="13068" max="13312" width="9.140625" style="58"/>
    <col min="13313" max="13313" width="9.140625" style="58" customWidth="1"/>
    <col min="13314" max="13314" width="22.85546875" style="58" bestFit="1" customWidth="1"/>
    <col min="13315" max="13323" width="10.28515625" style="58" customWidth="1"/>
    <col min="13324" max="13568" width="9.140625" style="58"/>
    <col min="13569" max="13569" width="9.140625" style="58" customWidth="1"/>
    <col min="13570" max="13570" width="22.85546875" style="58" bestFit="1" customWidth="1"/>
    <col min="13571" max="13579" width="10.28515625" style="58" customWidth="1"/>
    <col min="13580" max="13824" width="9.140625" style="58"/>
    <col min="13825" max="13825" width="9.140625" style="58" customWidth="1"/>
    <col min="13826" max="13826" width="22.85546875" style="58" bestFit="1" customWidth="1"/>
    <col min="13827" max="13835" width="10.28515625" style="58" customWidth="1"/>
    <col min="13836" max="14080" width="9.140625" style="58"/>
    <col min="14081" max="14081" width="9.140625" style="58" customWidth="1"/>
    <col min="14082" max="14082" width="22.85546875" style="58" bestFit="1" customWidth="1"/>
    <col min="14083" max="14091" width="10.28515625" style="58" customWidth="1"/>
    <col min="14092" max="14336" width="9.140625" style="58"/>
    <col min="14337" max="14337" width="9.140625" style="58" customWidth="1"/>
    <col min="14338" max="14338" width="22.85546875" style="58" bestFit="1" customWidth="1"/>
    <col min="14339" max="14347" width="10.28515625" style="58" customWidth="1"/>
    <col min="14348" max="14592" width="9.140625" style="58"/>
    <col min="14593" max="14593" width="9.140625" style="58" customWidth="1"/>
    <col min="14594" max="14594" width="22.85546875" style="58" bestFit="1" customWidth="1"/>
    <col min="14595" max="14603" width="10.28515625" style="58" customWidth="1"/>
    <col min="14604" max="14848" width="9.140625" style="58"/>
    <col min="14849" max="14849" width="9.140625" style="58" customWidth="1"/>
    <col min="14850" max="14850" width="22.85546875" style="58" bestFit="1" customWidth="1"/>
    <col min="14851" max="14859" width="10.28515625" style="58" customWidth="1"/>
    <col min="14860" max="15104" width="9.140625" style="58"/>
    <col min="15105" max="15105" width="9.140625" style="58" customWidth="1"/>
    <col min="15106" max="15106" width="22.85546875" style="58" bestFit="1" customWidth="1"/>
    <col min="15107" max="15115" width="10.28515625" style="58" customWidth="1"/>
    <col min="15116" max="15360" width="9.140625" style="58"/>
    <col min="15361" max="15361" width="9.140625" style="58" customWidth="1"/>
    <col min="15362" max="15362" width="22.85546875" style="58" bestFit="1" customWidth="1"/>
    <col min="15363" max="15371" width="10.28515625" style="58" customWidth="1"/>
    <col min="15372" max="15616" width="9.140625" style="58"/>
    <col min="15617" max="15617" width="9.140625" style="58" customWidth="1"/>
    <col min="15618" max="15618" width="22.85546875" style="58" bestFit="1" customWidth="1"/>
    <col min="15619" max="15627" width="10.28515625" style="58" customWidth="1"/>
    <col min="15628" max="15872" width="9.140625" style="58"/>
    <col min="15873" max="15873" width="9.140625" style="58" customWidth="1"/>
    <col min="15874" max="15874" width="22.85546875" style="58" bestFit="1" customWidth="1"/>
    <col min="15875" max="15883" width="10.28515625" style="58" customWidth="1"/>
    <col min="15884" max="16128" width="9.140625" style="58"/>
    <col min="16129" max="16129" width="9.140625" style="58" customWidth="1"/>
    <col min="16130" max="16130" width="22.85546875" style="58" bestFit="1" customWidth="1"/>
    <col min="16131" max="16139" width="10.28515625" style="58" customWidth="1"/>
    <col min="16140" max="16384" width="9.140625" style="58"/>
  </cols>
  <sheetData>
    <row r="1" spans="2:11" ht="12" customHeight="1" x14ac:dyDescent="0.2">
      <c r="B1" s="525" t="s">
        <v>393</v>
      </c>
      <c r="C1" s="520"/>
      <c r="D1" s="520"/>
      <c r="E1" s="520"/>
      <c r="F1" s="520"/>
      <c r="G1" s="520"/>
      <c r="H1" s="520"/>
      <c r="I1" s="520"/>
      <c r="J1" s="520"/>
      <c r="K1" s="520"/>
    </row>
    <row r="2" spans="2:11" ht="11.45" customHeight="1" x14ac:dyDescent="0.2">
      <c r="B2" s="521" t="s">
        <v>1</v>
      </c>
      <c r="C2" s="521"/>
      <c r="D2" s="521"/>
      <c r="E2" s="521"/>
      <c r="F2" s="521"/>
      <c r="G2" s="521"/>
      <c r="H2" s="521"/>
      <c r="I2" s="521"/>
      <c r="J2" s="521"/>
      <c r="K2" s="521"/>
    </row>
    <row r="3" spans="2:11" ht="6.75" customHeight="1" x14ac:dyDescent="0.2"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2:11" ht="12" customHeight="1" x14ac:dyDescent="0.2">
      <c r="B4" s="522" t="s">
        <v>283</v>
      </c>
      <c r="C4" s="522"/>
      <c r="D4" s="522"/>
      <c r="E4" s="522"/>
      <c r="F4" s="522"/>
      <c r="G4" s="522"/>
      <c r="H4" s="522"/>
      <c r="I4" s="522"/>
      <c r="J4" s="522"/>
      <c r="K4" s="522"/>
    </row>
    <row r="5" spans="2:11" ht="8.1" customHeight="1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1" ht="12" customHeight="1" x14ac:dyDescent="0.2">
      <c r="B6" s="447" t="s">
        <v>2</v>
      </c>
      <c r="C6" s="76" t="s">
        <v>4</v>
      </c>
      <c r="D6" s="74"/>
      <c r="E6" s="75"/>
      <c r="F6" s="74" t="s">
        <v>5</v>
      </c>
      <c r="G6" s="74"/>
      <c r="H6" s="75"/>
      <c r="I6" s="74" t="s">
        <v>6</v>
      </c>
      <c r="J6" s="74"/>
      <c r="K6" s="74"/>
    </row>
    <row r="7" spans="2:11" ht="11.1" customHeight="1" x14ac:dyDescent="0.2">
      <c r="B7" s="523"/>
      <c r="C7" s="73" t="s">
        <v>8</v>
      </c>
      <c r="D7" s="450" t="s">
        <v>9</v>
      </c>
      <c r="E7" s="450" t="s">
        <v>10</v>
      </c>
      <c r="F7" s="72" t="s">
        <v>8</v>
      </c>
      <c r="G7" s="450" t="s">
        <v>9</v>
      </c>
      <c r="H7" s="450" t="s">
        <v>10</v>
      </c>
      <c r="I7" s="72" t="s">
        <v>8</v>
      </c>
      <c r="J7" s="450" t="s">
        <v>9</v>
      </c>
      <c r="K7" s="452" t="s">
        <v>10</v>
      </c>
    </row>
    <row r="8" spans="2:11" ht="11.1" customHeight="1" x14ac:dyDescent="0.2">
      <c r="B8" s="524"/>
      <c r="C8" s="101" t="s">
        <v>12</v>
      </c>
      <c r="D8" s="464"/>
      <c r="E8" s="464"/>
      <c r="F8" s="70" t="s">
        <v>12</v>
      </c>
      <c r="G8" s="464"/>
      <c r="H8" s="464"/>
      <c r="I8" s="70" t="s">
        <v>12</v>
      </c>
      <c r="J8" s="464"/>
      <c r="K8" s="465"/>
    </row>
    <row r="9" spans="2:11" ht="2.25" customHeight="1" x14ac:dyDescent="0.2">
      <c r="B9" s="83"/>
      <c r="C9" s="102"/>
      <c r="D9" s="83"/>
      <c r="E9" s="83"/>
      <c r="F9" s="69"/>
      <c r="G9" s="83"/>
      <c r="H9" s="83"/>
      <c r="I9" s="69"/>
      <c r="J9" s="83"/>
      <c r="K9" s="83"/>
    </row>
    <row r="10" spans="2:11" ht="10.35" customHeight="1" x14ac:dyDescent="0.2">
      <c r="B10" s="103" t="s">
        <v>13</v>
      </c>
      <c r="C10" s="104">
        <v>38918</v>
      </c>
      <c r="D10" s="104">
        <v>19936</v>
      </c>
      <c r="E10" s="104">
        <v>18982</v>
      </c>
      <c r="F10" s="104">
        <v>31242</v>
      </c>
      <c r="G10" s="104">
        <v>16044</v>
      </c>
      <c r="H10" s="104">
        <v>15198</v>
      </c>
      <c r="I10" s="104">
        <v>7676</v>
      </c>
      <c r="J10" s="104">
        <v>3892</v>
      </c>
      <c r="K10" s="104">
        <v>3784</v>
      </c>
    </row>
    <row r="11" spans="2:11" ht="10.35" customHeight="1" x14ac:dyDescent="0.2">
      <c r="B11" s="103" t="s">
        <v>14</v>
      </c>
      <c r="C11" s="104">
        <v>38102</v>
      </c>
      <c r="D11" s="104">
        <v>19708</v>
      </c>
      <c r="E11" s="104">
        <v>18394</v>
      </c>
      <c r="F11" s="104">
        <v>29110</v>
      </c>
      <c r="G11" s="104">
        <v>15049</v>
      </c>
      <c r="H11" s="104">
        <v>14061</v>
      </c>
      <c r="I11" s="104">
        <v>8992</v>
      </c>
      <c r="J11" s="104">
        <v>4659</v>
      </c>
      <c r="K11" s="104">
        <v>4333</v>
      </c>
    </row>
    <row r="12" spans="2:11" ht="10.35" customHeight="1" x14ac:dyDescent="0.2">
      <c r="B12" s="103" t="s">
        <v>15</v>
      </c>
      <c r="C12" s="104">
        <v>38161</v>
      </c>
      <c r="D12" s="104">
        <v>19512</v>
      </c>
      <c r="E12" s="104">
        <v>18649</v>
      </c>
      <c r="F12" s="104">
        <v>29160</v>
      </c>
      <c r="G12" s="104">
        <v>15012</v>
      </c>
      <c r="H12" s="104">
        <v>14148</v>
      </c>
      <c r="I12" s="104">
        <v>9001</v>
      </c>
      <c r="J12" s="104">
        <v>4500</v>
      </c>
      <c r="K12" s="104">
        <v>4501</v>
      </c>
    </row>
    <row r="13" spans="2:11" ht="10.35" customHeight="1" x14ac:dyDescent="0.2">
      <c r="B13" s="103" t="s">
        <v>138</v>
      </c>
      <c r="C13" s="104">
        <v>115181</v>
      </c>
      <c r="D13" s="104">
        <v>59156</v>
      </c>
      <c r="E13" s="104">
        <v>56025</v>
      </c>
      <c r="F13" s="104">
        <v>89512</v>
      </c>
      <c r="G13" s="104">
        <v>46105</v>
      </c>
      <c r="H13" s="104">
        <v>43407</v>
      </c>
      <c r="I13" s="104">
        <v>25669</v>
      </c>
      <c r="J13" s="104">
        <v>13051</v>
      </c>
      <c r="K13" s="104">
        <v>12618</v>
      </c>
    </row>
    <row r="14" spans="2:11" ht="10.35" customHeight="1" x14ac:dyDescent="0.2">
      <c r="B14" s="103" t="s">
        <v>16</v>
      </c>
      <c r="C14" s="104">
        <v>37499</v>
      </c>
      <c r="D14" s="104">
        <v>19155</v>
      </c>
      <c r="E14" s="104">
        <v>18344</v>
      </c>
      <c r="F14" s="104">
        <v>28469</v>
      </c>
      <c r="G14" s="104">
        <v>14594</v>
      </c>
      <c r="H14" s="104">
        <v>13875</v>
      </c>
      <c r="I14" s="104">
        <v>9030</v>
      </c>
      <c r="J14" s="104">
        <v>4561</v>
      </c>
      <c r="K14" s="104">
        <v>4469</v>
      </c>
    </row>
    <row r="15" spans="2:11" ht="10.35" customHeight="1" x14ac:dyDescent="0.2">
      <c r="B15" s="103" t="s">
        <v>17</v>
      </c>
      <c r="C15" s="104">
        <v>35027</v>
      </c>
      <c r="D15" s="104">
        <v>17964</v>
      </c>
      <c r="E15" s="104">
        <v>17063</v>
      </c>
      <c r="F15" s="104">
        <v>26331</v>
      </c>
      <c r="G15" s="104">
        <v>13590</v>
      </c>
      <c r="H15" s="104">
        <v>12741</v>
      </c>
      <c r="I15" s="104">
        <v>8696</v>
      </c>
      <c r="J15" s="104">
        <v>4374</v>
      </c>
      <c r="K15" s="104">
        <v>4322</v>
      </c>
    </row>
    <row r="16" spans="2:11" s="107" customFormat="1" ht="10.35" customHeight="1" x14ac:dyDescent="0.2">
      <c r="B16" s="105" t="s">
        <v>18</v>
      </c>
      <c r="C16" s="106">
        <v>187707</v>
      </c>
      <c r="D16" s="106">
        <v>96275</v>
      </c>
      <c r="E16" s="106">
        <v>91432</v>
      </c>
      <c r="F16" s="106">
        <v>144312</v>
      </c>
      <c r="G16" s="106">
        <v>74289</v>
      </c>
      <c r="H16" s="106">
        <v>70023</v>
      </c>
      <c r="I16" s="106">
        <v>43395</v>
      </c>
      <c r="J16" s="106">
        <v>21986</v>
      </c>
      <c r="K16" s="106">
        <v>21409</v>
      </c>
    </row>
    <row r="17" spans="2:11" ht="10.35" customHeight="1" x14ac:dyDescent="0.2">
      <c r="B17" s="103" t="s">
        <v>20</v>
      </c>
      <c r="C17" s="104">
        <v>32519</v>
      </c>
      <c r="D17" s="104">
        <v>16605</v>
      </c>
      <c r="E17" s="104">
        <v>15914</v>
      </c>
      <c r="F17" s="104">
        <v>25000</v>
      </c>
      <c r="G17" s="104">
        <v>12774</v>
      </c>
      <c r="H17" s="104">
        <v>12226</v>
      </c>
      <c r="I17" s="104">
        <v>7519</v>
      </c>
      <c r="J17" s="104">
        <v>3831</v>
      </c>
      <c r="K17" s="104">
        <v>3688</v>
      </c>
    </row>
    <row r="18" spans="2:11" ht="10.35" customHeight="1" x14ac:dyDescent="0.2">
      <c r="B18" s="103" t="s">
        <v>139</v>
      </c>
      <c r="C18" s="104">
        <v>105045</v>
      </c>
      <c r="D18" s="104">
        <v>53724</v>
      </c>
      <c r="E18" s="104">
        <v>51321</v>
      </c>
      <c r="F18" s="104">
        <v>79800</v>
      </c>
      <c r="G18" s="104">
        <v>40958</v>
      </c>
      <c r="H18" s="104">
        <v>38842</v>
      </c>
      <c r="I18" s="104">
        <v>25245</v>
      </c>
      <c r="J18" s="104">
        <v>12766</v>
      </c>
      <c r="K18" s="104">
        <v>12479</v>
      </c>
    </row>
    <row r="19" spans="2:11" ht="10.35" customHeight="1" x14ac:dyDescent="0.2">
      <c r="B19" s="103" t="s">
        <v>21</v>
      </c>
      <c r="C19" s="104">
        <v>31713</v>
      </c>
      <c r="D19" s="104">
        <v>16246</v>
      </c>
      <c r="E19" s="104">
        <v>15467</v>
      </c>
      <c r="F19" s="104">
        <v>24315</v>
      </c>
      <c r="G19" s="104">
        <v>12518</v>
      </c>
      <c r="H19" s="104">
        <v>11797</v>
      </c>
      <c r="I19" s="104">
        <v>7398</v>
      </c>
      <c r="J19" s="104">
        <v>3728</v>
      </c>
      <c r="K19" s="104">
        <v>3670</v>
      </c>
    </row>
    <row r="20" spans="2:11" ht="10.35" customHeight="1" x14ac:dyDescent="0.2">
      <c r="B20" s="103" t="s">
        <v>140</v>
      </c>
      <c r="C20" s="104">
        <v>213021</v>
      </c>
      <c r="D20" s="104">
        <v>109190</v>
      </c>
      <c r="E20" s="104">
        <v>103831</v>
      </c>
      <c r="F20" s="104">
        <v>162385</v>
      </c>
      <c r="G20" s="104">
        <v>83537</v>
      </c>
      <c r="H20" s="104">
        <v>78848</v>
      </c>
      <c r="I20" s="104">
        <v>50636</v>
      </c>
      <c r="J20" s="104">
        <v>25653</v>
      </c>
      <c r="K20" s="104">
        <v>24983</v>
      </c>
    </row>
    <row r="21" spans="2:11" ht="10.35" customHeight="1" x14ac:dyDescent="0.2">
      <c r="B21" s="103" t="s">
        <v>22</v>
      </c>
      <c r="C21" s="104">
        <v>31209</v>
      </c>
      <c r="D21" s="104">
        <v>16044</v>
      </c>
      <c r="E21" s="104">
        <v>15165</v>
      </c>
      <c r="F21" s="104">
        <v>23728</v>
      </c>
      <c r="G21" s="104">
        <v>12174</v>
      </c>
      <c r="H21" s="104">
        <v>11554</v>
      </c>
      <c r="I21" s="104">
        <v>7481</v>
      </c>
      <c r="J21" s="104">
        <v>3870</v>
      </c>
      <c r="K21" s="104">
        <v>3611</v>
      </c>
    </row>
    <row r="22" spans="2:11" ht="10.35" customHeight="1" x14ac:dyDescent="0.2">
      <c r="B22" s="103" t="s">
        <v>23</v>
      </c>
      <c r="C22" s="104">
        <v>28664</v>
      </c>
      <c r="D22" s="104">
        <v>14742</v>
      </c>
      <c r="E22" s="104">
        <v>13922</v>
      </c>
      <c r="F22" s="104">
        <v>21464</v>
      </c>
      <c r="G22" s="104">
        <v>11050</v>
      </c>
      <c r="H22" s="104">
        <v>10414</v>
      </c>
      <c r="I22" s="104">
        <v>7200</v>
      </c>
      <c r="J22" s="104">
        <v>3692</v>
      </c>
      <c r="K22" s="104">
        <v>3508</v>
      </c>
    </row>
    <row r="23" spans="2:11" ht="10.35" customHeight="1" x14ac:dyDescent="0.2">
      <c r="B23" s="103" t="s">
        <v>24</v>
      </c>
      <c r="C23" s="104">
        <v>26313</v>
      </c>
      <c r="D23" s="104">
        <v>13512</v>
      </c>
      <c r="E23" s="104">
        <v>12801</v>
      </c>
      <c r="F23" s="104">
        <v>19772</v>
      </c>
      <c r="G23" s="104">
        <v>10145</v>
      </c>
      <c r="H23" s="104">
        <v>9627</v>
      </c>
      <c r="I23" s="104">
        <v>6541</v>
      </c>
      <c r="J23" s="104">
        <v>3367</v>
      </c>
      <c r="K23" s="104">
        <v>3174</v>
      </c>
    </row>
    <row r="24" spans="2:11" s="107" customFormat="1" ht="10.35" customHeight="1" x14ac:dyDescent="0.2">
      <c r="B24" s="105" t="s">
        <v>25</v>
      </c>
      <c r="C24" s="106">
        <v>150418</v>
      </c>
      <c r="D24" s="106">
        <v>77149</v>
      </c>
      <c r="E24" s="106">
        <v>73269</v>
      </c>
      <c r="F24" s="106">
        <v>114279</v>
      </c>
      <c r="G24" s="106">
        <v>58661</v>
      </c>
      <c r="H24" s="106">
        <v>55618</v>
      </c>
      <c r="I24" s="106">
        <v>36139</v>
      </c>
      <c r="J24" s="106">
        <v>18488</v>
      </c>
      <c r="K24" s="106">
        <v>17651</v>
      </c>
    </row>
    <row r="25" spans="2:11" ht="10.35" customHeight="1" x14ac:dyDescent="0.2">
      <c r="B25" s="103" t="s">
        <v>26</v>
      </c>
      <c r="C25" s="104">
        <v>26780</v>
      </c>
      <c r="D25" s="104">
        <v>13711</v>
      </c>
      <c r="E25" s="104">
        <v>13069</v>
      </c>
      <c r="F25" s="104">
        <v>20112</v>
      </c>
      <c r="G25" s="104">
        <v>10312</v>
      </c>
      <c r="H25" s="104">
        <v>9800</v>
      </c>
      <c r="I25" s="104">
        <v>6668</v>
      </c>
      <c r="J25" s="104">
        <v>3399</v>
      </c>
      <c r="K25" s="104">
        <v>3269</v>
      </c>
    </row>
    <row r="26" spans="2:11" ht="10.35" customHeight="1" x14ac:dyDescent="0.2">
      <c r="B26" s="103" t="s">
        <v>27</v>
      </c>
      <c r="C26" s="104">
        <v>27322</v>
      </c>
      <c r="D26" s="104">
        <v>14064</v>
      </c>
      <c r="E26" s="104">
        <v>13258</v>
      </c>
      <c r="F26" s="104">
        <v>20320</v>
      </c>
      <c r="G26" s="104">
        <v>10435</v>
      </c>
      <c r="H26" s="104">
        <v>9885</v>
      </c>
      <c r="I26" s="104">
        <v>7002</v>
      </c>
      <c r="J26" s="104">
        <v>3629</v>
      </c>
      <c r="K26" s="104">
        <v>3373</v>
      </c>
    </row>
    <row r="27" spans="2:11" ht="10.35" customHeight="1" x14ac:dyDescent="0.2">
      <c r="B27" s="103" t="s">
        <v>28</v>
      </c>
      <c r="C27" s="104">
        <v>27210</v>
      </c>
      <c r="D27" s="104">
        <v>13958</v>
      </c>
      <c r="E27" s="104">
        <v>13252</v>
      </c>
      <c r="F27" s="104">
        <v>20047</v>
      </c>
      <c r="G27" s="104">
        <v>10338</v>
      </c>
      <c r="H27" s="104">
        <v>9709</v>
      </c>
      <c r="I27" s="104">
        <v>7163</v>
      </c>
      <c r="J27" s="104">
        <v>3620</v>
      </c>
      <c r="K27" s="104">
        <v>3543</v>
      </c>
    </row>
    <row r="28" spans="2:11" ht="10.35" customHeight="1" x14ac:dyDescent="0.2">
      <c r="B28" s="103" t="s">
        <v>29</v>
      </c>
      <c r="C28" s="104">
        <v>25793</v>
      </c>
      <c r="D28" s="104">
        <v>13220</v>
      </c>
      <c r="E28" s="104">
        <v>12573</v>
      </c>
      <c r="F28" s="104">
        <v>18841</v>
      </c>
      <c r="G28" s="104">
        <v>9675</v>
      </c>
      <c r="H28" s="104">
        <v>9166</v>
      </c>
      <c r="I28" s="104">
        <v>6952</v>
      </c>
      <c r="J28" s="104">
        <v>3545</v>
      </c>
      <c r="K28" s="104">
        <v>3407</v>
      </c>
    </row>
    <row r="29" spans="2:11" ht="10.35" customHeight="1" x14ac:dyDescent="0.2">
      <c r="B29" s="103" t="s">
        <v>141</v>
      </c>
      <c r="C29" s="104">
        <v>162082</v>
      </c>
      <c r="D29" s="104">
        <v>83207</v>
      </c>
      <c r="E29" s="104">
        <v>78875</v>
      </c>
      <c r="F29" s="104">
        <v>120556</v>
      </c>
      <c r="G29" s="104">
        <v>61955</v>
      </c>
      <c r="H29" s="104">
        <v>58601</v>
      </c>
      <c r="I29" s="104">
        <v>41526</v>
      </c>
      <c r="J29" s="104">
        <v>21252</v>
      </c>
      <c r="K29" s="104">
        <v>20274</v>
      </c>
    </row>
    <row r="30" spans="2:11" ht="10.35" customHeight="1" x14ac:dyDescent="0.2">
      <c r="B30" s="103" t="s">
        <v>168</v>
      </c>
      <c r="C30" s="104">
        <v>445230</v>
      </c>
      <c r="D30" s="104">
        <v>228377</v>
      </c>
      <c r="E30" s="104">
        <v>216853</v>
      </c>
      <c r="F30" s="104">
        <v>337911</v>
      </c>
      <c r="G30" s="104">
        <v>173710</v>
      </c>
      <c r="H30" s="104">
        <v>164201</v>
      </c>
      <c r="I30" s="104">
        <v>107319</v>
      </c>
      <c r="J30" s="104">
        <v>54667</v>
      </c>
      <c r="K30" s="104">
        <v>52652</v>
      </c>
    </row>
    <row r="31" spans="2:11" ht="10.35" customHeight="1" x14ac:dyDescent="0.2">
      <c r="B31" s="103" t="s">
        <v>30</v>
      </c>
      <c r="C31" s="104">
        <v>23690</v>
      </c>
      <c r="D31" s="104">
        <v>12232</v>
      </c>
      <c r="E31" s="104">
        <v>11458</v>
      </c>
      <c r="F31" s="104">
        <v>17318</v>
      </c>
      <c r="G31" s="104">
        <v>8992</v>
      </c>
      <c r="H31" s="104">
        <v>8326</v>
      </c>
      <c r="I31" s="104">
        <v>6372</v>
      </c>
      <c r="J31" s="104">
        <v>3240</v>
      </c>
      <c r="K31" s="104">
        <v>3132</v>
      </c>
    </row>
    <row r="32" spans="2:11" s="107" customFormat="1" ht="10.35" customHeight="1" x14ac:dyDescent="0.2">
      <c r="B32" s="105" t="s">
        <v>31</v>
      </c>
      <c r="C32" s="106">
        <v>130795</v>
      </c>
      <c r="D32" s="106">
        <v>67185</v>
      </c>
      <c r="E32" s="106">
        <v>63610</v>
      </c>
      <c r="F32" s="106">
        <v>96638</v>
      </c>
      <c r="G32" s="106">
        <v>49752</v>
      </c>
      <c r="H32" s="106">
        <v>46886</v>
      </c>
      <c r="I32" s="106">
        <v>34157</v>
      </c>
      <c r="J32" s="106">
        <v>17433</v>
      </c>
      <c r="K32" s="106">
        <v>16724</v>
      </c>
    </row>
    <row r="33" spans="2:11" ht="10.35" customHeight="1" x14ac:dyDescent="0.2">
      <c r="B33" s="103" t="s">
        <v>147</v>
      </c>
      <c r="C33" s="104">
        <v>468920</v>
      </c>
      <c r="D33" s="104">
        <v>240609</v>
      </c>
      <c r="E33" s="104">
        <v>228311</v>
      </c>
      <c r="F33" s="104">
        <v>355229</v>
      </c>
      <c r="G33" s="104">
        <v>182702</v>
      </c>
      <c r="H33" s="104">
        <v>172527</v>
      </c>
      <c r="I33" s="104">
        <v>113691</v>
      </c>
      <c r="J33" s="104">
        <v>57907</v>
      </c>
      <c r="K33" s="104">
        <v>55784</v>
      </c>
    </row>
    <row r="34" spans="2:11" ht="10.35" customHeight="1" x14ac:dyDescent="0.2">
      <c r="B34" s="103" t="s">
        <v>32</v>
      </c>
      <c r="C34" s="104">
        <v>23064</v>
      </c>
      <c r="D34" s="104">
        <v>11874</v>
      </c>
      <c r="E34" s="104">
        <v>11190</v>
      </c>
      <c r="F34" s="104">
        <v>16824</v>
      </c>
      <c r="G34" s="104">
        <v>8725</v>
      </c>
      <c r="H34" s="104">
        <v>8099</v>
      </c>
      <c r="I34" s="104">
        <v>6240</v>
      </c>
      <c r="J34" s="104">
        <v>3149</v>
      </c>
      <c r="K34" s="104">
        <v>3091</v>
      </c>
    </row>
    <row r="35" spans="2:11" ht="10.35" customHeight="1" x14ac:dyDescent="0.2">
      <c r="B35" s="103" t="s">
        <v>142</v>
      </c>
      <c r="C35" s="104">
        <v>46754</v>
      </c>
      <c r="D35" s="104">
        <v>24106</v>
      </c>
      <c r="E35" s="104">
        <v>22648</v>
      </c>
      <c r="F35" s="104">
        <v>34142</v>
      </c>
      <c r="G35" s="104">
        <v>17717</v>
      </c>
      <c r="H35" s="104">
        <v>16425</v>
      </c>
      <c r="I35" s="104">
        <v>12612</v>
      </c>
      <c r="J35" s="104">
        <v>6389</v>
      </c>
      <c r="K35" s="104">
        <v>6223</v>
      </c>
    </row>
    <row r="36" spans="2:11" ht="10.35" customHeight="1" x14ac:dyDescent="0.2">
      <c r="B36" s="103" t="s">
        <v>33</v>
      </c>
      <c r="C36" s="104">
        <v>21835</v>
      </c>
      <c r="D36" s="104">
        <v>11392</v>
      </c>
      <c r="E36" s="104">
        <v>10443</v>
      </c>
      <c r="F36" s="104">
        <v>16216</v>
      </c>
      <c r="G36" s="104">
        <v>8504</v>
      </c>
      <c r="H36" s="104">
        <v>7712</v>
      </c>
      <c r="I36" s="104">
        <v>5619</v>
      </c>
      <c r="J36" s="104">
        <v>2888</v>
      </c>
      <c r="K36" s="104">
        <v>2731</v>
      </c>
    </row>
    <row r="37" spans="2:11" ht="10.35" customHeight="1" x14ac:dyDescent="0.2">
      <c r="B37" s="103" t="s">
        <v>34</v>
      </c>
      <c r="C37" s="104">
        <v>23051</v>
      </c>
      <c r="D37" s="104">
        <v>11816</v>
      </c>
      <c r="E37" s="104">
        <v>11235</v>
      </c>
      <c r="F37" s="104">
        <v>17001</v>
      </c>
      <c r="G37" s="104">
        <v>8690</v>
      </c>
      <c r="H37" s="104">
        <v>8311</v>
      </c>
      <c r="I37" s="104">
        <v>6050</v>
      </c>
      <c r="J37" s="104">
        <v>3126</v>
      </c>
      <c r="K37" s="104">
        <v>2924</v>
      </c>
    </row>
    <row r="38" spans="2:11" ht="10.35" customHeight="1" x14ac:dyDescent="0.2">
      <c r="B38" s="103" t="s">
        <v>143</v>
      </c>
      <c r="C38" s="104">
        <v>44886</v>
      </c>
      <c r="D38" s="104">
        <v>23208</v>
      </c>
      <c r="E38" s="104">
        <v>21678</v>
      </c>
      <c r="F38" s="104">
        <v>33217</v>
      </c>
      <c r="G38" s="104">
        <v>17194</v>
      </c>
      <c r="H38" s="104">
        <v>16023</v>
      </c>
      <c r="I38" s="104">
        <v>11669</v>
      </c>
      <c r="J38" s="104">
        <v>6014</v>
      </c>
      <c r="K38" s="104">
        <v>5655</v>
      </c>
    </row>
    <row r="39" spans="2:11" ht="10.35" customHeight="1" x14ac:dyDescent="0.2">
      <c r="B39" s="103" t="s">
        <v>149</v>
      </c>
      <c r="C39" s="104">
        <v>536870</v>
      </c>
      <c r="D39" s="104">
        <v>275691</v>
      </c>
      <c r="E39" s="104">
        <v>261179</v>
      </c>
      <c r="F39" s="104">
        <v>405270</v>
      </c>
      <c r="G39" s="104">
        <v>208621</v>
      </c>
      <c r="H39" s="104">
        <v>196649</v>
      </c>
      <c r="I39" s="104">
        <v>131600</v>
      </c>
      <c r="J39" s="104">
        <v>67070</v>
      </c>
      <c r="K39" s="104">
        <v>64530</v>
      </c>
    </row>
    <row r="40" spans="2:11" ht="10.35" customHeight="1" x14ac:dyDescent="0.2">
      <c r="B40" s="103" t="s">
        <v>35</v>
      </c>
      <c r="C40" s="104">
        <v>24380</v>
      </c>
      <c r="D40" s="104">
        <v>12441</v>
      </c>
      <c r="E40" s="104">
        <v>11939</v>
      </c>
      <c r="F40" s="104">
        <v>19128</v>
      </c>
      <c r="G40" s="104">
        <v>9788</v>
      </c>
      <c r="H40" s="104">
        <v>9340</v>
      </c>
      <c r="I40" s="104">
        <v>5252</v>
      </c>
      <c r="J40" s="104">
        <v>2653</v>
      </c>
      <c r="K40" s="104">
        <v>2599</v>
      </c>
    </row>
    <row r="41" spans="2:11" ht="10.35" customHeight="1" x14ac:dyDescent="0.2">
      <c r="B41" s="103" t="s">
        <v>36</v>
      </c>
      <c r="C41" s="104">
        <v>26389</v>
      </c>
      <c r="D41" s="104">
        <v>13643</v>
      </c>
      <c r="E41" s="104">
        <v>12746</v>
      </c>
      <c r="F41" s="104">
        <v>20954</v>
      </c>
      <c r="G41" s="104">
        <v>10765</v>
      </c>
      <c r="H41" s="104">
        <v>10189</v>
      </c>
      <c r="I41" s="104">
        <v>5435</v>
      </c>
      <c r="J41" s="104">
        <v>2878</v>
      </c>
      <c r="K41" s="104">
        <v>2557</v>
      </c>
    </row>
    <row r="42" spans="2:11" s="107" customFormat="1" ht="10.35" customHeight="1" x14ac:dyDescent="0.2">
      <c r="B42" s="105" t="s">
        <v>37</v>
      </c>
      <c r="C42" s="106">
        <v>118719</v>
      </c>
      <c r="D42" s="106">
        <v>61166</v>
      </c>
      <c r="E42" s="106">
        <v>57553</v>
      </c>
      <c r="F42" s="106">
        <v>90123</v>
      </c>
      <c r="G42" s="106">
        <v>46472</v>
      </c>
      <c r="H42" s="106">
        <v>43651</v>
      </c>
      <c r="I42" s="106">
        <v>28596</v>
      </c>
      <c r="J42" s="106">
        <v>14694</v>
      </c>
      <c r="K42" s="106">
        <v>13902</v>
      </c>
    </row>
    <row r="43" spans="2:11" ht="10.35" customHeight="1" x14ac:dyDescent="0.2">
      <c r="B43" s="103" t="s">
        <v>38</v>
      </c>
      <c r="C43" s="104">
        <v>27797</v>
      </c>
      <c r="D43" s="104">
        <v>14139</v>
      </c>
      <c r="E43" s="104">
        <v>13658</v>
      </c>
      <c r="F43" s="104">
        <v>22255</v>
      </c>
      <c r="G43" s="104">
        <v>11322</v>
      </c>
      <c r="H43" s="104">
        <v>10933</v>
      </c>
      <c r="I43" s="104">
        <v>5542</v>
      </c>
      <c r="J43" s="104">
        <v>2817</v>
      </c>
      <c r="K43" s="104">
        <v>2725</v>
      </c>
    </row>
    <row r="44" spans="2:11" ht="10.35" customHeight="1" x14ac:dyDescent="0.2">
      <c r="B44" s="103" t="s">
        <v>39</v>
      </c>
      <c r="C44" s="104">
        <v>29569</v>
      </c>
      <c r="D44" s="104">
        <v>15325</v>
      </c>
      <c r="E44" s="104">
        <v>14244</v>
      </c>
      <c r="F44" s="104">
        <v>24038</v>
      </c>
      <c r="G44" s="104">
        <v>12458</v>
      </c>
      <c r="H44" s="104">
        <v>11580</v>
      </c>
      <c r="I44" s="104">
        <v>5531</v>
      </c>
      <c r="J44" s="104">
        <v>2867</v>
      </c>
      <c r="K44" s="104">
        <v>2664</v>
      </c>
    </row>
    <row r="45" spans="2:11" ht="10.35" customHeight="1" x14ac:dyDescent="0.2">
      <c r="B45" s="103" t="s">
        <v>40</v>
      </c>
      <c r="C45" s="104">
        <v>30768</v>
      </c>
      <c r="D45" s="104">
        <v>16067</v>
      </c>
      <c r="E45" s="104">
        <v>14701</v>
      </c>
      <c r="F45" s="104">
        <v>25262</v>
      </c>
      <c r="G45" s="104">
        <v>13062</v>
      </c>
      <c r="H45" s="104">
        <v>12200</v>
      </c>
      <c r="I45" s="104">
        <v>5506</v>
      </c>
      <c r="J45" s="104">
        <v>3005</v>
      </c>
      <c r="K45" s="104">
        <v>2501</v>
      </c>
    </row>
    <row r="46" spans="2:11" ht="10.35" customHeight="1" x14ac:dyDescent="0.2">
      <c r="B46" s="103" t="s">
        <v>41</v>
      </c>
      <c r="C46" s="104">
        <v>37529</v>
      </c>
      <c r="D46" s="104">
        <v>19022</v>
      </c>
      <c r="E46" s="104">
        <v>18507</v>
      </c>
      <c r="F46" s="104">
        <v>32726</v>
      </c>
      <c r="G46" s="104">
        <v>16378</v>
      </c>
      <c r="H46" s="104">
        <v>16348</v>
      </c>
      <c r="I46" s="104">
        <v>4803</v>
      </c>
      <c r="J46" s="104">
        <v>2644</v>
      </c>
      <c r="K46" s="104">
        <v>2159</v>
      </c>
    </row>
    <row r="47" spans="2:11" ht="10.35" customHeight="1" x14ac:dyDescent="0.2">
      <c r="B47" s="103" t="s">
        <v>42</v>
      </c>
      <c r="C47" s="104">
        <v>42376</v>
      </c>
      <c r="D47" s="104">
        <v>21727</v>
      </c>
      <c r="E47" s="104">
        <v>20649</v>
      </c>
      <c r="F47" s="104">
        <v>37155</v>
      </c>
      <c r="G47" s="104">
        <v>18867</v>
      </c>
      <c r="H47" s="104">
        <v>18288</v>
      </c>
      <c r="I47" s="104">
        <v>5221</v>
      </c>
      <c r="J47" s="104">
        <v>2860</v>
      </c>
      <c r="K47" s="104">
        <v>2361</v>
      </c>
    </row>
    <row r="48" spans="2:11" s="107" customFormat="1" ht="10.35" customHeight="1" x14ac:dyDescent="0.2">
      <c r="B48" s="105" t="s">
        <v>43</v>
      </c>
      <c r="C48" s="106">
        <v>168039</v>
      </c>
      <c r="D48" s="106">
        <v>86280</v>
      </c>
      <c r="E48" s="106">
        <v>81759</v>
      </c>
      <c r="F48" s="106">
        <v>141436</v>
      </c>
      <c r="G48" s="106">
        <v>72087</v>
      </c>
      <c r="H48" s="106">
        <v>69349</v>
      </c>
      <c r="I48" s="106">
        <v>26603</v>
      </c>
      <c r="J48" s="106">
        <v>14193</v>
      </c>
      <c r="K48" s="106">
        <v>12410</v>
      </c>
    </row>
    <row r="49" spans="2:11" ht="10.7" customHeight="1" x14ac:dyDescent="0.2">
      <c r="B49" s="103" t="s">
        <v>44</v>
      </c>
      <c r="C49" s="104">
        <v>46532</v>
      </c>
      <c r="D49" s="104">
        <v>23855</v>
      </c>
      <c r="E49" s="104">
        <v>22677</v>
      </c>
      <c r="F49" s="104">
        <v>39783</v>
      </c>
      <c r="G49" s="104">
        <v>20050</v>
      </c>
      <c r="H49" s="104">
        <v>19733</v>
      </c>
      <c r="I49" s="104">
        <v>6749</v>
      </c>
      <c r="J49" s="104">
        <v>3805</v>
      </c>
      <c r="K49" s="104">
        <v>2944</v>
      </c>
    </row>
    <row r="50" spans="2:11" ht="10.7" customHeight="1" x14ac:dyDescent="0.2">
      <c r="B50" s="103" t="s">
        <v>45</v>
      </c>
      <c r="C50" s="104">
        <v>48367</v>
      </c>
      <c r="D50" s="104">
        <v>24816</v>
      </c>
      <c r="E50" s="104">
        <v>23551</v>
      </c>
      <c r="F50" s="104">
        <v>41299</v>
      </c>
      <c r="G50" s="104">
        <v>20875</v>
      </c>
      <c r="H50" s="104">
        <v>20424</v>
      </c>
      <c r="I50" s="104">
        <v>7068</v>
      </c>
      <c r="J50" s="104">
        <v>3941</v>
      </c>
      <c r="K50" s="104">
        <v>3127</v>
      </c>
    </row>
    <row r="51" spans="2:11" ht="10.7" customHeight="1" x14ac:dyDescent="0.2">
      <c r="B51" s="103" t="s">
        <v>46</v>
      </c>
      <c r="C51" s="104">
        <v>49793</v>
      </c>
      <c r="D51" s="104">
        <v>25489</v>
      </c>
      <c r="E51" s="104">
        <v>24304</v>
      </c>
      <c r="F51" s="104">
        <v>42162</v>
      </c>
      <c r="G51" s="104">
        <v>21293</v>
      </c>
      <c r="H51" s="104">
        <v>20869</v>
      </c>
      <c r="I51" s="104">
        <v>7631</v>
      </c>
      <c r="J51" s="104">
        <v>4196</v>
      </c>
      <c r="K51" s="104">
        <v>3435</v>
      </c>
    </row>
    <row r="52" spans="2:11" ht="10.7" customHeight="1" x14ac:dyDescent="0.2">
      <c r="B52" s="103" t="s">
        <v>47</v>
      </c>
      <c r="C52" s="104">
        <v>50703</v>
      </c>
      <c r="D52" s="104">
        <v>26247</v>
      </c>
      <c r="E52" s="104">
        <v>24456</v>
      </c>
      <c r="F52" s="104">
        <v>42428</v>
      </c>
      <c r="G52" s="104">
        <v>21699</v>
      </c>
      <c r="H52" s="104">
        <v>20729</v>
      </c>
      <c r="I52" s="104">
        <v>8275</v>
      </c>
      <c r="J52" s="104">
        <v>4548</v>
      </c>
      <c r="K52" s="104">
        <v>3727</v>
      </c>
    </row>
    <row r="53" spans="2:11" ht="10.7" customHeight="1" x14ac:dyDescent="0.2">
      <c r="B53" s="103" t="s">
        <v>48</v>
      </c>
      <c r="C53" s="104">
        <v>50446</v>
      </c>
      <c r="D53" s="104">
        <v>25738</v>
      </c>
      <c r="E53" s="104">
        <v>24708</v>
      </c>
      <c r="F53" s="104">
        <v>42032</v>
      </c>
      <c r="G53" s="104">
        <v>21224</v>
      </c>
      <c r="H53" s="104">
        <v>20808</v>
      </c>
      <c r="I53" s="104">
        <v>8414</v>
      </c>
      <c r="J53" s="104">
        <v>4514</v>
      </c>
      <c r="K53" s="104">
        <v>3900</v>
      </c>
    </row>
    <row r="54" spans="2:11" s="107" customFormat="1" ht="10.7" customHeight="1" x14ac:dyDescent="0.2">
      <c r="B54" s="105" t="s">
        <v>49</v>
      </c>
      <c r="C54" s="106">
        <v>245841</v>
      </c>
      <c r="D54" s="106">
        <v>126145</v>
      </c>
      <c r="E54" s="106">
        <v>119696</v>
      </c>
      <c r="F54" s="106">
        <v>207704</v>
      </c>
      <c r="G54" s="106">
        <v>105141</v>
      </c>
      <c r="H54" s="106">
        <v>102563</v>
      </c>
      <c r="I54" s="106">
        <v>38137</v>
      </c>
      <c r="J54" s="106">
        <v>21004</v>
      </c>
      <c r="K54" s="106">
        <v>17133</v>
      </c>
    </row>
    <row r="55" spans="2:11" ht="10.7" customHeight="1" x14ac:dyDescent="0.2">
      <c r="B55" s="103" t="s">
        <v>167</v>
      </c>
      <c r="C55" s="104">
        <v>413880</v>
      </c>
      <c r="D55" s="104">
        <v>212425</v>
      </c>
      <c r="E55" s="104">
        <v>201455</v>
      </c>
      <c r="F55" s="104">
        <v>349140</v>
      </c>
      <c r="G55" s="104">
        <v>177228</v>
      </c>
      <c r="H55" s="104">
        <v>171912</v>
      </c>
      <c r="I55" s="104">
        <v>64740</v>
      </c>
      <c r="J55" s="104">
        <v>35197</v>
      </c>
      <c r="K55" s="104">
        <v>29543</v>
      </c>
    </row>
    <row r="56" spans="2:11" ht="10.7" customHeight="1" x14ac:dyDescent="0.2">
      <c r="B56" s="103" t="s">
        <v>158</v>
      </c>
      <c r="C56" s="104">
        <v>509535</v>
      </c>
      <c r="D56" s="104">
        <v>261717</v>
      </c>
      <c r="E56" s="104">
        <v>247818</v>
      </c>
      <c r="F56" s="104">
        <v>422439</v>
      </c>
      <c r="G56" s="104">
        <v>214975</v>
      </c>
      <c r="H56" s="104">
        <v>207464</v>
      </c>
      <c r="I56" s="104">
        <v>87096</v>
      </c>
      <c r="J56" s="104">
        <v>46742</v>
      </c>
      <c r="K56" s="104">
        <v>40354</v>
      </c>
    </row>
    <row r="57" spans="2:11" ht="10.7" customHeight="1" x14ac:dyDescent="0.2">
      <c r="B57" s="103" t="s">
        <v>50</v>
      </c>
      <c r="C57" s="104">
        <v>49039</v>
      </c>
      <c r="D57" s="104">
        <v>24863</v>
      </c>
      <c r="E57" s="104">
        <v>24176</v>
      </c>
      <c r="F57" s="104">
        <v>41108</v>
      </c>
      <c r="G57" s="104">
        <v>20613</v>
      </c>
      <c r="H57" s="104">
        <v>20495</v>
      </c>
      <c r="I57" s="104">
        <v>7931</v>
      </c>
      <c r="J57" s="104">
        <v>4250</v>
      </c>
      <c r="K57" s="104">
        <v>3681</v>
      </c>
    </row>
    <row r="58" spans="2:11" ht="10.7" customHeight="1" x14ac:dyDescent="0.2">
      <c r="B58" s="103" t="s">
        <v>51</v>
      </c>
      <c r="C58" s="104">
        <v>49970</v>
      </c>
      <c r="D58" s="104">
        <v>25232</v>
      </c>
      <c r="E58" s="104">
        <v>24738</v>
      </c>
      <c r="F58" s="104">
        <v>41778</v>
      </c>
      <c r="G58" s="104">
        <v>20898</v>
      </c>
      <c r="H58" s="104">
        <v>20880</v>
      </c>
      <c r="I58" s="104">
        <v>8192</v>
      </c>
      <c r="J58" s="104">
        <v>4334</v>
      </c>
      <c r="K58" s="104">
        <v>3858</v>
      </c>
    </row>
    <row r="59" spans="2:11" ht="10.7" customHeight="1" x14ac:dyDescent="0.2">
      <c r="B59" s="103" t="s">
        <v>52</v>
      </c>
      <c r="C59" s="104">
        <v>51334</v>
      </c>
      <c r="D59" s="104">
        <v>25631</v>
      </c>
      <c r="E59" s="104">
        <v>25703</v>
      </c>
      <c r="F59" s="104">
        <v>42771</v>
      </c>
      <c r="G59" s="104">
        <v>21207</v>
      </c>
      <c r="H59" s="104">
        <v>21564</v>
      </c>
      <c r="I59" s="104">
        <v>8563</v>
      </c>
      <c r="J59" s="104">
        <v>4424</v>
      </c>
      <c r="K59" s="104">
        <v>4139</v>
      </c>
    </row>
    <row r="60" spans="2:11" ht="10.7" customHeight="1" x14ac:dyDescent="0.2">
      <c r="B60" s="103" t="s">
        <v>53</v>
      </c>
      <c r="C60" s="104">
        <v>49700</v>
      </c>
      <c r="D60" s="104">
        <v>24853</v>
      </c>
      <c r="E60" s="104">
        <v>24847</v>
      </c>
      <c r="F60" s="104">
        <v>41042</v>
      </c>
      <c r="G60" s="104">
        <v>20280</v>
      </c>
      <c r="H60" s="104">
        <v>20762</v>
      </c>
      <c r="I60" s="104">
        <v>8658</v>
      </c>
      <c r="J60" s="104">
        <v>4573</v>
      </c>
      <c r="K60" s="104">
        <v>4085</v>
      </c>
    </row>
    <row r="61" spans="2:11" ht="10.7" customHeight="1" x14ac:dyDescent="0.2">
      <c r="B61" s="103" t="s">
        <v>54</v>
      </c>
      <c r="C61" s="104">
        <v>45677</v>
      </c>
      <c r="D61" s="104">
        <v>22735</v>
      </c>
      <c r="E61" s="104">
        <v>22942</v>
      </c>
      <c r="F61" s="104">
        <v>37674</v>
      </c>
      <c r="G61" s="104">
        <v>18661</v>
      </c>
      <c r="H61" s="104">
        <v>19013</v>
      </c>
      <c r="I61" s="104">
        <v>8003</v>
      </c>
      <c r="J61" s="104">
        <v>4074</v>
      </c>
      <c r="K61" s="104">
        <v>3929</v>
      </c>
    </row>
    <row r="62" spans="2:11" s="107" customFormat="1" ht="10.7" customHeight="1" x14ac:dyDescent="0.2">
      <c r="B62" s="105" t="s">
        <v>55</v>
      </c>
      <c r="C62" s="106">
        <v>245720</v>
      </c>
      <c r="D62" s="106">
        <v>123314</v>
      </c>
      <c r="E62" s="106">
        <v>122406</v>
      </c>
      <c r="F62" s="106">
        <v>204373</v>
      </c>
      <c r="G62" s="106">
        <v>101659</v>
      </c>
      <c r="H62" s="106">
        <v>102714</v>
      </c>
      <c r="I62" s="106">
        <v>41347</v>
      </c>
      <c r="J62" s="106">
        <v>21655</v>
      </c>
      <c r="K62" s="106">
        <v>19692</v>
      </c>
    </row>
    <row r="63" spans="2:11" ht="10.7" customHeight="1" x14ac:dyDescent="0.2">
      <c r="B63" s="103" t="s">
        <v>166</v>
      </c>
      <c r="C63" s="104">
        <v>778319</v>
      </c>
      <c r="D63" s="104">
        <v>396905</v>
      </c>
      <c r="E63" s="104">
        <v>381414</v>
      </c>
      <c r="F63" s="104">
        <v>643636</v>
      </c>
      <c r="G63" s="104">
        <v>325359</v>
      </c>
      <c r="H63" s="104">
        <v>318277</v>
      </c>
      <c r="I63" s="104">
        <v>134683</v>
      </c>
      <c r="J63" s="104">
        <v>71546</v>
      </c>
      <c r="K63" s="104">
        <v>63137</v>
      </c>
    </row>
    <row r="64" spans="2:11" ht="10.7" customHeight="1" x14ac:dyDescent="0.2">
      <c r="B64" s="103" t="s">
        <v>56</v>
      </c>
      <c r="C64" s="104">
        <v>45918</v>
      </c>
      <c r="D64" s="104">
        <v>22735</v>
      </c>
      <c r="E64" s="104">
        <v>23183</v>
      </c>
      <c r="F64" s="104">
        <v>37866</v>
      </c>
      <c r="G64" s="104">
        <v>18547</v>
      </c>
      <c r="H64" s="104">
        <v>19319</v>
      </c>
      <c r="I64" s="104">
        <v>8052</v>
      </c>
      <c r="J64" s="104">
        <v>4188</v>
      </c>
      <c r="K64" s="104">
        <v>3864</v>
      </c>
    </row>
    <row r="65" spans="2:11" ht="10.7" customHeight="1" x14ac:dyDescent="0.2">
      <c r="B65" s="103" t="s">
        <v>57</v>
      </c>
      <c r="C65" s="104">
        <v>42913</v>
      </c>
      <c r="D65" s="104">
        <v>20994</v>
      </c>
      <c r="E65" s="104">
        <v>21919</v>
      </c>
      <c r="F65" s="104">
        <v>35106</v>
      </c>
      <c r="G65" s="104">
        <v>17013</v>
      </c>
      <c r="H65" s="104">
        <v>18093</v>
      </c>
      <c r="I65" s="104">
        <v>7807</v>
      </c>
      <c r="J65" s="104">
        <v>3981</v>
      </c>
      <c r="K65" s="104">
        <v>3826</v>
      </c>
    </row>
    <row r="66" spans="2:11" ht="10.7" customHeight="1" x14ac:dyDescent="0.2">
      <c r="B66" s="103" t="s">
        <v>58</v>
      </c>
      <c r="C66" s="104">
        <v>42528</v>
      </c>
      <c r="D66" s="104">
        <v>20803</v>
      </c>
      <c r="E66" s="104">
        <v>21725</v>
      </c>
      <c r="F66" s="104">
        <v>34479</v>
      </c>
      <c r="G66" s="104">
        <v>16684</v>
      </c>
      <c r="H66" s="104">
        <v>17795</v>
      </c>
      <c r="I66" s="104">
        <v>8049</v>
      </c>
      <c r="J66" s="104">
        <v>4119</v>
      </c>
      <c r="K66" s="104">
        <v>3930</v>
      </c>
    </row>
    <row r="67" spans="2:11" ht="10.7" customHeight="1" x14ac:dyDescent="0.2">
      <c r="B67" s="103" t="s">
        <v>59</v>
      </c>
      <c r="C67" s="104">
        <v>41889</v>
      </c>
      <c r="D67" s="104">
        <v>20462</v>
      </c>
      <c r="E67" s="104">
        <v>21427</v>
      </c>
      <c r="F67" s="104">
        <v>33798</v>
      </c>
      <c r="G67" s="104">
        <v>16314</v>
      </c>
      <c r="H67" s="104">
        <v>17484</v>
      </c>
      <c r="I67" s="104">
        <v>8091</v>
      </c>
      <c r="J67" s="104">
        <v>4148</v>
      </c>
      <c r="K67" s="104">
        <v>3943</v>
      </c>
    </row>
    <row r="68" spans="2:11" ht="10.7" customHeight="1" x14ac:dyDescent="0.2">
      <c r="B68" s="103" t="s">
        <v>60</v>
      </c>
      <c r="C68" s="104">
        <v>41178</v>
      </c>
      <c r="D68" s="104">
        <v>20115</v>
      </c>
      <c r="E68" s="104">
        <v>21063</v>
      </c>
      <c r="F68" s="104">
        <v>33273</v>
      </c>
      <c r="G68" s="104">
        <v>16061</v>
      </c>
      <c r="H68" s="104">
        <v>17212</v>
      </c>
      <c r="I68" s="104">
        <v>7905</v>
      </c>
      <c r="J68" s="104">
        <v>4054</v>
      </c>
      <c r="K68" s="104">
        <v>3851</v>
      </c>
    </row>
    <row r="69" spans="2:11" s="107" customFormat="1" ht="10.7" customHeight="1" x14ac:dyDescent="0.2">
      <c r="B69" s="105" t="s">
        <v>61</v>
      </c>
      <c r="C69" s="106">
        <v>214426</v>
      </c>
      <c r="D69" s="106">
        <v>105109</v>
      </c>
      <c r="E69" s="106">
        <v>109317</v>
      </c>
      <c r="F69" s="106">
        <v>174522</v>
      </c>
      <c r="G69" s="106">
        <v>84619</v>
      </c>
      <c r="H69" s="106">
        <v>89903</v>
      </c>
      <c r="I69" s="106">
        <v>39904</v>
      </c>
      <c r="J69" s="106">
        <v>20490</v>
      </c>
      <c r="K69" s="106">
        <v>19414</v>
      </c>
    </row>
    <row r="70" spans="2:11" ht="10.7" customHeight="1" x14ac:dyDescent="0.2">
      <c r="B70" s="103" t="s">
        <v>165</v>
      </c>
      <c r="C70" s="104">
        <v>874026</v>
      </c>
      <c r="D70" s="104">
        <v>440848</v>
      </c>
      <c r="E70" s="104">
        <v>433178</v>
      </c>
      <c r="F70" s="104">
        <v>728035</v>
      </c>
      <c r="G70" s="104">
        <v>363506</v>
      </c>
      <c r="H70" s="104">
        <v>364529</v>
      </c>
      <c r="I70" s="104">
        <v>145991</v>
      </c>
      <c r="J70" s="104">
        <v>77342</v>
      </c>
      <c r="K70" s="104">
        <v>68649</v>
      </c>
    </row>
    <row r="71" spans="2:11" ht="10.7" customHeight="1" x14ac:dyDescent="0.2">
      <c r="B71" s="103" t="s">
        <v>62</v>
      </c>
      <c r="C71" s="104">
        <v>40527</v>
      </c>
      <c r="D71" s="104">
        <v>19717</v>
      </c>
      <c r="E71" s="104">
        <v>20810</v>
      </c>
      <c r="F71" s="104">
        <v>32633</v>
      </c>
      <c r="G71" s="104">
        <v>15756</v>
      </c>
      <c r="H71" s="104">
        <v>16877</v>
      </c>
      <c r="I71" s="104">
        <v>7894</v>
      </c>
      <c r="J71" s="104">
        <v>3961</v>
      </c>
      <c r="K71" s="104">
        <v>3933</v>
      </c>
    </row>
    <row r="72" spans="2:11" ht="10.7" customHeight="1" x14ac:dyDescent="0.2">
      <c r="B72" s="103" t="s">
        <v>63</v>
      </c>
      <c r="C72" s="104">
        <v>39858</v>
      </c>
      <c r="D72" s="104">
        <v>19271</v>
      </c>
      <c r="E72" s="104">
        <v>20587</v>
      </c>
      <c r="F72" s="104">
        <v>31937</v>
      </c>
      <c r="G72" s="104">
        <v>15295</v>
      </c>
      <c r="H72" s="104">
        <v>16642</v>
      </c>
      <c r="I72" s="104">
        <v>7921</v>
      </c>
      <c r="J72" s="104">
        <v>3976</v>
      </c>
      <c r="K72" s="104">
        <v>3945</v>
      </c>
    </row>
    <row r="73" spans="2:11" ht="10.7" customHeight="1" x14ac:dyDescent="0.2">
      <c r="B73" s="103" t="s">
        <v>64</v>
      </c>
      <c r="C73" s="104">
        <v>38107</v>
      </c>
      <c r="D73" s="104">
        <v>18467</v>
      </c>
      <c r="E73" s="104">
        <v>19640</v>
      </c>
      <c r="F73" s="104">
        <v>30375</v>
      </c>
      <c r="G73" s="104">
        <v>14640</v>
      </c>
      <c r="H73" s="104">
        <v>15735</v>
      </c>
      <c r="I73" s="104">
        <v>7732</v>
      </c>
      <c r="J73" s="104">
        <v>3827</v>
      </c>
      <c r="K73" s="104">
        <v>3905</v>
      </c>
    </row>
    <row r="74" spans="2:11" ht="10.7" customHeight="1" x14ac:dyDescent="0.2">
      <c r="B74" s="103" t="s">
        <v>65</v>
      </c>
      <c r="C74" s="104">
        <v>38257</v>
      </c>
      <c r="D74" s="104">
        <v>18474</v>
      </c>
      <c r="E74" s="104">
        <v>19783</v>
      </c>
      <c r="F74" s="104">
        <v>30621</v>
      </c>
      <c r="G74" s="104">
        <v>14690</v>
      </c>
      <c r="H74" s="104">
        <v>15931</v>
      </c>
      <c r="I74" s="104">
        <v>7636</v>
      </c>
      <c r="J74" s="104">
        <v>3784</v>
      </c>
      <c r="K74" s="104">
        <v>3852</v>
      </c>
    </row>
    <row r="75" spans="2:11" ht="10.7" customHeight="1" x14ac:dyDescent="0.2">
      <c r="B75" s="103" t="s">
        <v>66</v>
      </c>
      <c r="C75" s="104">
        <v>35886</v>
      </c>
      <c r="D75" s="104">
        <v>17573</v>
      </c>
      <c r="E75" s="104">
        <v>18313</v>
      </c>
      <c r="F75" s="104">
        <v>28589</v>
      </c>
      <c r="G75" s="104">
        <v>13958</v>
      </c>
      <c r="H75" s="104">
        <v>14631</v>
      </c>
      <c r="I75" s="104">
        <v>7297</v>
      </c>
      <c r="J75" s="104">
        <v>3615</v>
      </c>
      <c r="K75" s="104">
        <v>3682</v>
      </c>
    </row>
    <row r="76" spans="2:11" s="107" customFormat="1" ht="10.7" customHeight="1" x14ac:dyDescent="0.2">
      <c r="B76" s="105" t="s">
        <v>67</v>
      </c>
      <c r="C76" s="106">
        <v>192635</v>
      </c>
      <c r="D76" s="106">
        <v>93502</v>
      </c>
      <c r="E76" s="106">
        <v>99133</v>
      </c>
      <c r="F76" s="106">
        <v>154155</v>
      </c>
      <c r="G76" s="106">
        <v>74339</v>
      </c>
      <c r="H76" s="106">
        <v>79816</v>
      </c>
      <c r="I76" s="106">
        <v>38480</v>
      </c>
      <c r="J76" s="106">
        <v>19163</v>
      </c>
      <c r="K76" s="106">
        <v>19317</v>
      </c>
    </row>
    <row r="77" spans="2:11" ht="10.7" customHeight="1" x14ac:dyDescent="0.2">
      <c r="B77" s="103" t="s">
        <v>68</v>
      </c>
      <c r="C77" s="104">
        <v>34620</v>
      </c>
      <c r="D77" s="104">
        <v>16893</v>
      </c>
      <c r="E77" s="104">
        <v>17727</v>
      </c>
      <c r="F77" s="104">
        <v>27604</v>
      </c>
      <c r="G77" s="104">
        <v>13371</v>
      </c>
      <c r="H77" s="104">
        <v>14233</v>
      </c>
      <c r="I77" s="104">
        <v>7016</v>
      </c>
      <c r="J77" s="104">
        <v>3522</v>
      </c>
      <c r="K77" s="104">
        <v>3494</v>
      </c>
    </row>
    <row r="78" spans="2:11" ht="10.7" customHeight="1" x14ac:dyDescent="0.2">
      <c r="B78" s="103" t="s">
        <v>69</v>
      </c>
      <c r="C78" s="104">
        <v>32536</v>
      </c>
      <c r="D78" s="104">
        <v>15849</v>
      </c>
      <c r="E78" s="104">
        <v>16687</v>
      </c>
      <c r="F78" s="104">
        <v>25459</v>
      </c>
      <c r="G78" s="104">
        <v>12291</v>
      </c>
      <c r="H78" s="104">
        <v>13168</v>
      </c>
      <c r="I78" s="104">
        <v>7077</v>
      </c>
      <c r="J78" s="104">
        <v>3558</v>
      </c>
      <c r="K78" s="104">
        <v>3519</v>
      </c>
    </row>
    <row r="79" spans="2:11" ht="10.7" customHeight="1" x14ac:dyDescent="0.2">
      <c r="B79" s="103" t="s">
        <v>70</v>
      </c>
      <c r="C79" s="104">
        <v>31500</v>
      </c>
      <c r="D79" s="104">
        <v>15131</v>
      </c>
      <c r="E79" s="104">
        <v>16369</v>
      </c>
      <c r="F79" s="104">
        <v>24560</v>
      </c>
      <c r="G79" s="104">
        <v>11663</v>
      </c>
      <c r="H79" s="104">
        <v>12897</v>
      </c>
      <c r="I79" s="104">
        <v>6940</v>
      </c>
      <c r="J79" s="104">
        <v>3468</v>
      </c>
      <c r="K79" s="104">
        <v>3472</v>
      </c>
    </row>
    <row r="80" spans="2:11" ht="10.7" customHeight="1" x14ac:dyDescent="0.2">
      <c r="B80" s="103" t="s">
        <v>71</v>
      </c>
      <c r="C80" s="104">
        <v>30506</v>
      </c>
      <c r="D80" s="104">
        <v>14627</v>
      </c>
      <c r="E80" s="104">
        <v>15879</v>
      </c>
      <c r="F80" s="104">
        <v>23408</v>
      </c>
      <c r="G80" s="104">
        <v>11128</v>
      </c>
      <c r="H80" s="104">
        <v>12280</v>
      </c>
      <c r="I80" s="104">
        <v>7098</v>
      </c>
      <c r="J80" s="104">
        <v>3499</v>
      </c>
      <c r="K80" s="104">
        <v>3599</v>
      </c>
    </row>
    <row r="81" spans="2:11" ht="10.7" customHeight="1" x14ac:dyDescent="0.2">
      <c r="B81" s="103" t="s">
        <v>72</v>
      </c>
      <c r="C81" s="104">
        <v>31168</v>
      </c>
      <c r="D81" s="104">
        <v>14874</v>
      </c>
      <c r="E81" s="104">
        <v>16294</v>
      </c>
      <c r="F81" s="104">
        <v>23934</v>
      </c>
      <c r="G81" s="104">
        <v>11262</v>
      </c>
      <c r="H81" s="104">
        <v>12672</v>
      </c>
      <c r="I81" s="104">
        <v>7234</v>
      </c>
      <c r="J81" s="104">
        <v>3612</v>
      </c>
      <c r="K81" s="104">
        <v>3622</v>
      </c>
    </row>
    <row r="82" spans="2:11" s="107" customFormat="1" ht="10.7" customHeight="1" x14ac:dyDescent="0.2">
      <c r="B82" s="105" t="s">
        <v>73</v>
      </c>
      <c r="C82" s="106">
        <v>160330</v>
      </c>
      <c r="D82" s="106">
        <v>77374</v>
      </c>
      <c r="E82" s="106">
        <v>82956</v>
      </c>
      <c r="F82" s="106">
        <v>124965</v>
      </c>
      <c r="G82" s="106">
        <v>59715</v>
      </c>
      <c r="H82" s="106">
        <v>65250</v>
      </c>
      <c r="I82" s="106">
        <v>35365</v>
      </c>
      <c r="J82" s="106">
        <v>17659</v>
      </c>
      <c r="K82" s="106">
        <v>17706</v>
      </c>
    </row>
    <row r="83" spans="2:11" ht="10.7" customHeight="1" x14ac:dyDescent="0.2">
      <c r="B83" s="103" t="s">
        <v>157</v>
      </c>
      <c r="C83" s="104">
        <v>1345710</v>
      </c>
      <c r="D83" s="104">
        <v>672890</v>
      </c>
      <c r="E83" s="104">
        <v>672820</v>
      </c>
      <c r="F83" s="104">
        <v>1097278</v>
      </c>
      <c r="G83" s="104">
        <v>544032</v>
      </c>
      <c r="H83" s="104">
        <v>553246</v>
      </c>
      <c r="I83" s="104">
        <v>248432</v>
      </c>
      <c r="J83" s="104">
        <v>128858</v>
      </c>
      <c r="K83" s="104">
        <v>119574</v>
      </c>
    </row>
    <row r="84" spans="2:11" ht="10.7" customHeight="1" x14ac:dyDescent="0.2">
      <c r="B84" s="103" t="s">
        <v>74</v>
      </c>
      <c r="C84" s="104">
        <v>32698</v>
      </c>
      <c r="D84" s="104">
        <v>15499</v>
      </c>
      <c r="E84" s="104">
        <v>17199</v>
      </c>
      <c r="F84" s="104">
        <v>24891</v>
      </c>
      <c r="G84" s="104">
        <v>11632</v>
      </c>
      <c r="H84" s="104">
        <v>13259</v>
      </c>
      <c r="I84" s="104">
        <v>7807</v>
      </c>
      <c r="J84" s="104">
        <v>3867</v>
      </c>
      <c r="K84" s="104">
        <v>3940</v>
      </c>
    </row>
    <row r="85" spans="2:11" ht="10.7" customHeight="1" x14ac:dyDescent="0.2">
      <c r="B85" s="103" t="s">
        <v>75</v>
      </c>
      <c r="C85" s="104">
        <v>34246</v>
      </c>
      <c r="D85" s="104">
        <v>16134</v>
      </c>
      <c r="E85" s="104">
        <v>18112</v>
      </c>
      <c r="F85" s="104">
        <v>26056</v>
      </c>
      <c r="G85" s="104">
        <v>12066</v>
      </c>
      <c r="H85" s="104">
        <v>13990</v>
      </c>
      <c r="I85" s="104">
        <v>8190</v>
      </c>
      <c r="J85" s="104">
        <v>4068</v>
      </c>
      <c r="K85" s="104">
        <v>4122</v>
      </c>
    </row>
    <row r="86" spans="2:11" ht="10.7" customHeight="1" x14ac:dyDescent="0.2">
      <c r="B86" s="103" t="s">
        <v>76</v>
      </c>
      <c r="C86" s="104">
        <v>37192</v>
      </c>
      <c r="D86" s="104">
        <v>17237</v>
      </c>
      <c r="E86" s="104">
        <v>19955</v>
      </c>
      <c r="F86" s="104">
        <v>28037</v>
      </c>
      <c r="G86" s="104">
        <v>12816</v>
      </c>
      <c r="H86" s="104">
        <v>15221</v>
      </c>
      <c r="I86" s="104">
        <v>9155</v>
      </c>
      <c r="J86" s="104">
        <v>4421</v>
      </c>
      <c r="K86" s="104">
        <v>4734</v>
      </c>
    </row>
    <row r="87" spans="2:11" ht="10.7" customHeight="1" x14ac:dyDescent="0.2">
      <c r="B87" s="103" t="s">
        <v>77</v>
      </c>
      <c r="C87" s="104">
        <v>38495</v>
      </c>
      <c r="D87" s="104">
        <v>17675</v>
      </c>
      <c r="E87" s="104">
        <v>20820</v>
      </c>
      <c r="F87" s="104">
        <v>28883</v>
      </c>
      <c r="G87" s="104">
        <v>13012</v>
      </c>
      <c r="H87" s="104">
        <v>15871</v>
      </c>
      <c r="I87" s="104">
        <v>9612</v>
      </c>
      <c r="J87" s="104">
        <v>4663</v>
      </c>
      <c r="K87" s="104">
        <v>4949</v>
      </c>
    </row>
    <row r="88" spans="2:11" ht="10.7" customHeight="1" x14ac:dyDescent="0.2">
      <c r="B88" s="103" t="s">
        <v>78</v>
      </c>
      <c r="C88" s="104">
        <v>41117</v>
      </c>
      <c r="D88" s="104">
        <v>18590</v>
      </c>
      <c r="E88" s="104">
        <v>22527</v>
      </c>
      <c r="F88" s="104">
        <v>30380</v>
      </c>
      <c r="G88" s="104">
        <v>13337</v>
      </c>
      <c r="H88" s="104">
        <v>17043</v>
      </c>
      <c r="I88" s="104">
        <v>10737</v>
      </c>
      <c r="J88" s="104">
        <v>5253</v>
      </c>
      <c r="K88" s="104">
        <v>5484</v>
      </c>
    </row>
    <row r="89" spans="2:11" s="107" customFormat="1" ht="10.7" customHeight="1" x14ac:dyDescent="0.2">
      <c r="B89" s="105" t="s">
        <v>79</v>
      </c>
      <c r="C89" s="106">
        <v>183748</v>
      </c>
      <c r="D89" s="106">
        <v>85135</v>
      </c>
      <c r="E89" s="106">
        <v>98613</v>
      </c>
      <c r="F89" s="106">
        <v>138247</v>
      </c>
      <c r="G89" s="106">
        <v>62863</v>
      </c>
      <c r="H89" s="106">
        <v>75384</v>
      </c>
      <c r="I89" s="106">
        <v>45501</v>
      </c>
      <c r="J89" s="106">
        <v>22272</v>
      </c>
      <c r="K89" s="106">
        <v>23229</v>
      </c>
    </row>
    <row r="90" spans="2:11" ht="11.65" customHeight="1" x14ac:dyDescent="0.2">
      <c r="B90" s="103" t="s">
        <v>80</v>
      </c>
      <c r="C90" s="104">
        <v>44014</v>
      </c>
      <c r="D90" s="104">
        <v>19755</v>
      </c>
      <c r="E90" s="104">
        <v>24259</v>
      </c>
      <c r="F90" s="104">
        <v>32406</v>
      </c>
      <c r="G90" s="104">
        <v>14145</v>
      </c>
      <c r="H90" s="104">
        <v>18261</v>
      </c>
      <c r="I90" s="104">
        <v>11608</v>
      </c>
      <c r="J90" s="104">
        <v>5610</v>
      </c>
      <c r="K90" s="104">
        <v>5998</v>
      </c>
    </row>
    <row r="91" spans="2:11" ht="11.65" customHeight="1" x14ac:dyDescent="0.2">
      <c r="B91" s="103" t="s">
        <v>81</v>
      </c>
      <c r="C91" s="104">
        <v>41914</v>
      </c>
      <c r="D91" s="104">
        <v>18507</v>
      </c>
      <c r="E91" s="104">
        <v>23407</v>
      </c>
      <c r="F91" s="104">
        <v>30833</v>
      </c>
      <c r="G91" s="104">
        <v>13244</v>
      </c>
      <c r="H91" s="104">
        <v>17589</v>
      </c>
      <c r="I91" s="104">
        <v>11081</v>
      </c>
      <c r="J91" s="104">
        <v>5263</v>
      </c>
      <c r="K91" s="104">
        <v>5818</v>
      </c>
    </row>
    <row r="92" spans="2:11" ht="11.65" customHeight="1" x14ac:dyDescent="0.2">
      <c r="B92" s="103" t="s">
        <v>82</v>
      </c>
      <c r="C92" s="104">
        <v>42347</v>
      </c>
      <c r="D92" s="104">
        <v>18556</v>
      </c>
      <c r="E92" s="104">
        <v>23791</v>
      </c>
      <c r="F92" s="104">
        <v>31277</v>
      </c>
      <c r="G92" s="104">
        <v>13140</v>
      </c>
      <c r="H92" s="104">
        <v>18137</v>
      </c>
      <c r="I92" s="104">
        <v>11070</v>
      </c>
      <c r="J92" s="104">
        <v>5416</v>
      </c>
      <c r="K92" s="104">
        <v>5654</v>
      </c>
    </row>
    <row r="93" spans="2:11" ht="11.65" customHeight="1" x14ac:dyDescent="0.2">
      <c r="B93" s="103" t="s">
        <v>83</v>
      </c>
      <c r="C93" s="104">
        <v>41398</v>
      </c>
      <c r="D93" s="104">
        <v>18202</v>
      </c>
      <c r="E93" s="104">
        <v>23196</v>
      </c>
      <c r="F93" s="104">
        <v>30626</v>
      </c>
      <c r="G93" s="104">
        <v>13208</v>
      </c>
      <c r="H93" s="104">
        <v>17418</v>
      </c>
      <c r="I93" s="104">
        <v>10772</v>
      </c>
      <c r="J93" s="104">
        <v>4994</v>
      </c>
      <c r="K93" s="104">
        <v>5778</v>
      </c>
    </row>
    <row r="94" spans="2:11" ht="11.65" customHeight="1" x14ac:dyDescent="0.2">
      <c r="B94" s="103" t="s">
        <v>84</v>
      </c>
      <c r="C94" s="104">
        <v>40208</v>
      </c>
      <c r="D94" s="104">
        <v>17315</v>
      </c>
      <c r="E94" s="104">
        <v>22893</v>
      </c>
      <c r="F94" s="104">
        <v>29986</v>
      </c>
      <c r="G94" s="104">
        <v>12444</v>
      </c>
      <c r="H94" s="104">
        <v>17542</v>
      </c>
      <c r="I94" s="104">
        <v>10222</v>
      </c>
      <c r="J94" s="104">
        <v>4871</v>
      </c>
      <c r="K94" s="104">
        <v>5351</v>
      </c>
    </row>
    <row r="95" spans="2:11" s="107" customFormat="1" ht="11.65" customHeight="1" x14ac:dyDescent="0.2">
      <c r="B95" s="105" t="s">
        <v>85</v>
      </c>
      <c r="C95" s="106">
        <v>209881</v>
      </c>
      <c r="D95" s="106">
        <v>92335</v>
      </c>
      <c r="E95" s="106">
        <v>117546</v>
      </c>
      <c r="F95" s="106">
        <v>155128</v>
      </c>
      <c r="G95" s="106">
        <v>66181</v>
      </c>
      <c r="H95" s="106">
        <v>88947</v>
      </c>
      <c r="I95" s="106">
        <v>54753</v>
      </c>
      <c r="J95" s="106">
        <v>26154</v>
      </c>
      <c r="K95" s="106">
        <v>28599</v>
      </c>
    </row>
    <row r="96" spans="2:11" ht="11.65" customHeight="1" x14ac:dyDescent="0.2">
      <c r="B96" s="103" t="s">
        <v>86</v>
      </c>
      <c r="C96" s="104">
        <v>40832</v>
      </c>
      <c r="D96" s="104">
        <v>17160</v>
      </c>
      <c r="E96" s="104">
        <v>23672</v>
      </c>
      <c r="F96" s="104">
        <v>30717</v>
      </c>
      <c r="G96" s="104">
        <v>12407</v>
      </c>
      <c r="H96" s="104">
        <v>18310</v>
      </c>
      <c r="I96" s="104">
        <v>10115</v>
      </c>
      <c r="J96" s="104">
        <v>4753</v>
      </c>
      <c r="K96" s="104">
        <v>5362</v>
      </c>
    </row>
    <row r="97" spans="2:11" ht="11.65" customHeight="1" x14ac:dyDescent="0.2">
      <c r="B97" s="103" t="s">
        <v>87</v>
      </c>
      <c r="C97" s="104">
        <v>38680</v>
      </c>
      <c r="D97" s="104">
        <v>16096</v>
      </c>
      <c r="E97" s="104">
        <v>22584</v>
      </c>
      <c r="F97" s="104">
        <v>29280</v>
      </c>
      <c r="G97" s="104">
        <v>11847</v>
      </c>
      <c r="H97" s="104">
        <v>17433</v>
      </c>
      <c r="I97" s="104">
        <v>9400</v>
      </c>
      <c r="J97" s="104">
        <v>4249</v>
      </c>
      <c r="K97" s="104">
        <v>5151</v>
      </c>
    </row>
    <row r="98" spans="2:11" ht="11.65" customHeight="1" x14ac:dyDescent="0.2">
      <c r="B98" s="103" t="s">
        <v>88</v>
      </c>
      <c r="C98" s="104">
        <v>34568</v>
      </c>
      <c r="D98" s="104">
        <v>14301</v>
      </c>
      <c r="E98" s="104">
        <v>20267</v>
      </c>
      <c r="F98" s="104">
        <v>26267</v>
      </c>
      <c r="G98" s="104">
        <v>10503</v>
      </c>
      <c r="H98" s="104">
        <v>15764</v>
      </c>
      <c r="I98" s="104">
        <v>8301</v>
      </c>
      <c r="J98" s="104">
        <v>3798</v>
      </c>
      <c r="K98" s="104">
        <v>4503</v>
      </c>
    </row>
    <row r="99" spans="2:11" ht="11.65" customHeight="1" x14ac:dyDescent="0.2">
      <c r="B99" s="103" t="s">
        <v>89</v>
      </c>
      <c r="C99" s="104">
        <v>33347</v>
      </c>
      <c r="D99" s="104">
        <v>13646</v>
      </c>
      <c r="E99" s="104">
        <v>19701</v>
      </c>
      <c r="F99" s="104">
        <v>25617</v>
      </c>
      <c r="G99" s="104">
        <v>10162</v>
      </c>
      <c r="H99" s="104">
        <v>15455</v>
      </c>
      <c r="I99" s="104">
        <v>7730</v>
      </c>
      <c r="J99" s="104">
        <v>3484</v>
      </c>
      <c r="K99" s="104">
        <v>4246</v>
      </c>
    </row>
    <row r="100" spans="2:11" ht="11.65" customHeight="1" x14ac:dyDescent="0.2">
      <c r="B100" s="103" t="s">
        <v>90</v>
      </c>
      <c r="C100" s="104">
        <v>33246</v>
      </c>
      <c r="D100" s="104">
        <v>13299</v>
      </c>
      <c r="E100" s="104">
        <v>19947</v>
      </c>
      <c r="F100" s="104">
        <v>25428</v>
      </c>
      <c r="G100" s="104">
        <v>9836</v>
      </c>
      <c r="H100" s="104">
        <v>15592</v>
      </c>
      <c r="I100" s="104">
        <v>7818</v>
      </c>
      <c r="J100" s="104">
        <v>3463</v>
      </c>
      <c r="K100" s="104">
        <v>4355</v>
      </c>
    </row>
    <row r="101" spans="2:11" s="107" customFormat="1" ht="11.65" customHeight="1" x14ac:dyDescent="0.2">
      <c r="B101" s="105" t="s">
        <v>91</v>
      </c>
      <c r="C101" s="106">
        <v>180673</v>
      </c>
      <c r="D101" s="106">
        <v>74502</v>
      </c>
      <c r="E101" s="106">
        <v>106171</v>
      </c>
      <c r="F101" s="106">
        <v>137309</v>
      </c>
      <c r="G101" s="106">
        <v>54755</v>
      </c>
      <c r="H101" s="106">
        <v>82554</v>
      </c>
      <c r="I101" s="106">
        <v>43364</v>
      </c>
      <c r="J101" s="106">
        <v>19747</v>
      </c>
      <c r="K101" s="106">
        <v>23617</v>
      </c>
    </row>
    <row r="102" spans="2:11" ht="11.65" customHeight="1" x14ac:dyDescent="0.2">
      <c r="B102" s="103" t="s">
        <v>92</v>
      </c>
      <c r="C102" s="104">
        <v>31770</v>
      </c>
      <c r="D102" s="104">
        <v>12630</v>
      </c>
      <c r="E102" s="104">
        <v>19140</v>
      </c>
      <c r="F102" s="104">
        <v>24638</v>
      </c>
      <c r="G102" s="104">
        <v>9502</v>
      </c>
      <c r="H102" s="104">
        <v>15136</v>
      </c>
      <c r="I102" s="104">
        <v>7132</v>
      </c>
      <c r="J102" s="104">
        <v>3128</v>
      </c>
      <c r="K102" s="104">
        <v>4004</v>
      </c>
    </row>
    <row r="103" spans="2:11" ht="11.65" customHeight="1" x14ac:dyDescent="0.2">
      <c r="B103" s="103" t="s">
        <v>93</v>
      </c>
      <c r="C103" s="104">
        <v>31258</v>
      </c>
      <c r="D103" s="104">
        <v>12255</v>
      </c>
      <c r="E103" s="104">
        <v>19003</v>
      </c>
      <c r="F103" s="104">
        <v>24195</v>
      </c>
      <c r="G103" s="104">
        <v>9149</v>
      </c>
      <c r="H103" s="104">
        <v>15046</v>
      </c>
      <c r="I103" s="104">
        <v>7063</v>
      </c>
      <c r="J103" s="104">
        <v>3106</v>
      </c>
      <c r="K103" s="104">
        <v>3957</v>
      </c>
    </row>
    <row r="104" spans="2:11" ht="11.65" customHeight="1" x14ac:dyDescent="0.2">
      <c r="B104" s="103" t="s">
        <v>94</v>
      </c>
      <c r="C104" s="104">
        <v>25983</v>
      </c>
      <c r="D104" s="104">
        <v>9841</v>
      </c>
      <c r="E104" s="104">
        <v>16142</v>
      </c>
      <c r="F104" s="104">
        <v>20537</v>
      </c>
      <c r="G104" s="104">
        <v>7559</v>
      </c>
      <c r="H104" s="104">
        <v>12978</v>
      </c>
      <c r="I104" s="104">
        <v>5446</v>
      </c>
      <c r="J104" s="104">
        <v>2282</v>
      </c>
      <c r="K104" s="104">
        <v>3164</v>
      </c>
    </row>
    <row r="105" spans="2:11" ht="11.65" customHeight="1" x14ac:dyDescent="0.2">
      <c r="B105" s="103" t="s">
        <v>95</v>
      </c>
      <c r="C105" s="104">
        <v>25408</v>
      </c>
      <c r="D105" s="104">
        <v>9514</v>
      </c>
      <c r="E105" s="104">
        <v>15894</v>
      </c>
      <c r="F105" s="104">
        <v>20330</v>
      </c>
      <c r="G105" s="104">
        <v>7430</v>
      </c>
      <c r="H105" s="104">
        <v>12900</v>
      </c>
      <c r="I105" s="104">
        <v>5078</v>
      </c>
      <c r="J105" s="104">
        <v>2084</v>
      </c>
      <c r="K105" s="104">
        <v>2994</v>
      </c>
    </row>
    <row r="106" spans="2:11" ht="11.65" customHeight="1" x14ac:dyDescent="0.2">
      <c r="B106" s="103" t="s">
        <v>96</v>
      </c>
      <c r="C106" s="104">
        <v>21220</v>
      </c>
      <c r="D106" s="104">
        <v>7825</v>
      </c>
      <c r="E106" s="104">
        <v>13395</v>
      </c>
      <c r="F106" s="104">
        <v>16868</v>
      </c>
      <c r="G106" s="104">
        <v>6075</v>
      </c>
      <c r="H106" s="104">
        <v>10793</v>
      </c>
      <c r="I106" s="104">
        <v>4352</v>
      </c>
      <c r="J106" s="104">
        <v>1750</v>
      </c>
      <c r="K106" s="104">
        <v>2602</v>
      </c>
    </row>
    <row r="107" spans="2:11" s="107" customFormat="1" ht="11.65" customHeight="1" x14ac:dyDescent="0.2">
      <c r="B107" s="105" t="s">
        <v>97</v>
      </c>
      <c r="C107" s="106">
        <v>135639</v>
      </c>
      <c r="D107" s="106">
        <v>52065</v>
      </c>
      <c r="E107" s="106">
        <v>83574</v>
      </c>
      <c r="F107" s="106">
        <v>106568</v>
      </c>
      <c r="G107" s="106">
        <v>39715</v>
      </c>
      <c r="H107" s="106">
        <v>66853</v>
      </c>
      <c r="I107" s="106">
        <v>29071</v>
      </c>
      <c r="J107" s="106">
        <v>12350</v>
      </c>
      <c r="K107" s="106">
        <v>16721</v>
      </c>
    </row>
    <row r="108" spans="2:11" ht="11.65" customHeight="1" x14ac:dyDescent="0.2">
      <c r="B108" s="103" t="s">
        <v>98</v>
      </c>
      <c r="C108" s="104">
        <v>12701</v>
      </c>
      <c r="D108" s="104">
        <v>4581</v>
      </c>
      <c r="E108" s="104">
        <v>8120</v>
      </c>
      <c r="F108" s="104">
        <v>10387</v>
      </c>
      <c r="G108" s="104">
        <v>3704</v>
      </c>
      <c r="H108" s="104">
        <v>6683</v>
      </c>
      <c r="I108" s="104">
        <v>2314</v>
      </c>
      <c r="J108" s="104">
        <v>877</v>
      </c>
      <c r="K108" s="104">
        <v>1437</v>
      </c>
    </row>
    <row r="109" spans="2:11" ht="11.65" customHeight="1" x14ac:dyDescent="0.2">
      <c r="B109" s="103" t="s">
        <v>99</v>
      </c>
      <c r="C109" s="104">
        <v>9415</v>
      </c>
      <c r="D109" s="104">
        <v>3276</v>
      </c>
      <c r="E109" s="104">
        <v>6139</v>
      </c>
      <c r="F109" s="104">
        <v>7655</v>
      </c>
      <c r="G109" s="104">
        <v>2585</v>
      </c>
      <c r="H109" s="104">
        <v>5070</v>
      </c>
      <c r="I109" s="104">
        <v>1760</v>
      </c>
      <c r="J109" s="104">
        <v>691</v>
      </c>
      <c r="K109" s="104">
        <v>1069</v>
      </c>
    </row>
    <row r="110" spans="2:11" ht="11.65" customHeight="1" x14ac:dyDescent="0.2">
      <c r="B110" s="103" t="s">
        <v>100</v>
      </c>
      <c r="C110" s="104">
        <v>8640</v>
      </c>
      <c r="D110" s="104">
        <v>2911</v>
      </c>
      <c r="E110" s="104">
        <v>5729</v>
      </c>
      <c r="F110" s="104">
        <v>6867</v>
      </c>
      <c r="G110" s="104">
        <v>2258</v>
      </c>
      <c r="H110" s="104">
        <v>4609</v>
      </c>
      <c r="I110" s="104">
        <v>1773</v>
      </c>
      <c r="J110" s="104">
        <v>653</v>
      </c>
      <c r="K110" s="104">
        <v>1120</v>
      </c>
    </row>
    <row r="111" spans="2:11" ht="11.65" customHeight="1" x14ac:dyDescent="0.2">
      <c r="B111" s="103" t="s">
        <v>101</v>
      </c>
      <c r="C111" s="104">
        <v>11174</v>
      </c>
      <c r="D111" s="104">
        <v>3555</v>
      </c>
      <c r="E111" s="104">
        <v>7619</v>
      </c>
      <c r="F111" s="104">
        <v>8870</v>
      </c>
      <c r="G111" s="104">
        <v>2734</v>
      </c>
      <c r="H111" s="104">
        <v>6136</v>
      </c>
      <c r="I111" s="104">
        <v>2304</v>
      </c>
      <c r="J111" s="104">
        <v>821</v>
      </c>
      <c r="K111" s="104">
        <v>1483</v>
      </c>
    </row>
    <row r="112" spans="2:11" ht="11.65" customHeight="1" x14ac:dyDescent="0.2">
      <c r="B112" s="103" t="s">
        <v>102</v>
      </c>
      <c r="C112" s="104">
        <v>17011</v>
      </c>
      <c r="D112" s="104">
        <v>5331</v>
      </c>
      <c r="E112" s="104">
        <v>11680</v>
      </c>
      <c r="F112" s="104">
        <v>13331</v>
      </c>
      <c r="G112" s="104">
        <v>4098</v>
      </c>
      <c r="H112" s="104">
        <v>9233</v>
      </c>
      <c r="I112" s="104">
        <v>3680</v>
      </c>
      <c r="J112" s="104">
        <v>1233</v>
      </c>
      <c r="K112" s="104">
        <v>2447</v>
      </c>
    </row>
    <row r="113" spans="2:11" s="107" customFormat="1" ht="11.65" customHeight="1" x14ac:dyDescent="0.2">
      <c r="B113" s="105" t="s">
        <v>103</v>
      </c>
      <c r="C113" s="106">
        <v>58941</v>
      </c>
      <c r="D113" s="106">
        <v>19654</v>
      </c>
      <c r="E113" s="106">
        <v>39287</v>
      </c>
      <c r="F113" s="106">
        <v>47110</v>
      </c>
      <c r="G113" s="106">
        <v>15379</v>
      </c>
      <c r="H113" s="106">
        <v>31731</v>
      </c>
      <c r="I113" s="106">
        <v>11831</v>
      </c>
      <c r="J113" s="106">
        <v>4275</v>
      </c>
      <c r="K113" s="106">
        <v>7556</v>
      </c>
    </row>
    <row r="114" spans="2:11" ht="11.65" customHeight="1" x14ac:dyDescent="0.2">
      <c r="B114" s="103" t="s">
        <v>104</v>
      </c>
      <c r="C114" s="104">
        <v>19598</v>
      </c>
      <c r="D114" s="104">
        <v>6107</v>
      </c>
      <c r="E114" s="104">
        <v>13491</v>
      </c>
      <c r="F114" s="104">
        <v>15034</v>
      </c>
      <c r="G114" s="104">
        <v>4565</v>
      </c>
      <c r="H114" s="104">
        <v>10469</v>
      </c>
      <c r="I114" s="104">
        <v>4564</v>
      </c>
      <c r="J114" s="104">
        <v>1542</v>
      </c>
      <c r="K114" s="104">
        <v>3022</v>
      </c>
    </row>
    <row r="115" spans="2:11" ht="11.65" customHeight="1" x14ac:dyDescent="0.2">
      <c r="B115" s="103" t="s">
        <v>105</v>
      </c>
      <c r="C115" s="104">
        <v>21157</v>
      </c>
      <c r="D115" s="104">
        <v>6483</v>
      </c>
      <c r="E115" s="104">
        <v>14674</v>
      </c>
      <c r="F115" s="104">
        <v>16420</v>
      </c>
      <c r="G115" s="104">
        <v>4926</v>
      </c>
      <c r="H115" s="104">
        <v>11494</v>
      </c>
      <c r="I115" s="104">
        <v>4737</v>
      </c>
      <c r="J115" s="104">
        <v>1557</v>
      </c>
      <c r="K115" s="104">
        <v>3180</v>
      </c>
    </row>
    <row r="116" spans="2:11" ht="11.65" customHeight="1" x14ac:dyDescent="0.2">
      <c r="B116" s="103" t="s">
        <v>106</v>
      </c>
      <c r="C116" s="104">
        <v>20028</v>
      </c>
      <c r="D116" s="104">
        <v>5991</v>
      </c>
      <c r="E116" s="104">
        <v>14037</v>
      </c>
      <c r="F116" s="104">
        <v>15532</v>
      </c>
      <c r="G116" s="104">
        <v>4561</v>
      </c>
      <c r="H116" s="104">
        <v>10971</v>
      </c>
      <c r="I116" s="104">
        <v>4496</v>
      </c>
      <c r="J116" s="104">
        <v>1430</v>
      </c>
      <c r="K116" s="104">
        <v>3066</v>
      </c>
    </row>
    <row r="117" spans="2:11" ht="11.65" customHeight="1" x14ac:dyDescent="0.2">
      <c r="B117" s="103" t="s">
        <v>107</v>
      </c>
      <c r="C117" s="104">
        <v>19248</v>
      </c>
      <c r="D117" s="104">
        <v>5728</v>
      </c>
      <c r="E117" s="104">
        <v>13520</v>
      </c>
      <c r="F117" s="104">
        <v>15163</v>
      </c>
      <c r="G117" s="104">
        <v>4471</v>
      </c>
      <c r="H117" s="104">
        <v>10692</v>
      </c>
      <c r="I117" s="104">
        <v>4085</v>
      </c>
      <c r="J117" s="104">
        <v>1257</v>
      </c>
      <c r="K117" s="104">
        <v>2828</v>
      </c>
    </row>
    <row r="118" spans="2:11" ht="11.65" customHeight="1" x14ac:dyDescent="0.2">
      <c r="B118" s="103" t="s">
        <v>108</v>
      </c>
      <c r="C118" s="104">
        <v>14153</v>
      </c>
      <c r="D118" s="104">
        <v>4080</v>
      </c>
      <c r="E118" s="104">
        <v>10073</v>
      </c>
      <c r="F118" s="104">
        <v>10840</v>
      </c>
      <c r="G118" s="104">
        <v>3035</v>
      </c>
      <c r="H118" s="104">
        <v>7805</v>
      </c>
      <c r="I118" s="104">
        <v>3313</v>
      </c>
      <c r="J118" s="104">
        <v>1045</v>
      </c>
      <c r="K118" s="104">
        <v>2268</v>
      </c>
    </row>
    <row r="119" spans="2:11" s="107" customFormat="1" ht="11.65" customHeight="1" x14ac:dyDescent="0.2">
      <c r="B119" s="105" t="s">
        <v>109</v>
      </c>
      <c r="C119" s="106">
        <v>94184</v>
      </c>
      <c r="D119" s="106">
        <v>28389</v>
      </c>
      <c r="E119" s="106">
        <v>65795</v>
      </c>
      <c r="F119" s="106">
        <v>72989</v>
      </c>
      <c r="G119" s="106">
        <v>21558</v>
      </c>
      <c r="H119" s="106">
        <v>51431</v>
      </c>
      <c r="I119" s="106">
        <v>21195</v>
      </c>
      <c r="J119" s="106">
        <v>6831</v>
      </c>
      <c r="K119" s="106">
        <v>14364</v>
      </c>
    </row>
    <row r="120" spans="2:11" ht="11.65" customHeight="1" x14ac:dyDescent="0.2">
      <c r="B120" s="103" t="s">
        <v>164</v>
      </c>
      <c r="C120" s="104">
        <v>84541</v>
      </c>
      <c r="D120" s="104">
        <v>20166</v>
      </c>
      <c r="E120" s="104">
        <v>64375</v>
      </c>
      <c r="F120" s="104">
        <v>65010</v>
      </c>
      <c r="G120" s="104">
        <v>15155</v>
      </c>
      <c r="H120" s="104">
        <v>49855</v>
      </c>
      <c r="I120" s="104">
        <v>19531</v>
      </c>
      <c r="J120" s="104">
        <v>5011</v>
      </c>
      <c r="K120" s="104">
        <v>14520</v>
      </c>
    </row>
    <row r="121" spans="2:11" ht="11.65" customHeight="1" x14ac:dyDescent="0.2">
      <c r="B121" s="103" t="s">
        <v>163</v>
      </c>
      <c r="C121" s="104">
        <v>38206</v>
      </c>
      <c r="D121" s="104">
        <v>8035</v>
      </c>
      <c r="E121" s="104">
        <v>30171</v>
      </c>
      <c r="F121" s="104">
        <v>29709</v>
      </c>
      <c r="G121" s="104">
        <v>6278</v>
      </c>
      <c r="H121" s="104">
        <v>23431</v>
      </c>
      <c r="I121" s="104">
        <v>8497</v>
      </c>
      <c r="J121" s="104">
        <v>1757</v>
      </c>
      <c r="K121" s="104">
        <v>6740</v>
      </c>
    </row>
    <row r="122" spans="2:11" ht="5.25" customHeight="1" x14ac:dyDescent="0.2">
      <c r="B122" s="103"/>
    </row>
    <row r="123" spans="2:11" ht="12" customHeight="1" x14ac:dyDescent="0.2">
      <c r="B123" s="105" t="s">
        <v>4</v>
      </c>
      <c r="C123" s="106">
        <v>2762237</v>
      </c>
      <c r="D123" s="106">
        <v>1285745</v>
      </c>
      <c r="E123" s="106">
        <v>1476492</v>
      </c>
      <c r="F123" s="106">
        <v>2174868</v>
      </c>
      <c r="G123" s="106">
        <v>1002340</v>
      </c>
      <c r="H123" s="106">
        <v>1172528</v>
      </c>
      <c r="I123" s="106">
        <v>587369</v>
      </c>
      <c r="J123" s="106">
        <v>283405</v>
      </c>
      <c r="K123" s="106">
        <v>303964</v>
      </c>
    </row>
    <row r="124" spans="2:11" ht="10.5" customHeight="1" x14ac:dyDescent="0.2">
      <c r="B124" s="109" t="s">
        <v>162</v>
      </c>
    </row>
    <row r="125" spans="2:11" ht="12" customHeight="1" x14ac:dyDescent="0.2">
      <c r="B125" s="110" t="s">
        <v>161</v>
      </c>
      <c r="C125" s="106">
        <v>491984</v>
      </c>
      <c r="D125" s="106">
        <v>252483</v>
      </c>
      <c r="E125" s="106">
        <v>239501</v>
      </c>
      <c r="F125" s="106">
        <v>372053</v>
      </c>
      <c r="G125" s="106">
        <v>191427</v>
      </c>
      <c r="H125" s="106">
        <v>180626</v>
      </c>
      <c r="I125" s="106">
        <v>119931</v>
      </c>
      <c r="J125" s="106">
        <v>61056</v>
      </c>
      <c r="K125" s="106">
        <v>58875</v>
      </c>
    </row>
    <row r="126" spans="2:11" ht="12" customHeight="1" x14ac:dyDescent="0.2">
      <c r="B126" s="105" t="s">
        <v>160</v>
      </c>
      <c r="C126" s="106">
        <v>1598729</v>
      </c>
      <c r="D126" s="106">
        <v>838486</v>
      </c>
      <c r="E126" s="106">
        <v>760243</v>
      </c>
      <c r="F126" s="106">
        <v>1284882</v>
      </c>
      <c r="G126" s="106">
        <v>664351</v>
      </c>
      <c r="H126" s="106">
        <v>620531</v>
      </c>
      <c r="I126" s="106">
        <v>313847</v>
      </c>
      <c r="J126" s="106">
        <v>174135</v>
      </c>
      <c r="K126" s="106">
        <v>139712</v>
      </c>
    </row>
    <row r="127" spans="2:11" ht="12" customHeight="1" x14ac:dyDescent="0.2">
      <c r="B127" s="105" t="s">
        <v>159</v>
      </c>
      <c r="C127" s="106">
        <v>671524</v>
      </c>
      <c r="D127" s="106">
        <v>194776</v>
      </c>
      <c r="E127" s="106">
        <v>476748</v>
      </c>
      <c r="F127" s="106">
        <v>517933</v>
      </c>
      <c r="G127" s="106">
        <v>146562</v>
      </c>
      <c r="H127" s="106">
        <v>371371</v>
      </c>
      <c r="I127" s="106">
        <v>153591</v>
      </c>
      <c r="J127" s="106">
        <v>48214</v>
      </c>
      <c r="K127" s="106">
        <v>105377</v>
      </c>
    </row>
    <row r="128" spans="2:11" ht="12" customHeight="1" x14ac:dyDescent="0.2">
      <c r="B128" s="59"/>
    </row>
    <row r="129" spans="2:2" ht="12" customHeight="1" x14ac:dyDescent="0.2">
      <c r="B129" s="59"/>
    </row>
    <row r="130" spans="2:2" ht="12" customHeight="1" x14ac:dyDescent="0.2">
      <c r="B130" s="59"/>
    </row>
    <row r="131" spans="2:2" ht="12" customHeight="1" x14ac:dyDescent="0.2">
      <c r="B131" s="59"/>
    </row>
    <row r="132" spans="2:2" ht="12" customHeight="1" x14ac:dyDescent="0.2">
      <c r="B132" s="59"/>
    </row>
    <row r="133" spans="2:2" ht="12" customHeight="1" x14ac:dyDescent="0.2">
      <c r="B133" s="59"/>
    </row>
  </sheetData>
  <mergeCells count="10">
    <mergeCell ref="B1:K1"/>
    <mergeCell ref="B2:K2"/>
    <mergeCell ref="B4:K4"/>
    <mergeCell ref="B6:B8"/>
    <mergeCell ref="D7:D8"/>
    <mergeCell ref="E7:E8"/>
    <mergeCell ref="G7:G8"/>
    <mergeCell ref="H7:H8"/>
    <mergeCell ref="J7:J8"/>
    <mergeCell ref="K7:K8"/>
  </mergeCells>
  <pageMargins left="0.78740157480314965" right="0.78740157480314965" top="0.82677165354330717" bottom="0.62992125984251968" header="0.51181102362204722" footer="0"/>
  <pageSetup paperSize="9" firstPageNumber="296" orientation="landscape" useFirstPageNumber="1" horizontalDpi="240" verticalDpi="144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114</vt:i4>
      </vt:variant>
      <vt:variant>
        <vt:lpstr>Именованные диапазоны</vt:lpstr>
      </vt:variant>
      <vt:variant>
        <vt:i4>111</vt:i4>
      </vt:variant>
    </vt:vector>
  </HeadingPairs>
  <TitlesOfParts>
    <vt:vector size="225" baseType="lpstr">
      <vt:lpstr>Таб.1.1.1</vt:lpstr>
      <vt:lpstr>Таб.1.1.2</vt:lpstr>
      <vt:lpstr>Таб.1.2.1</vt:lpstr>
      <vt:lpstr>Таб.1.2.2</vt:lpstr>
      <vt:lpstr>Таб.1.4</vt:lpstr>
      <vt:lpstr>Таб.1.5</vt:lpstr>
      <vt:lpstr>Таб.1.6</vt:lpstr>
      <vt:lpstr>Таб.1.7</vt:lpstr>
      <vt:lpstr>Таб.1.8.1.</vt:lpstr>
      <vt:lpstr>Таб.1.8.2</vt:lpstr>
      <vt:lpstr>Таб.1.8.3</vt:lpstr>
      <vt:lpstr>Таб.1.9</vt:lpstr>
      <vt:lpstr>Таб.1.10</vt:lpstr>
      <vt:lpstr>Таб.1.11</vt:lpstr>
      <vt:lpstr>Таб.1.12</vt:lpstr>
      <vt:lpstr>Таб.1.13.1</vt:lpstr>
      <vt:lpstr>Таб.1.13.2</vt:lpstr>
      <vt:lpstr>Таб.1.13.3</vt:lpstr>
      <vt:lpstr>Таб.2.1</vt:lpstr>
      <vt:lpstr>Таб.2.1.1</vt:lpstr>
      <vt:lpstr>Таб.2.1.2</vt:lpstr>
      <vt:lpstr>Таб.2.1.3</vt:lpstr>
      <vt:lpstr>Таб.2.1.4</vt:lpstr>
      <vt:lpstr>Таб.2.1.5</vt:lpstr>
      <vt:lpstr>Таб.2.1.6</vt:lpstr>
      <vt:lpstr>Таб.2.1.7</vt:lpstr>
      <vt:lpstr>Таб.2.1.8</vt:lpstr>
      <vt:lpstr>Таб.2.1.9</vt:lpstr>
      <vt:lpstr>Таб.2.1.10</vt:lpstr>
      <vt:lpstr>Таб.2.1.11</vt:lpstr>
      <vt:lpstr>Таб.2.1.12</vt:lpstr>
      <vt:lpstr>Таб.2.1.13</vt:lpstr>
      <vt:lpstr>Таб.2.1.14</vt:lpstr>
      <vt:lpstr>Таб.2.1.15</vt:lpstr>
      <vt:lpstr>Таб.2.1.16</vt:lpstr>
      <vt:lpstr>Таб.2.1.17</vt:lpstr>
      <vt:lpstr>Таб.2.1.18</vt:lpstr>
      <vt:lpstr>Таб.2.2</vt:lpstr>
      <vt:lpstr>Таб.2.2.1</vt:lpstr>
      <vt:lpstr>Таб.2.2.2</vt:lpstr>
      <vt:lpstr>Таб.2.2.3</vt:lpstr>
      <vt:lpstr>Таб.2.2.4</vt:lpstr>
      <vt:lpstr>Таб.2.2.5</vt:lpstr>
      <vt:lpstr>Таб.2.2.6</vt:lpstr>
      <vt:lpstr>Таб.2.2.7</vt:lpstr>
      <vt:lpstr>Таб.2.2.8</vt:lpstr>
      <vt:lpstr>Таб.2.2.9</vt:lpstr>
      <vt:lpstr>Таб.2.2.10</vt:lpstr>
      <vt:lpstr>Таб.2.2.11</vt:lpstr>
      <vt:lpstr>Таб.2.2.12</vt:lpstr>
      <vt:lpstr>Таб.2.3</vt:lpstr>
      <vt:lpstr>Таб.2.3.1</vt:lpstr>
      <vt:lpstr>Таб.2.3.2</vt:lpstr>
      <vt:lpstr>Таб.2.3.3</vt:lpstr>
      <vt:lpstr>Таб.2.3.4</vt:lpstr>
      <vt:lpstr>Таб.2.3.5</vt:lpstr>
      <vt:lpstr>Таб.2.3.6</vt:lpstr>
      <vt:lpstr>Таб.2.4</vt:lpstr>
      <vt:lpstr>Таб.2.4.1</vt:lpstr>
      <vt:lpstr>Таб.2.4.2</vt:lpstr>
      <vt:lpstr>Таб.2.4.3</vt:lpstr>
      <vt:lpstr>Таб.2.4.4</vt:lpstr>
      <vt:lpstr>Таб.2.4.5</vt:lpstr>
      <vt:lpstr>Таб.2.4.6</vt:lpstr>
      <vt:lpstr>Таб.2.4.7</vt:lpstr>
      <vt:lpstr>Таб.2.5</vt:lpstr>
      <vt:lpstr>Таб.2.5.1</vt:lpstr>
      <vt:lpstr>Таб.2.5.2</vt:lpstr>
      <vt:lpstr>Таб.2.5.3</vt:lpstr>
      <vt:lpstr>Таб.2.5.4</vt:lpstr>
      <vt:lpstr>Таб.2.5.5</vt:lpstr>
      <vt:lpstr>Таб.2.5.6</vt:lpstr>
      <vt:lpstr>Таб.2.5.7</vt:lpstr>
      <vt:lpstr>Таб.2.5.8</vt:lpstr>
      <vt:lpstr>Таб.2.5.9</vt:lpstr>
      <vt:lpstr>Таб.2.5.10</vt:lpstr>
      <vt:lpstr>Таб.2.5.11</vt:lpstr>
      <vt:lpstr>Таб.2.5.12</vt:lpstr>
      <vt:lpstr>Таб.2.5.13</vt:lpstr>
      <vt:lpstr>Таб.2.5.14</vt:lpstr>
      <vt:lpstr>Таб.2.6</vt:lpstr>
      <vt:lpstr>Таб.2.6.1</vt:lpstr>
      <vt:lpstr>Таб.2.6.2</vt:lpstr>
      <vt:lpstr>Таб.2.6.3</vt:lpstr>
      <vt:lpstr>Таб.2.6.4</vt:lpstr>
      <vt:lpstr>Таб.2.6.5</vt:lpstr>
      <vt:lpstr>Таб.2.6.6</vt:lpstr>
      <vt:lpstr>Таб.2.6.7</vt:lpstr>
      <vt:lpstr>Таб.2.7</vt:lpstr>
      <vt:lpstr>Таб.2.7.1</vt:lpstr>
      <vt:lpstr>Таб.2.7.2</vt:lpstr>
      <vt:lpstr>Таб.2.7.3</vt:lpstr>
      <vt:lpstr>Таб.2.7.4</vt:lpstr>
      <vt:lpstr>Таб.2.7.5</vt:lpstr>
      <vt:lpstr>Таб.2.7.6</vt:lpstr>
      <vt:lpstr>Таб.2.7.7</vt:lpstr>
      <vt:lpstr>Таб.2.7.8</vt:lpstr>
      <vt:lpstr>Таб.2.7.9</vt:lpstr>
      <vt:lpstr>Таб.2.7.10</vt:lpstr>
      <vt:lpstr>Таб.2.7.11</vt:lpstr>
      <vt:lpstr>Таб.2.7.12</vt:lpstr>
      <vt:lpstr>Таб.2.8</vt:lpstr>
      <vt:lpstr>Таб.2.8.1</vt:lpstr>
      <vt:lpstr>Таб.2.8.2</vt:lpstr>
      <vt:lpstr>Таб.2.8.3</vt:lpstr>
      <vt:lpstr>Таб.2.8.4</vt:lpstr>
      <vt:lpstr>Таб.2.8.5</vt:lpstr>
      <vt:lpstr>Таб.2.8.6</vt:lpstr>
      <vt:lpstr>Таб.2.8.7</vt:lpstr>
      <vt:lpstr>Таб.2.8.8</vt:lpstr>
      <vt:lpstr>Таб.2.8.9</vt:lpstr>
      <vt:lpstr>Таб.2.9</vt:lpstr>
      <vt:lpstr>Таб.2.9.1</vt:lpstr>
      <vt:lpstr>Таб.2.9.2</vt:lpstr>
      <vt:lpstr>Таб.1.1.1!Заголовки_для_печати</vt:lpstr>
      <vt:lpstr>Таб.1.1.2!Заголовки_для_печати</vt:lpstr>
      <vt:lpstr>Таб.1.10!Заголовки_для_печати</vt:lpstr>
      <vt:lpstr>Таб.1.11!Заголовки_для_печати</vt:lpstr>
      <vt:lpstr>Таб.1.12!Заголовки_для_печати</vt:lpstr>
      <vt:lpstr>Таб.1.13.1!Заголовки_для_печати</vt:lpstr>
      <vt:lpstr>Таб.1.13.2!Заголовки_для_печати</vt:lpstr>
      <vt:lpstr>Таб.1.13.3!Заголовки_для_печати</vt:lpstr>
      <vt:lpstr>Таб.1.2.1!Заголовки_для_печати</vt:lpstr>
      <vt:lpstr>Таб.1.2.2!Заголовки_для_печати</vt:lpstr>
      <vt:lpstr>Таб.1.7!Заголовки_для_печати</vt:lpstr>
      <vt:lpstr>Таб.1.8.1.!Заголовки_для_печати</vt:lpstr>
      <vt:lpstr>Таб.1.8.2!Заголовки_для_печати</vt:lpstr>
      <vt:lpstr>Таб.1.8.3!Заголовки_для_печати</vt:lpstr>
      <vt:lpstr>Таб.1.9!Заголовки_для_печати</vt:lpstr>
      <vt:lpstr>Таб.2.1!Заголовки_для_печати</vt:lpstr>
      <vt:lpstr>Таб.2.1.1!Заголовки_для_печати</vt:lpstr>
      <vt:lpstr>Таб.2.1.10!Заголовки_для_печати</vt:lpstr>
      <vt:lpstr>Таб.2.1.11!Заголовки_для_печати</vt:lpstr>
      <vt:lpstr>Таб.2.1.12!Заголовки_для_печати</vt:lpstr>
      <vt:lpstr>Таб.2.1.13!Заголовки_для_печати</vt:lpstr>
      <vt:lpstr>Таб.2.1.14!Заголовки_для_печати</vt:lpstr>
      <vt:lpstr>Таб.2.1.15!Заголовки_для_печати</vt:lpstr>
      <vt:lpstr>Таб.2.1.16!Заголовки_для_печати</vt:lpstr>
      <vt:lpstr>Таб.2.1.17!Заголовки_для_печати</vt:lpstr>
      <vt:lpstr>Таб.2.1.18!Заголовки_для_печати</vt:lpstr>
      <vt:lpstr>Таб.2.1.2!Заголовки_для_печати</vt:lpstr>
      <vt:lpstr>Таб.2.1.3!Заголовки_для_печати</vt:lpstr>
      <vt:lpstr>Таб.2.1.4!Заголовки_для_печати</vt:lpstr>
      <vt:lpstr>Таб.2.1.5!Заголовки_для_печати</vt:lpstr>
      <vt:lpstr>Таб.2.1.6!Заголовки_для_печати</vt:lpstr>
      <vt:lpstr>Таб.2.1.7!Заголовки_для_печати</vt:lpstr>
      <vt:lpstr>Таб.2.1.8!Заголовки_для_печати</vt:lpstr>
      <vt:lpstr>Таб.2.1.9!Заголовки_для_печати</vt:lpstr>
      <vt:lpstr>Таб.2.2!Заголовки_для_печати</vt:lpstr>
      <vt:lpstr>Таб.2.2.1!Заголовки_для_печати</vt:lpstr>
      <vt:lpstr>Таб.2.2.10!Заголовки_для_печати</vt:lpstr>
      <vt:lpstr>Таб.2.2.11!Заголовки_для_печати</vt:lpstr>
      <vt:lpstr>Таб.2.2.12!Заголовки_для_печати</vt:lpstr>
      <vt:lpstr>Таб.2.2.2!Заголовки_для_печати</vt:lpstr>
      <vt:lpstr>Таб.2.2.3!Заголовки_для_печати</vt:lpstr>
      <vt:lpstr>Таб.2.2.4!Заголовки_для_печати</vt:lpstr>
      <vt:lpstr>Таб.2.2.5!Заголовки_для_печати</vt:lpstr>
      <vt:lpstr>Таб.2.2.6!Заголовки_для_печати</vt:lpstr>
      <vt:lpstr>Таб.2.2.7!Заголовки_для_печати</vt:lpstr>
      <vt:lpstr>Таб.2.2.8!Заголовки_для_печати</vt:lpstr>
      <vt:lpstr>Таб.2.2.9!Заголовки_для_печати</vt:lpstr>
      <vt:lpstr>Таб.2.3!Заголовки_для_печати</vt:lpstr>
      <vt:lpstr>Таб.2.3.1!Заголовки_для_печати</vt:lpstr>
      <vt:lpstr>Таб.2.3.2!Заголовки_для_печати</vt:lpstr>
      <vt:lpstr>Таб.2.3.3!Заголовки_для_печати</vt:lpstr>
      <vt:lpstr>Таб.2.3.4!Заголовки_для_печати</vt:lpstr>
      <vt:lpstr>Таб.2.3.5!Заголовки_для_печати</vt:lpstr>
      <vt:lpstr>Таб.2.3.6!Заголовки_для_печати</vt:lpstr>
      <vt:lpstr>Таб.2.4!Заголовки_для_печати</vt:lpstr>
      <vt:lpstr>Таб.2.4.1!Заголовки_для_печати</vt:lpstr>
      <vt:lpstr>Таб.2.4.2!Заголовки_для_печати</vt:lpstr>
      <vt:lpstr>Таб.2.4.3!Заголовки_для_печати</vt:lpstr>
      <vt:lpstr>Таб.2.4.4!Заголовки_для_печати</vt:lpstr>
      <vt:lpstr>Таб.2.4.5!Заголовки_для_печати</vt:lpstr>
      <vt:lpstr>Таб.2.4.6!Заголовки_для_печати</vt:lpstr>
      <vt:lpstr>Таб.2.4.7!Заголовки_для_печати</vt:lpstr>
      <vt:lpstr>Таб.2.5!Заголовки_для_печати</vt:lpstr>
      <vt:lpstr>Таб.2.5.1!Заголовки_для_печати</vt:lpstr>
      <vt:lpstr>Таб.2.5.10!Заголовки_для_печати</vt:lpstr>
      <vt:lpstr>Таб.2.5.11!Заголовки_для_печати</vt:lpstr>
      <vt:lpstr>Таб.2.5.12!Заголовки_для_печати</vt:lpstr>
      <vt:lpstr>Таб.2.5.13!Заголовки_для_печати</vt:lpstr>
      <vt:lpstr>Таб.2.5.14!Заголовки_для_печати</vt:lpstr>
      <vt:lpstr>Таб.2.5.2!Заголовки_для_печати</vt:lpstr>
      <vt:lpstr>Таб.2.5.3!Заголовки_для_печати</vt:lpstr>
      <vt:lpstr>Таб.2.5.4!Заголовки_для_печати</vt:lpstr>
      <vt:lpstr>Таб.2.5.5!Заголовки_для_печати</vt:lpstr>
      <vt:lpstr>Таб.2.5.6!Заголовки_для_печати</vt:lpstr>
      <vt:lpstr>Таб.2.5.7!Заголовки_для_печати</vt:lpstr>
      <vt:lpstr>Таб.2.5.8!Заголовки_для_печати</vt:lpstr>
      <vt:lpstr>Таб.2.5.9!Заголовки_для_печати</vt:lpstr>
      <vt:lpstr>Таб.2.6!Заголовки_для_печати</vt:lpstr>
      <vt:lpstr>Таб.2.6.1!Заголовки_для_печати</vt:lpstr>
      <vt:lpstr>Таб.2.6.2!Заголовки_для_печати</vt:lpstr>
      <vt:lpstr>Таб.2.6.3!Заголовки_для_печати</vt:lpstr>
      <vt:lpstr>Таб.2.6.4!Заголовки_для_печати</vt:lpstr>
      <vt:lpstr>Таб.2.6.5!Заголовки_для_печати</vt:lpstr>
      <vt:lpstr>Таб.2.6.6!Заголовки_для_печати</vt:lpstr>
      <vt:lpstr>Таб.2.6.7!Заголовки_для_печати</vt:lpstr>
      <vt:lpstr>Таб.2.7!Заголовки_для_печати</vt:lpstr>
      <vt:lpstr>Таб.2.7.1!Заголовки_для_печати</vt:lpstr>
      <vt:lpstr>Таб.2.7.10!Заголовки_для_печати</vt:lpstr>
      <vt:lpstr>Таб.2.7.11!Заголовки_для_печати</vt:lpstr>
      <vt:lpstr>Таб.2.7.12!Заголовки_для_печати</vt:lpstr>
      <vt:lpstr>Таб.2.7.2!Заголовки_для_печати</vt:lpstr>
      <vt:lpstr>Таб.2.7.3!Заголовки_для_печати</vt:lpstr>
      <vt:lpstr>Таб.2.7.4!Заголовки_для_печати</vt:lpstr>
      <vt:lpstr>Таб.2.7.5!Заголовки_для_печати</vt:lpstr>
      <vt:lpstr>Таб.2.7.6!Заголовки_для_печати</vt:lpstr>
      <vt:lpstr>Таб.2.7.7!Заголовки_для_печати</vt:lpstr>
      <vt:lpstr>Таб.2.7.8!Заголовки_для_печати</vt:lpstr>
      <vt:lpstr>Таб.2.7.9!Заголовки_для_печати</vt:lpstr>
      <vt:lpstr>Таб.2.8!Заголовки_для_печати</vt:lpstr>
      <vt:lpstr>Таб.2.8.1!Заголовки_для_печати</vt:lpstr>
      <vt:lpstr>Таб.2.8.2!Заголовки_для_печати</vt:lpstr>
      <vt:lpstr>Таб.2.8.3!Заголовки_для_печати</vt:lpstr>
      <vt:lpstr>Таб.2.8.4!Заголовки_для_печати</vt:lpstr>
      <vt:lpstr>Таб.2.8.5!Заголовки_для_печати</vt:lpstr>
      <vt:lpstr>Таб.2.8.6!Заголовки_для_печати</vt:lpstr>
      <vt:lpstr>Таб.2.8.7!Заголовки_для_печати</vt:lpstr>
      <vt:lpstr>Таб.2.8.8!Заголовки_для_печати</vt:lpstr>
      <vt:lpstr>Таб.2.8.9!Заголовки_для_печати</vt:lpstr>
      <vt:lpstr>Таб.2.9!Заголовки_для_печати</vt:lpstr>
      <vt:lpstr>Таб.2.9.1!Заголовки_для_печати</vt:lpstr>
      <vt:lpstr>Таб.2.9.2!Заголовки_для_печати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Ракша Алексей Игоревич</dc:creator>
  <cp:lastModifiedBy>Ракша Алексей Игоревич</cp:lastModifiedBy>
  <cp:lastPrinted>2016-09-13T09:35:11Z</cp:lastPrinted>
  <dcterms:created xsi:type="dcterms:W3CDTF">2016-09-06T16:13:16Z</dcterms:created>
  <dcterms:modified xsi:type="dcterms:W3CDTF">2016-11-09T15:07:42Z</dcterms:modified>
</cp:coreProperties>
</file>