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<sst xmlns="http://schemas.openxmlformats.org/spreadsheetml/2006/main" count="140" uniqueCount="51">
  <si>
    <t xml:space="preserve">RELATÓRIO KPI - CARREFOUR
Segunda-feira, 25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</si>
  <si>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</si>
  <si>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</si>
  <si>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</si>
  <si>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</si>
  <si>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</si>
  <si>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</si>
  <si>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</si>
  <si>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</si>
  <si>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</si>
  <si>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</si>
  <si>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</si>
  <si>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</si>
  <si>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</si>
  <si>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</si>
  <si>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</si>
  <si>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</si>
  <si>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</si>
  <si>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</si>
  <si>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</si>
  <si>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</si>
  <si>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</si>
  <si>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JOSE MARTINS</t>
  </si>
  <si>
    <t>353</t>
  </si>
  <si>
    <t>UBF-5G32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</si>
  <si>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</si>
  <si>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</si>
  <si>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</si>
  <si>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</si>
  <si>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</si>
  <si>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</si>
  <si>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</si>
  <si>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</si>
  <si>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</si>
  <si>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</si>
  <si>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BRUNO</t>
  </si>
  <si>
    <t>UBF-5G33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</si>
  <si>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</si>
  <si>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</si>
  <si>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</si>
  <si>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</si>
  <si>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</si>
  <si>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</si>
  <si>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</si>
  <si>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</si>
  <si>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</si>
  <si>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</si>
  <si>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ROBERTO</t>
  </si>
  <si>
    <t>516</t>
  </si>
  <si>
    <t>LSL-9670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</si>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</sst>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0.18680555555555556</v>
      </c>
      <c r="F5" s="8">
        <v>0.22708333333333333</v>
      </c>
      <c r="G5" s="8">
        <v>0.2722222222222222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0.04513888888888889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0.22291666666666668</v>
      </c>
      <c r="F6" s="11">
        <v>0.2604166666666667</v>
      </c>
      <c r="G6" s="11">
        <v>0.28680555555555554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0.02638888888888889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0.1986111111111111</v>
      </c>
      <c r="F7" s="8">
        <v>0.2152777777777778</v>
      </c>
      <c r="G7" s="8">
        <v>0.2951388888888889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0.0798611111111111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0.2326388888888889</v>
      </c>
      <c r="F8" s="11">
        <v>0.2638888888888889</v>
      </c>
      <c r="G8" s="11">
        <v>0.2965277777777778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0.03263888888888889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23</v>
      </c>
      <c r="D10" s="10" t="s">
        <v>36</v>
      </c>
      <c r="E10" s="10" t="s">
        <v>33</v>
      </c>
      <c r="F10" s="10" t="s">
        <v>33</v>
      </c>
      <c r="G10" s="10" t="s">
        <v>33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0.20902777777777778</v>
      </c>
      <c r="F11" s="8">
        <v>0.22361111111111112</v>
      </c>
      <c r="G11" s="8">
        <v>0.32222222222222224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0.09861111111111111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0" t="s">
        <v>16</v>
      </c>
      <c r="F12" s="11">
        <v>0.2625</v>
      </c>
      <c r="G12" s="11">
        <v>0.2791666666666667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0.016666666666666666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42</v>
      </c>
      <c r="C13" s="7" t="s">
        <v>43</v>
      </c>
      <c r="D13" s="7" t="s">
        <v>44</v>
      </c>
      <c r="E13" s="7" t="s">
        <v>16</v>
      </c>
      <c r="F13" s="8">
        <v>0.3611111111111111</v>
      </c>
      <c r="G13" s="8">
        <v>0.40694444444444444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0.04583333333333333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47</v>
      </c>
      <c r="C14" s="10" t="s">
        <v>48</v>
      </c>
      <c r="D14" s="10" t="s">
        <v>49</v>
      </c>
      <c r="E14" s="10" t="s">
        <v>16</v>
      </c>
      <c r="F14" s="11">
        <v>0.2708333333333333</v>
      </c>
      <c r="G14" s="11">
        <v>0.3055555555555556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0.034722222222222224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2026-05-28T22:07:12Z</dcterms:created>
  <dcterms:modified xsi:type="dcterms:W3CDTF">2026-05-28T22:07:12Z</dcterms:modified>
</cp:coreProperties>
</file>