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<sst xmlns="http://schemas.openxmlformats.org/spreadsheetml/2006/main" count="81" uniqueCount="38">
  <si>
    <t xml:space="preserve">RELATÓRIO KPI - REDE EMANUEL
Segunda-feira, 18 de Maio de 2026</t>
  </si>
  <si>
    <t>REDE EMANUEL 1º CARRO</t>
  </si>
  <si>
    <t>REDE EMANUEL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</si>
  <si>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</si>
  <si>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</si>
  <si>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</si>
  <si>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</si>
  <si>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</si>
  <si>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</si>
  <si>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</si>
  <si>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</si>
  <si>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</si>
  <si>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ALHAMBRA</t>
  </si>
  <si>
    <t>SIMÃO</t>
  </si>
  <si>
    <t>184846</t>
  </si>
  <si>
    <t>LSN-6I72</t>
  </si>
  <si>
    <t/>
  </si>
  <si>
    <t>CACHAMORRA</t>
  </si>
  <si>
    <t>WANDERSON</t>
  </si>
  <si>
    <t>618</t>
  </si>
  <si>
    <t>KWH-2J02</t>
  </si>
  <si>
    <t>JARDIM_MARAVILHA</t>
  </si>
  <si>
    <t>LUIZ CESAR</t>
  </si>
  <si>
    <t>184621</t>
  </si>
  <si>
    <t>LMF-2A49</t>
  </si>
  <si>
    <t>SEM RASTREADOR</t>
  </si>
  <si>
    <t>PEDRA_GUARATIBA</t>
  </si>
  <si>
    <t>JULIO</t>
  </si>
  <si>
    <t>184212</t>
  </si>
  <si>
    <t>KNC-5J75</t>
  </si>
  <si>
    <t>SANTA_MARIA</t>
  </si>
  <si>
    <t>RAFAEL</t>
  </si>
  <si>
    <t>801</t>
  </si>
  <si>
    <t>KVT-5427</t>
  </si>
  <si>
    <t>VARGEM_GRANDE</t>
  </si>
  <si>
    <t>BRUNO PEREIRA</t>
  </si>
  <si>
    <t>353</t>
  </si>
  <si>
    <t>UBF-5G36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</si>
</sst>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0.24314814814814814</v>
      </c>
      <c r="F5" s="8">
        <v>0.26858796296296295</v>
      </c>
      <c r="G5" s="8">
        <v>0.3252199074074074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0.05694444444444444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0.19012731481481482</v>
      </c>
      <c r="F6" s="11">
        <v>0.2232986111111111</v>
      </c>
      <c r="G6" s="11">
        <v>0.23247685185185185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0.009027777777777777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7" t="s">
        <v>25</v>
      </c>
      <c r="G7" s="7" t="s">
        <v>25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0.15070601851851853</v>
      </c>
      <c r="F8" s="11">
        <v>0.21711805555555555</v>
      </c>
      <c r="G8" s="11">
        <v>0.2257986111111111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0.009027777777777777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0.18203703703703702</v>
      </c>
      <c r="F9" s="8">
        <v>0.20478009259259258</v>
      </c>
      <c r="G9" s="8">
        <v>0.2695949074074074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0.06458333333333334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0.21775462962962963</v>
      </c>
      <c r="F10" s="11">
        <v>0.0017013888888888888</v>
      </c>
      <c r="G10" s="11">
        <v>0.9999189814814815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0.9979166666666667</v>
      </c>
      <c r="O10" s="11">
        <f>MOD(M10-L10,1)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2026-05-28T21:47:03Z</dcterms:created>
  <dcterms:modified xsi:type="dcterms:W3CDTF">2026-05-28T21:47:03Z</dcterms:modified>
</cp:coreProperties>
</file>