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<sst xmlns="http://schemas.openxmlformats.org/spreadsheetml/2006/main" count="83" uniqueCount="38">
  <si>
    <t xml:space="preserve">RELATÓRIO KPI - REDE EMANUEL
Segunda-feira, 25 de Maio de 2026</t>
  </si>
  <si>
    <t>REDE EMANUEL 1º CARRO</t>
  </si>
  <si>
    <t>REDE EMANUEL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</si>
  <si>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</si>
  <si>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</si>
  <si>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</si>
  <si>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</si>
  <si>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</si>
  <si>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</si>
  <si>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</si>
  <si>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</si>
  <si>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</si>
  <si>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ALHAMBRA</t>
  </si>
  <si>
    <t>GABRIEL</t>
  </si>
  <si>
    <t>832</t>
  </si>
  <si>
    <t>KPR-9E13</t>
  </si>
  <si>
    <t/>
  </si>
  <si>
    <t>CACHAMORRA</t>
  </si>
  <si>
    <t>WANDERSON</t>
  </si>
  <si>
    <t>353</t>
  </si>
  <si>
    <t>KWH-2J02</t>
  </si>
  <si>
    <t>JARDIM_MARAVILHA</t>
  </si>
  <si>
    <t>LUIZ CESAR</t>
  </si>
  <si>
    <t>184621</t>
  </si>
  <si>
    <t>LMF-2A49</t>
  </si>
  <si>
    <t>SEM RASTREADOR</t>
  </si>
  <si>
    <t>PEDRA_GUARATIBA</t>
  </si>
  <si>
    <t>JULIO</t>
  </si>
  <si>
    <t>184212</t>
  </si>
  <si>
    <t>KNC-5J75</t>
  </si>
  <si>
    <t>SANTA_MARIA</t>
  </si>
  <si>
    <t>RAFAEL</t>
  </si>
  <si>
    <t>801</t>
  </si>
  <si>
    <t>KVT-5427</t>
  </si>
  <si>
    <t>VARGEM_GRANDE</t>
  </si>
  <si>
    <t>ELVIS</t>
  </si>
  <si>
    <t>184334</t>
  </si>
  <si>
    <t>KPS-4J07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</si>
</sst>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0.24097222222222223</v>
      </c>
      <c r="F5" s="8">
        <v>0.25833333333333336</v>
      </c>
      <c r="G5" s="8">
        <v>0.2673611111111111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0.009027777777777777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16</v>
      </c>
      <c r="F6" s="11">
        <v>0.00625</v>
      </c>
      <c r="G6" s="11">
        <v>0.19027777777777777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0.1840277777777778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7" t="s">
        <v>25</v>
      </c>
      <c r="F7" s="7" t="s">
        <v>25</v>
      </c>
      <c r="G7" s="7" t="s">
        <v>25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1">
        <v>0.5409722222222222</v>
      </c>
      <c r="F8" s="11">
        <v>0.002777777777777778</v>
      </c>
      <c r="G8" s="11">
        <v>0.7263888888888889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0.7236111111111111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8">
        <v>0.1951388888888889</v>
      </c>
      <c r="F9" s="8">
        <v>0.005555555555555556</v>
      </c>
      <c r="G9" s="8">
        <v>0.9951388888888889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0.9895833333333334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0" t="s">
        <v>16</v>
      </c>
      <c r="F10" s="11">
        <v>0.004166666666666667</v>
      </c>
      <c r="G10" s="11">
        <v>0.20208333333333334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0.19791666666666666</v>
      </c>
      <c r="O10" s="11">
        <f>MOD(M10-L10,1)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2026-05-28T21:47:28Z</dcterms:created>
  <dcterms:modified xsi:type="dcterms:W3CDTF">2026-05-28T21:47:28Z</dcterms:modified>
</cp:coreProperties>
</file>