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<sst xmlns="http://schemas.openxmlformats.org/spreadsheetml/2006/main" count="114" uniqueCount="44">
  <si>
    <t xml:space="preserve">RELATÓRIO KPI - SENDAS
Terça-feira, 19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</si>
  <si>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</si>
  <si>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</si>
  <si>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</si>
  <si>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</si>
  <si>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</si>
  <si>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</si>
  <si>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</si>
  <si>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</si>
  <si>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</si>
  <si>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</si>
  <si>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</si>
  <si>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</si>
  <si>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</si>
  <si>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</si>
  <si>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</si>
  <si>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</si>
  <si>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Armazem do grão - Central</t>
  </si>
  <si>
    <t>EDUARDO</t>
  </si>
  <si>
    <t>751</t>
  </si>
  <si>
    <t>KPH-8C41</t>
  </si>
  <si>
    <t>SEM RASTREADOR</t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</si>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</sst>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0.21944444444444444</v>
      </c>
      <c r="F5" s="8">
        <v>0.23402777777777778</v>
      </c>
      <c r="G5" s="8">
        <v>0.2625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0.02847222222222222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0" t="s">
        <v>21</v>
      </c>
      <c r="F6" s="10" t="s">
        <v>21</v>
      </c>
      <c r="G6" s="10" t="s">
        <v>21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0.1840277777777778</v>
      </c>
      <c r="F7" s="8">
        <v>0.24861111111111112</v>
      </c>
      <c r="G7" s="8">
        <v>0.2659722222222222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0.017361111111111112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23</v>
      </c>
      <c r="C8" s="10" t="s">
        <v>24</v>
      </c>
      <c r="D8" s="10" t="s">
        <v>25</v>
      </c>
      <c r="E8" s="11">
        <v>0.1840277777777778</v>
      </c>
      <c r="F8" s="11">
        <v>0.2152777777777778</v>
      </c>
      <c r="G8" s="11">
        <v>0.24097222222222223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0.025694444444444443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23</v>
      </c>
      <c r="C9" s="7" t="s">
        <v>24</v>
      </c>
      <c r="D9" s="7" t="s">
        <v>25</v>
      </c>
      <c r="E9" s="8">
        <v>0.1840277777777778</v>
      </c>
      <c r="F9" s="8">
        <v>0.26944444444444443</v>
      </c>
      <c r="G9" s="8">
        <v>0.2923611111111111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0.022916666666666665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0" t="s">
        <v>21</v>
      </c>
      <c r="F10" s="10" t="s">
        <v>21</v>
      </c>
      <c r="G10" s="10" t="s">
        <v>21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0.4527777777777778</v>
      </c>
      <c r="F11" s="8">
        <v>0.4875</v>
      </c>
      <c r="G11" s="8">
        <v>0.5173611111111112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0.029861111111111113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1">
        <v>0.23958333333333334</v>
      </c>
      <c r="F12" s="11">
        <v>0.2638888888888889</v>
      </c>
      <c r="G12" s="11">
        <v>0.31180555555555556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0.04791666666666667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0.4340277777777778</v>
      </c>
      <c r="F13" s="8">
        <v>0.002777777777777778</v>
      </c>
      <c r="G13" s="8">
        <v>0.9930555555555556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0.9902777777777778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