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20_filtros_consulta_despesa\"/>
    </mc:Choice>
  </mc:AlternateContent>
  <xr:revisionPtr revIDLastSave="0" documentId="13_ncr:1_{50C3C1D0-487B-48D9-A630-2AD192F5F30E}" xr6:coauthVersionLast="47" xr6:coauthVersionMax="47" xr10:uidLastSave="{00000000-0000-0000-0000-000000000000}"/>
  <bookViews>
    <workbookView xWindow="20370" yWindow="-120" windowWidth="20730" windowHeight="11160" xr2:uid="{F42378E0-2AE5-E64E-B820-AB19A200C1EC}"/>
  </bookViews>
  <sheets>
    <sheet name="Sheet1" sheetId="1" r:id="rId1"/>
    <sheet name="Sheet3" sheetId="3" r:id="rId2"/>
  </sheets>
  <definedNames>
    <definedName name="_xlnm._FilterDatabase" localSheetId="1" hidden="1">Sheet3!$A$1:$G$113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<sst xmlns="http://schemas.openxmlformats.org/spreadsheetml/2006/main" count="685" uniqueCount="82">
  <si>
    <t>Consulta</t>
  </si>
  <si>
    <t>Conciiação</t>
  </si>
  <si>
    <t>Documento</t>
  </si>
  <si>
    <t>Tipo</t>
  </si>
  <si>
    <t>Métrica</t>
  </si>
  <si>
    <t>Crédito Orçamentário</t>
  </si>
  <si>
    <t>Alteração Orçamentária</t>
  </si>
  <si>
    <t>Decreto Crédito Adicional</t>
  </si>
  <si>
    <t>fluxo</t>
  </si>
  <si>
    <t>Função</t>
  </si>
  <si>
    <t>Subfunção</t>
  </si>
  <si>
    <t>Programa</t>
  </si>
  <si>
    <t>Grupo de Despesa</t>
  </si>
  <si>
    <t>Item de Despesa</t>
  </si>
  <si>
    <t>Fonte de Recurso</t>
  </si>
  <si>
    <t>Universo</t>
  </si>
  <si>
    <t>Tabela PdT</t>
  </si>
  <si>
    <t>Valor Pago</t>
  </si>
  <si>
    <t>Valor empenhado</t>
  </si>
  <si>
    <t>Favorecido</t>
  </si>
  <si>
    <t>Elemento de Despesa</t>
  </si>
  <si>
    <t>Data de registro da liquidação</t>
  </si>
  <si>
    <t>Ano de Exercício</t>
  </si>
  <si>
    <t>Unidade Orçamentária</t>
  </si>
  <si>
    <t>Unidade Executora</t>
  </si>
  <si>
    <t>Tabela Origem BO</t>
  </si>
  <si>
    <t>Ação</t>
  </si>
  <si>
    <t>Categoria Econômica</t>
  </si>
  <si>
    <t>Identificador de Procedência e Uso</t>
  </si>
  <si>
    <t>Valor inicial do empenho</t>
  </si>
  <si>
    <t>Valor Liquidado</t>
  </si>
  <si>
    <t>Data de Registro empenho</t>
  </si>
  <si>
    <t>Data de Registro da liquidação</t>
  </si>
  <si>
    <t>Data de Registro o pagamento</t>
  </si>
  <si>
    <t>Número do reforço</t>
  </si>
  <si>
    <t>Data de registro do reforço</t>
  </si>
  <si>
    <t>Valor do Reforço</t>
  </si>
  <si>
    <t>Número da anulação</t>
  </si>
  <si>
    <t>Data de registro da anulação</t>
  </si>
  <si>
    <t>Valor da anulação</t>
  </si>
  <si>
    <t>Número da liquidação</t>
  </si>
  <si>
    <t>Nº nota fiscal</t>
  </si>
  <si>
    <t>Número do documento de  pagamento</t>
  </si>
  <si>
    <t>Data de registro do pagamento</t>
  </si>
  <si>
    <t>Situação da Ordem de Pagamento</t>
  </si>
  <si>
    <t>Ano de exercício</t>
  </si>
  <si>
    <t>Número do empenho</t>
  </si>
  <si>
    <t>Data de Registro do Empenho</t>
  </si>
  <si>
    <t>Despesa</t>
  </si>
  <si>
    <t>Pesquisa básica</t>
  </si>
  <si>
    <t>Pesquisa Avançada</t>
  </si>
  <si>
    <t>Formulário de Detalhamento</t>
  </si>
  <si>
    <t>x</t>
  </si>
  <si>
    <t>Modalidade de Aplicação</t>
  </si>
  <si>
    <t>Tipo de Empenho</t>
  </si>
  <si>
    <t>CNPJ/ CPF Favorecido</t>
  </si>
  <si>
    <t>Armazém BO- SIAFI - Despesa Realizada</t>
  </si>
  <si>
    <t>Restos a Pagar</t>
  </si>
  <si>
    <t>Proposta Orçamentária</t>
  </si>
  <si>
    <t>Restoa a Pagar</t>
  </si>
  <si>
    <t>Valor Inscrito Processado</t>
  </si>
  <si>
    <t>Valor Inscrito Nãõ Processado</t>
  </si>
  <si>
    <t>Valor Pago Processado e Não Processado</t>
  </si>
  <si>
    <t>Indicador de Ação Governamental</t>
  </si>
  <si>
    <t>Proposta de Crédito</t>
  </si>
  <si>
    <t>Indicadir de Ação Governamental</t>
  </si>
  <si>
    <t>Crédito Suplementar</t>
  </si>
  <si>
    <t>Crédito Extraordinário</t>
  </si>
  <si>
    <t>Crédito Especial</t>
  </si>
  <si>
    <t>Data do decreto de Alteração</t>
  </si>
  <si>
    <t>Número do Decreto de Alteração</t>
  </si>
  <si>
    <t>Valor Remanejado Suplementação</t>
  </si>
  <si>
    <t>Crédito Adicional Descrição</t>
  </si>
  <si>
    <t>Valor Anulação de Crédito</t>
  </si>
  <si>
    <t>Crédito Inicial</t>
  </si>
  <si>
    <t>Crédito Autorizado</t>
  </si>
  <si>
    <t>Data de Registro em RP</t>
  </si>
  <si>
    <t>Data da liquidação RP</t>
  </si>
  <si>
    <t>Número do documento de liquidação em RP</t>
  </si>
  <si>
    <t>Data do pagamento  RP</t>
  </si>
  <si>
    <t>Número do documento de pagamento em RP</t>
  </si>
  <si>
    <t>Valor Inscrito NãoProcessado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</si>
</sst>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textRotation="45"/>
    </xf>
    <xf numFmtId="0" fontId="4" fillId="0" borderId="0" xfId="0" applyFont="1" applyAlignment="1">
      <alignment horizontal="center" textRotation="180"/>
    </xf>
    <xf numFmtId="0" fontId="4" fillId="0" borderId="1" xfId="0" applyFont="1" applyBorder="1" applyAlignment="1">
      <alignment horizontal="center" textRotation="90"/>
    </xf>
    <xf numFmtId="0" fontId="0" fillId="0" borderId="1" xfId="0" applyFont="1" applyBorder="1" applyAlignment="1">
      <alignment horizontal="center" textRotation="90"/>
    </xf>
    <xf numFmtId="0" fontId="0" fillId="0" borderId="1" xfId="0" applyFont="1" applyFill="1" applyBorder="1" applyAlignment="1">
      <alignment horizontal="center" textRotation="9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45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2CE-BD9F-B449-A867-C6DC996C3AFE}">
  <dimension ref="A1:BH6"/>
  <sheetViews>
    <sheetView showGridLines="0" tabSelected="1" zoomScale="90" zoomScaleNormal="90" workbookViewId="0">
      <pane xSplit="5" ySplit="1" topLeftCell="F2" activePane="bottomRight" state="frozen"/>
      <selection activeCell="E1" sqref="E1"/>
      <selection pane="topRight" activeCell="F1" sqref="F1"/>
      <selection pane="bottomLeft" activeCell="E2" sqref="E2"/>
      <selection pane="bottomRight" activeCell="AC5" sqref="AC5"/>
    </sheetView>
  </sheetViews>
  <sheetFormatPr defaultColWidth="10.875" defaultRowHeight="15.75" outlineLevelCol="1" x14ac:dyDescent="0.25"/>
  <cols>
    <col min="1" max="2" width="20.875" hidden="1" customWidth="1" outlineLevel="1"/>
    <col min="3" max="3" width="21.875" hidden="1" customWidth="1" outlineLevel="1"/>
    <col min="4" max="4" width="16.375" hidden="1" customWidth="1" outlineLevel="1"/>
    <col min="5" max="5" width="25.75" customWidth="1" collapsed="1"/>
    <col min="6" max="9" width="3.875" style="3" bestFit="1" customWidth="1"/>
    <col min="10" max="12" width="3.875" style="4" bestFit="1" customWidth="1"/>
    <col min="13" max="46" width="3.875" style="3" bestFit="1" customWidth="1"/>
    <col min="47" max="58" width="3.875" bestFit="1" customWidth="1"/>
  </cols>
  <sheetData>
    <row r="1" spans="1:60" s="13" customFormat="1" ht="186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6" t="s">
        <v>45</v>
      </c>
      <c r="G1" s="17" t="s">
        <v>23</v>
      </c>
      <c r="H1" s="16" t="s">
        <v>24</v>
      </c>
      <c r="I1" s="16" t="s">
        <v>9</v>
      </c>
      <c r="J1" s="16" t="s">
        <v>10</v>
      </c>
      <c r="K1" s="16" t="s">
        <v>11</v>
      </c>
      <c r="L1" s="16" t="s">
        <v>26</v>
      </c>
      <c r="M1" s="16" t="s">
        <v>27</v>
      </c>
      <c r="N1" s="16" t="s">
        <v>12</v>
      </c>
      <c r="O1" s="16" t="s">
        <v>20</v>
      </c>
      <c r="P1" s="16" t="s">
        <v>13</v>
      </c>
      <c r="Q1" s="16" t="s">
        <v>53</v>
      </c>
      <c r="R1" s="16" t="s">
        <v>54</v>
      </c>
      <c r="S1" s="16" t="s">
        <v>14</v>
      </c>
      <c r="T1" s="16" t="s">
        <v>28</v>
      </c>
      <c r="U1" s="16" t="s">
        <v>19</v>
      </c>
      <c r="V1" s="16" t="s">
        <v>63</v>
      </c>
      <c r="W1" s="16" t="s">
        <v>55</v>
      </c>
      <c r="X1" s="16" t="s">
        <v>29</v>
      </c>
      <c r="Y1" s="16" t="s">
        <v>18</v>
      </c>
      <c r="Z1" s="16" t="s">
        <v>30</v>
      </c>
      <c r="AA1" s="16" t="s">
        <v>17</v>
      </c>
      <c r="AB1" s="16" t="s">
        <v>31</v>
      </c>
      <c r="AC1" s="16" t="s">
        <v>32</v>
      </c>
      <c r="AD1" s="16" t="s">
        <v>33</v>
      </c>
      <c r="AE1" s="16" t="s">
        <v>46</v>
      </c>
      <c r="AF1" s="16" t="s">
        <v>47</v>
      </c>
      <c r="AG1" s="16" t="s">
        <v>34</v>
      </c>
      <c r="AH1" s="16" t="s">
        <v>35</v>
      </c>
      <c r="AI1" s="16" t="s">
        <v>36</v>
      </c>
      <c r="AJ1" s="16" t="s">
        <v>37</v>
      </c>
      <c r="AK1" s="16" t="s">
        <v>38</v>
      </c>
      <c r="AL1" s="16" t="s">
        <v>39</v>
      </c>
      <c r="AM1" s="16" t="s">
        <v>40</v>
      </c>
      <c r="AN1" s="16" t="s">
        <v>21</v>
      </c>
      <c r="AO1" s="16" t="s">
        <v>41</v>
      </c>
      <c r="AP1" s="16" t="s">
        <v>42</v>
      </c>
      <c r="AQ1" s="16" t="s">
        <v>43</v>
      </c>
      <c r="AR1" s="16" t="s">
        <v>44</v>
      </c>
      <c r="AS1" s="16" t="s">
        <v>60</v>
      </c>
      <c r="AT1" s="16" t="s">
        <v>61</v>
      </c>
      <c r="AU1" s="16" t="s">
        <v>62</v>
      </c>
      <c r="AV1" s="16" t="s">
        <v>64</v>
      </c>
      <c r="AW1" s="16" t="s">
        <v>74</v>
      </c>
      <c r="AX1" s="16" t="s">
        <v>75</v>
      </c>
      <c r="AY1" s="16" t="s">
        <v>66</v>
      </c>
      <c r="AZ1" s="16" t="s">
        <v>67</v>
      </c>
      <c r="BA1" s="16" t="s">
        <v>68</v>
      </c>
      <c r="BB1" s="16" t="s">
        <v>69</v>
      </c>
      <c r="BC1" s="16" t="s">
        <v>70</v>
      </c>
      <c r="BD1" s="16" t="s">
        <v>71</v>
      </c>
      <c r="BE1" s="16" t="s">
        <v>72</v>
      </c>
      <c r="BF1" s="16" t="s">
        <v>73</v>
      </c>
      <c r="BG1" s="15"/>
      <c r="BH1" s="14"/>
    </row>
    <row r="2" spans="1:60" ht="24" customHeight="1" x14ac:dyDescent="0.25">
      <c r="A2" s="2" t="s">
        <v>6</v>
      </c>
      <c r="B2" s="2"/>
      <c r="C2" s="1" t="s">
        <v>7</v>
      </c>
      <c r="D2" s="1" t="s">
        <v>8</v>
      </c>
      <c r="E2" s="1" t="s">
        <v>48</v>
      </c>
      <c r="F2" s="20" t="s">
        <v>52</v>
      </c>
      <c r="G2" s="20" t="s">
        <v>52</v>
      </c>
      <c r="H2" s="18" t="s">
        <v>52</v>
      </c>
      <c r="I2" s="20" t="s">
        <v>52</v>
      </c>
      <c r="J2" s="20" t="s">
        <v>52</v>
      </c>
      <c r="K2" s="20" t="s">
        <v>52</v>
      </c>
      <c r="L2" s="20" t="s">
        <v>52</v>
      </c>
      <c r="M2" s="20" t="s">
        <v>52</v>
      </c>
      <c r="N2" s="20" t="s">
        <v>52</v>
      </c>
      <c r="O2" s="18" t="s">
        <v>52</v>
      </c>
      <c r="P2" s="18" t="s">
        <v>52</v>
      </c>
      <c r="Q2" s="20" t="s">
        <v>52</v>
      </c>
      <c r="R2" s="18" t="s">
        <v>52</v>
      </c>
      <c r="S2" s="20" t="s">
        <v>52</v>
      </c>
      <c r="T2" s="20" t="s">
        <v>52</v>
      </c>
      <c r="U2" s="18" t="s">
        <v>52</v>
      </c>
      <c r="V2" s="18"/>
      <c r="W2" s="18" t="s">
        <v>52</v>
      </c>
      <c r="X2" s="18" t="s">
        <v>52</v>
      </c>
      <c r="Y2" s="18" t="s">
        <v>52</v>
      </c>
      <c r="Z2" s="18" t="s">
        <v>52</v>
      </c>
      <c r="AA2" s="18" t="s">
        <v>52</v>
      </c>
      <c r="AB2" s="18" t="s">
        <v>52</v>
      </c>
      <c r="AC2" s="18" t="s">
        <v>52</v>
      </c>
      <c r="AD2" s="18" t="s">
        <v>52</v>
      </c>
      <c r="AE2" s="18" t="s">
        <v>52</v>
      </c>
      <c r="AF2" s="18" t="s">
        <v>52</v>
      </c>
      <c r="AG2" s="18" t="s">
        <v>52</v>
      </c>
      <c r="AH2" s="18" t="s">
        <v>52</v>
      </c>
      <c r="AI2" s="18" t="s">
        <v>52</v>
      </c>
      <c r="AJ2" s="18" t="s">
        <v>52</v>
      </c>
      <c r="AK2" s="18" t="s">
        <v>52</v>
      </c>
      <c r="AL2" s="18" t="s">
        <v>52</v>
      </c>
      <c r="AM2" s="18" t="s">
        <v>52</v>
      </c>
      <c r="AN2" s="18" t="s">
        <v>52</v>
      </c>
      <c r="AO2" s="18" t="s">
        <v>52</v>
      </c>
      <c r="AP2" s="18" t="s">
        <v>52</v>
      </c>
      <c r="AQ2" s="18" t="s">
        <v>52</v>
      </c>
      <c r="AR2" s="18" t="s">
        <v>52</v>
      </c>
      <c r="AS2" s="18"/>
      <c r="AT2" s="19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</row>
    <row r="3" spans="1:60" ht="24" customHeight="1" x14ac:dyDescent="0.25">
      <c r="A3" s="2"/>
      <c r="B3" s="2"/>
      <c r="C3" s="1"/>
      <c r="D3" s="1"/>
      <c r="E3" s="1" t="s">
        <v>57</v>
      </c>
      <c r="F3" s="20" t="s">
        <v>52</v>
      </c>
      <c r="G3" s="20" t="s">
        <v>52</v>
      </c>
      <c r="H3" s="18" t="s">
        <v>52</v>
      </c>
      <c r="I3" s="20" t="s">
        <v>52</v>
      </c>
      <c r="J3" s="20" t="s">
        <v>52</v>
      </c>
      <c r="K3" s="20" t="s">
        <v>52</v>
      </c>
      <c r="L3" s="20" t="s">
        <v>52</v>
      </c>
      <c r="M3" s="20" t="s">
        <v>52</v>
      </c>
      <c r="N3" s="20" t="s">
        <v>52</v>
      </c>
      <c r="O3" s="18" t="s">
        <v>52</v>
      </c>
      <c r="P3" s="18" t="s">
        <v>52</v>
      </c>
      <c r="Q3" s="20" t="s">
        <v>52</v>
      </c>
      <c r="R3" s="18" t="s">
        <v>52</v>
      </c>
      <c r="S3" s="20" t="s">
        <v>52</v>
      </c>
      <c r="T3" s="20" t="s">
        <v>52</v>
      </c>
      <c r="U3" s="18" t="s">
        <v>52</v>
      </c>
      <c r="V3" s="18"/>
      <c r="W3" s="18" t="s">
        <v>52</v>
      </c>
      <c r="X3" s="18"/>
      <c r="Y3" s="18"/>
      <c r="Z3" s="18"/>
      <c r="AA3" s="18"/>
      <c r="AB3" s="18" t="s">
        <v>52</v>
      </c>
      <c r="AC3" s="18"/>
      <c r="AD3" s="18"/>
      <c r="AE3" s="18" t="s">
        <v>52</v>
      </c>
      <c r="AF3" s="18"/>
      <c r="AG3" s="18"/>
      <c r="AH3" s="18"/>
      <c r="AI3" s="18"/>
      <c r="AJ3" s="18"/>
      <c r="AK3" s="18"/>
      <c r="AL3" s="18"/>
      <c r="AM3" s="18" t="s">
        <v>52</v>
      </c>
      <c r="AN3" s="18" t="s">
        <v>52</v>
      </c>
      <c r="AO3" s="18" t="s">
        <v>52</v>
      </c>
      <c r="AP3" s="18" t="s">
        <v>52</v>
      </c>
      <c r="AQ3" s="18" t="s">
        <v>52</v>
      </c>
      <c r="AR3" s="18" t="s">
        <v>52</v>
      </c>
      <c r="AS3" s="18" t="s">
        <v>52</v>
      </c>
      <c r="AT3" s="18" t="s">
        <v>52</v>
      </c>
      <c r="AU3" s="18" t="s">
        <v>52</v>
      </c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</row>
    <row r="4" spans="1:60" ht="24" customHeight="1" x14ac:dyDescent="0.25">
      <c r="A4" s="2"/>
      <c r="B4" s="2"/>
      <c r="C4" s="1"/>
      <c r="D4" s="1"/>
      <c r="E4" s="1" t="s">
        <v>58</v>
      </c>
      <c r="F4" s="20" t="s">
        <v>52</v>
      </c>
      <c r="G4" s="20" t="s">
        <v>52</v>
      </c>
      <c r="H4" s="18"/>
      <c r="I4" s="20" t="s">
        <v>52</v>
      </c>
      <c r="J4" s="20" t="s">
        <v>52</v>
      </c>
      <c r="K4" s="20" t="s">
        <v>52</v>
      </c>
      <c r="L4" s="20" t="s">
        <v>52</v>
      </c>
      <c r="M4" s="20" t="s">
        <v>52</v>
      </c>
      <c r="N4" s="20" t="s">
        <v>52</v>
      </c>
      <c r="O4" s="18"/>
      <c r="P4" s="18"/>
      <c r="Q4" s="20" t="s">
        <v>52</v>
      </c>
      <c r="R4" s="18"/>
      <c r="S4" s="20" t="s">
        <v>52</v>
      </c>
      <c r="T4" s="20" t="s">
        <v>52</v>
      </c>
      <c r="U4" s="18"/>
      <c r="V4" s="18" t="s">
        <v>52</v>
      </c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9"/>
      <c r="AU4" s="18"/>
      <c r="AV4" s="18" t="s">
        <v>52</v>
      </c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</row>
    <row r="5" spans="1:60" ht="24" customHeight="1" x14ac:dyDescent="0.25">
      <c r="A5" s="2"/>
      <c r="B5" s="2"/>
      <c r="C5" s="1"/>
      <c r="D5" s="1"/>
      <c r="E5" s="1" t="s">
        <v>6</v>
      </c>
      <c r="F5" s="20" t="s">
        <v>52</v>
      </c>
      <c r="G5" s="20" t="s">
        <v>52</v>
      </c>
      <c r="H5" s="18"/>
      <c r="I5" s="20" t="s">
        <v>52</v>
      </c>
      <c r="J5" s="20" t="s">
        <v>52</v>
      </c>
      <c r="K5" s="20" t="s">
        <v>52</v>
      </c>
      <c r="L5" s="20" t="s">
        <v>52</v>
      </c>
      <c r="M5" s="20" t="s">
        <v>52</v>
      </c>
      <c r="N5" s="20" t="s">
        <v>52</v>
      </c>
      <c r="O5" s="18"/>
      <c r="P5" s="18"/>
      <c r="Q5" s="20" t="s">
        <v>52</v>
      </c>
      <c r="R5" s="18"/>
      <c r="S5" s="20" t="s">
        <v>52</v>
      </c>
      <c r="T5" s="20" t="s">
        <v>52</v>
      </c>
      <c r="U5" s="18"/>
      <c r="V5" s="18" t="s">
        <v>52</v>
      </c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9"/>
      <c r="AU5" s="18"/>
      <c r="AV5" s="18"/>
      <c r="AW5" s="18"/>
      <c r="AX5" s="18"/>
      <c r="AY5" s="18" t="s">
        <v>52</v>
      </c>
      <c r="AZ5" s="18" t="s">
        <v>52</v>
      </c>
      <c r="BA5" s="18" t="s">
        <v>52</v>
      </c>
      <c r="BB5" s="18" t="s">
        <v>52</v>
      </c>
      <c r="BC5" s="18" t="s">
        <v>52</v>
      </c>
      <c r="BD5" s="18" t="s">
        <v>52</v>
      </c>
      <c r="BE5" s="18" t="s">
        <v>52</v>
      </c>
      <c r="BF5" s="18" t="s">
        <v>52</v>
      </c>
      <c r="BG5" s="18"/>
    </row>
    <row r="6" spans="1:60" ht="24" customHeight="1" x14ac:dyDescent="0.25">
      <c r="A6" s="2"/>
      <c r="B6" s="2"/>
      <c r="C6" s="2"/>
      <c r="D6" s="1"/>
      <c r="E6" s="1" t="s">
        <v>5</v>
      </c>
      <c r="F6" s="20" t="s">
        <v>52</v>
      </c>
      <c r="G6" s="20" t="s">
        <v>52</v>
      </c>
      <c r="H6" s="18"/>
      <c r="I6" s="20" t="s">
        <v>52</v>
      </c>
      <c r="J6" s="20" t="s">
        <v>52</v>
      </c>
      <c r="K6" s="20" t="s">
        <v>52</v>
      </c>
      <c r="L6" s="20" t="s">
        <v>52</v>
      </c>
      <c r="M6" s="20" t="s">
        <v>52</v>
      </c>
      <c r="N6" s="20" t="s">
        <v>52</v>
      </c>
      <c r="O6" s="18"/>
      <c r="P6" s="18"/>
      <c r="Q6" s="20" t="s">
        <v>52</v>
      </c>
      <c r="R6" s="18"/>
      <c r="S6" s="20" t="s">
        <v>52</v>
      </c>
      <c r="T6" s="20" t="s">
        <v>52</v>
      </c>
      <c r="U6" s="18"/>
      <c r="V6" s="18" t="s">
        <v>52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/>
      <c r="AU6" s="18"/>
      <c r="AV6" s="18"/>
      <c r="AW6" s="18" t="s">
        <v>52</v>
      </c>
      <c r="AX6" s="18" t="s">
        <v>52</v>
      </c>
      <c r="AY6" s="18"/>
      <c r="AZ6" s="18"/>
      <c r="BA6" s="18"/>
      <c r="BB6" s="18"/>
      <c r="BC6" s="18"/>
      <c r="BD6" s="18"/>
      <c r="BE6" s="18"/>
      <c r="BF6" s="18"/>
      <c r="BG6" s="18"/>
    </row>
  </sheetData>
  <conditionalFormatting sqref="F2:F6">
    <cfRule type="uniqueValues" dxfId="2" priority="3"/>
  </conditionalFormatting>
  <conditionalFormatting sqref="I2:I6 K2:K6 M2:M6">
    <cfRule type="uniqueValues" dxfId="1" priority="2"/>
  </conditionalFormatting>
  <conditionalFormatting sqref="S2:S6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C446-5523-AB48-A89C-19E16A4B024A}">
  <dimension ref="A1:G113"/>
  <sheetViews>
    <sheetView topLeftCell="A46" workbookViewId="0">
      <selection activeCell="D61" sqref="D61:D64"/>
    </sheetView>
  </sheetViews>
  <sheetFormatPr defaultColWidth="11" defaultRowHeight="12.75" x14ac:dyDescent="0.2"/>
  <cols>
    <col min="1" max="1" width="20.875" style="5" customWidth="1"/>
    <col min="2" max="2" width="10.5" style="5" customWidth="1"/>
    <col min="3" max="3" width="29.5" style="8" bestFit="1" customWidth="1"/>
    <col min="4" max="4" width="26.25" style="5" customWidth="1"/>
    <col min="5" max="5" width="15.75" style="6" customWidth="1"/>
    <col min="6" max="6" width="21.5" style="6" customWidth="1"/>
    <col min="7" max="7" width="19" style="6" bestFit="1" customWidth="1"/>
    <col min="8" max="16384" width="11" style="5"/>
  </cols>
  <sheetData>
    <row r="1" spans="1:7" s="9" customFormat="1" x14ac:dyDescent="0.2">
      <c r="A1" s="9" t="s">
        <v>15</v>
      </c>
      <c r="B1" s="9" t="s">
        <v>0</v>
      </c>
      <c r="C1" s="10" t="s">
        <v>25</v>
      </c>
      <c r="D1" s="9" t="s">
        <v>16</v>
      </c>
      <c r="E1" s="11" t="s">
        <v>49</v>
      </c>
      <c r="F1" s="11" t="s">
        <v>51</v>
      </c>
      <c r="G1" s="11" t="s">
        <v>50</v>
      </c>
    </row>
    <row r="2" spans="1:7" x14ac:dyDescent="0.2">
      <c r="A2" s="5" t="s">
        <v>56</v>
      </c>
      <c r="B2" s="5" t="s">
        <v>48</v>
      </c>
      <c r="D2" s="5" t="s">
        <v>45</v>
      </c>
      <c r="E2" s="6" t="s">
        <v>52</v>
      </c>
      <c r="F2" s="6" t="s">
        <v>52</v>
      </c>
      <c r="G2" s="6" t="s">
        <v>52</v>
      </c>
    </row>
    <row r="3" spans="1:7" x14ac:dyDescent="0.2">
      <c r="A3" s="5" t="s">
        <v>56</v>
      </c>
      <c r="B3" s="5" t="s">
        <v>48</v>
      </c>
      <c r="D3" s="8" t="s">
        <v>23</v>
      </c>
      <c r="E3" s="6" t="s">
        <v>52</v>
      </c>
      <c r="F3" s="6" t="s">
        <v>52</v>
      </c>
      <c r="G3" s="6" t="s">
        <v>52</v>
      </c>
    </row>
    <row r="4" spans="1:7" x14ac:dyDescent="0.2">
      <c r="A4" s="5" t="s">
        <v>56</v>
      </c>
      <c r="B4" s="5" t="s">
        <v>48</v>
      </c>
      <c r="D4" s="5" t="s">
        <v>24</v>
      </c>
      <c r="F4" s="6" t="s">
        <v>52</v>
      </c>
    </row>
    <row r="5" spans="1:7" x14ac:dyDescent="0.2">
      <c r="A5" s="5" t="s">
        <v>56</v>
      </c>
      <c r="B5" s="5" t="s">
        <v>48</v>
      </c>
      <c r="D5" s="5" t="s">
        <v>9</v>
      </c>
      <c r="E5" s="6" t="s">
        <v>52</v>
      </c>
      <c r="F5" s="6" t="s">
        <v>52</v>
      </c>
      <c r="G5" s="6" t="s">
        <v>52</v>
      </c>
    </row>
    <row r="6" spans="1:7" x14ac:dyDescent="0.2">
      <c r="A6" s="5" t="s">
        <v>56</v>
      </c>
      <c r="B6" s="5" t="s">
        <v>48</v>
      </c>
      <c r="D6" s="5" t="s">
        <v>10</v>
      </c>
      <c r="E6" s="6" t="s">
        <v>52</v>
      </c>
      <c r="F6" s="6" t="s">
        <v>52</v>
      </c>
      <c r="G6" s="6" t="s">
        <v>52</v>
      </c>
    </row>
    <row r="7" spans="1:7" x14ac:dyDescent="0.2">
      <c r="A7" s="5" t="s">
        <v>56</v>
      </c>
      <c r="B7" s="5" t="s">
        <v>48</v>
      </c>
      <c r="D7" s="5" t="s">
        <v>11</v>
      </c>
      <c r="E7" s="6" t="s">
        <v>52</v>
      </c>
      <c r="F7" s="6" t="s">
        <v>52</v>
      </c>
      <c r="G7" s="6" t="s">
        <v>52</v>
      </c>
    </row>
    <row r="8" spans="1:7" x14ac:dyDescent="0.2">
      <c r="A8" s="5" t="s">
        <v>56</v>
      </c>
      <c r="B8" s="5" t="s">
        <v>48</v>
      </c>
      <c r="D8" s="5" t="s">
        <v>26</v>
      </c>
      <c r="E8" s="6" t="s">
        <v>52</v>
      </c>
      <c r="F8" s="6" t="s">
        <v>52</v>
      </c>
      <c r="G8" s="6" t="s">
        <v>52</v>
      </c>
    </row>
    <row r="9" spans="1:7" x14ac:dyDescent="0.2">
      <c r="A9" s="5" t="s">
        <v>56</v>
      </c>
      <c r="B9" s="5" t="s">
        <v>48</v>
      </c>
      <c r="D9" s="5" t="s">
        <v>27</v>
      </c>
      <c r="E9" s="6" t="s">
        <v>52</v>
      </c>
      <c r="F9" s="6" t="s">
        <v>52</v>
      </c>
      <c r="G9" s="6" t="s">
        <v>52</v>
      </c>
    </row>
    <row r="10" spans="1:7" x14ac:dyDescent="0.2">
      <c r="A10" s="5" t="s">
        <v>56</v>
      </c>
      <c r="B10" s="5" t="s">
        <v>48</v>
      </c>
      <c r="D10" s="5" t="s">
        <v>12</v>
      </c>
      <c r="E10" s="6" t="s">
        <v>52</v>
      </c>
      <c r="F10" s="6" t="s">
        <v>52</v>
      </c>
      <c r="G10" s="6" t="s">
        <v>52</v>
      </c>
    </row>
    <row r="11" spans="1:7" x14ac:dyDescent="0.2">
      <c r="A11" s="5" t="s">
        <v>56</v>
      </c>
      <c r="B11" s="5" t="s">
        <v>48</v>
      </c>
      <c r="D11" s="5" t="s">
        <v>20</v>
      </c>
      <c r="E11" s="6" t="s">
        <v>52</v>
      </c>
      <c r="F11" s="6" t="s">
        <v>52</v>
      </c>
      <c r="G11" s="6" t="s">
        <v>52</v>
      </c>
    </row>
    <row r="12" spans="1:7" x14ac:dyDescent="0.2">
      <c r="A12" s="5" t="s">
        <v>56</v>
      </c>
      <c r="B12" s="5" t="s">
        <v>48</v>
      </c>
      <c r="D12" s="5" t="s">
        <v>13</v>
      </c>
      <c r="E12" s="6" t="s">
        <v>52</v>
      </c>
      <c r="F12" s="6" t="s">
        <v>52</v>
      </c>
      <c r="G12" s="6" t="s">
        <v>52</v>
      </c>
    </row>
    <row r="13" spans="1:7" x14ac:dyDescent="0.2">
      <c r="A13" s="5" t="s">
        <v>56</v>
      </c>
      <c r="B13" s="5" t="s">
        <v>48</v>
      </c>
      <c r="D13" s="5" t="s">
        <v>53</v>
      </c>
      <c r="E13" s="6" t="s">
        <v>52</v>
      </c>
      <c r="F13" s="6" t="s">
        <v>52</v>
      </c>
      <c r="G13" s="6" t="s">
        <v>52</v>
      </c>
    </row>
    <row r="14" spans="1:7" x14ac:dyDescent="0.2">
      <c r="A14" s="5" t="s">
        <v>56</v>
      </c>
      <c r="B14" s="5" t="s">
        <v>48</v>
      </c>
      <c r="D14" s="5" t="s">
        <v>54</v>
      </c>
      <c r="F14" s="6" t="s">
        <v>52</v>
      </c>
    </row>
    <row r="15" spans="1:7" x14ac:dyDescent="0.2">
      <c r="A15" s="5" t="s">
        <v>56</v>
      </c>
      <c r="B15" s="5" t="s">
        <v>48</v>
      </c>
      <c r="D15" s="5" t="s">
        <v>14</v>
      </c>
      <c r="E15" s="6" t="s">
        <v>52</v>
      </c>
      <c r="F15" s="6" t="s">
        <v>52</v>
      </c>
      <c r="G15" s="6" t="s">
        <v>52</v>
      </c>
    </row>
    <row r="16" spans="1:7" x14ac:dyDescent="0.2">
      <c r="A16" s="5" t="s">
        <v>56</v>
      </c>
      <c r="B16" s="5" t="s">
        <v>48</v>
      </c>
      <c r="D16" s="5" t="s">
        <v>28</v>
      </c>
      <c r="F16" s="6" t="s">
        <v>52</v>
      </c>
      <c r="G16" s="6" t="s">
        <v>52</v>
      </c>
    </row>
    <row r="17" spans="1:7" x14ac:dyDescent="0.2">
      <c r="A17" s="5" t="s">
        <v>56</v>
      </c>
      <c r="B17" s="5" t="s">
        <v>48</v>
      </c>
      <c r="D17" s="5" t="s">
        <v>19</v>
      </c>
      <c r="E17" s="6" t="s">
        <v>52</v>
      </c>
      <c r="F17" s="6" t="s">
        <v>52</v>
      </c>
    </row>
    <row r="18" spans="1:7" x14ac:dyDescent="0.2">
      <c r="A18" s="5" t="s">
        <v>56</v>
      </c>
      <c r="B18" s="5" t="s">
        <v>48</v>
      </c>
      <c r="D18" s="5" t="s">
        <v>55</v>
      </c>
      <c r="E18" s="6" t="s">
        <v>52</v>
      </c>
    </row>
    <row r="19" spans="1:7" x14ac:dyDescent="0.2">
      <c r="A19" s="5" t="s">
        <v>56</v>
      </c>
      <c r="B19" s="5" t="s">
        <v>48</v>
      </c>
      <c r="D19" s="5" t="s">
        <v>29</v>
      </c>
      <c r="F19" s="6" t="s">
        <v>52</v>
      </c>
    </row>
    <row r="20" spans="1:7" x14ac:dyDescent="0.2">
      <c r="A20" s="5" t="s">
        <v>56</v>
      </c>
      <c r="B20" s="5" t="s">
        <v>48</v>
      </c>
      <c r="D20" s="5" t="s">
        <v>18</v>
      </c>
      <c r="E20" s="6" t="s">
        <v>52</v>
      </c>
      <c r="G20" s="6" t="s">
        <v>52</v>
      </c>
    </row>
    <row r="21" spans="1:7" x14ac:dyDescent="0.2">
      <c r="A21" s="5" t="s">
        <v>56</v>
      </c>
      <c r="B21" s="5" t="s">
        <v>48</v>
      </c>
      <c r="D21" s="5" t="s">
        <v>30</v>
      </c>
      <c r="E21" s="6" t="s">
        <v>52</v>
      </c>
      <c r="F21" s="6" t="s">
        <v>52</v>
      </c>
      <c r="G21" s="6" t="s">
        <v>52</v>
      </c>
    </row>
    <row r="22" spans="1:7" x14ac:dyDescent="0.2">
      <c r="A22" s="5" t="s">
        <v>56</v>
      </c>
      <c r="B22" s="5" t="s">
        <v>48</v>
      </c>
      <c r="D22" s="5" t="s">
        <v>17</v>
      </c>
      <c r="E22" s="6" t="s">
        <v>52</v>
      </c>
      <c r="F22" s="6" t="s">
        <v>52</v>
      </c>
      <c r="G22" s="6" t="s">
        <v>52</v>
      </c>
    </row>
    <row r="23" spans="1:7" x14ac:dyDescent="0.2">
      <c r="A23" s="5" t="s">
        <v>56</v>
      </c>
      <c r="B23" s="5" t="s">
        <v>48</v>
      </c>
      <c r="D23" s="5" t="s">
        <v>31</v>
      </c>
      <c r="E23" s="6" t="s">
        <v>52</v>
      </c>
      <c r="F23" s="6" t="s">
        <v>52</v>
      </c>
    </row>
    <row r="24" spans="1:7" x14ac:dyDescent="0.2">
      <c r="A24" s="5" t="s">
        <v>56</v>
      </c>
      <c r="B24" s="5" t="s">
        <v>48</v>
      </c>
      <c r="D24" s="5" t="s">
        <v>32</v>
      </c>
      <c r="E24" s="6" t="s">
        <v>52</v>
      </c>
      <c r="F24" s="6" t="s">
        <v>52</v>
      </c>
    </row>
    <row r="25" spans="1:7" x14ac:dyDescent="0.2">
      <c r="A25" s="5" t="s">
        <v>56</v>
      </c>
      <c r="B25" s="5" t="s">
        <v>48</v>
      </c>
      <c r="D25" s="5" t="s">
        <v>33</v>
      </c>
      <c r="E25" s="6" t="s">
        <v>52</v>
      </c>
      <c r="F25" s="6" t="s">
        <v>52</v>
      </c>
    </row>
    <row r="26" spans="1:7" x14ac:dyDescent="0.2">
      <c r="A26" s="5" t="s">
        <v>56</v>
      </c>
      <c r="B26" s="5" t="s">
        <v>48</v>
      </c>
      <c r="D26" s="5" t="s">
        <v>46</v>
      </c>
      <c r="E26" s="6" t="s">
        <v>52</v>
      </c>
      <c r="F26" s="6" t="s">
        <v>52</v>
      </c>
    </row>
    <row r="27" spans="1:7" x14ac:dyDescent="0.2">
      <c r="A27" s="5" t="s">
        <v>56</v>
      </c>
      <c r="B27" s="5" t="s">
        <v>48</v>
      </c>
      <c r="D27" s="5" t="s">
        <v>47</v>
      </c>
      <c r="E27" s="6" t="s">
        <v>52</v>
      </c>
      <c r="F27" s="6" t="s">
        <v>52</v>
      </c>
    </row>
    <row r="28" spans="1:7" x14ac:dyDescent="0.2">
      <c r="A28" s="5" t="s">
        <v>56</v>
      </c>
      <c r="B28" s="5" t="s">
        <v>48</v>
      </c>
      <c r="D28" s="5" t="s">
        <v>34</v>
      </c>
      <c r="F28" s="6" t="s">
        <v>52</v>
      </c>
    </row>
    <row r="29" spans="1:7" x14ac:dyDescent="0.2">
      <c r="A29" s="5" t="s">
        <v>56</v>
      </c>
      <c r="B29" s="5" t="s">
        <v>48</v>
      </c>
      <c r="D29" s="5" t="s">
        <v>35</v>
      </c>
      <c r="F29" s="6" t="s">
        <v>52</v>
      </c>
    </row>
    <row r="30" spans="1:7" x14ac:dyDescent="0.2">
      <c r="A30" s="5" t="s">
        <v>56</v>
      </c>
      <c r="B30" s="5" t="s">
        <v>48</v>
      </c>
      <c r="D30" s="5" t="s">
        <v>36</v>
      </c>
      <c r="F30" s="6" t="s">
        <v>52</v>
      </c>
    </row>
    <row r="31" spans="1:7" x14ac:dyDescent="0.2">
      <c r="A31" s="5" t="s">
        <v>56</v>
      </c>
      <c r="B31" s="5" t="s">
        <v>48</v>
      </c>
      <c r="D31" s="5" t="s">
        <v>37</v>
      </c>
      <c r="F31" s="6" t="s">
        <v>52</v>
      </c>
    </row>
    <row r="32" spans="1:7" x14ac:dyDescent="0.2">
      <c r="A32" s="5" t="s">
        <v>56</v>
      </c>
      <c r="B32" s="5" t="s">
        <v>48</v>
      </c>
      <c r="D32" s="5" t="s">
        <v>38</v>
      </c>
      <c r="F32" s="6" t="s">
        <v>52</v>
      </c>
    </row>
    <row r="33" spans="1:7" x14ac:dyDescent="0.2">
      <c r="A33" s="5" t="s">
        <v>56</v>
      </c>
      <c r="B33" s="5" t="s">
        <v>48</v>
      </c>
      <c r="D33" s="5" t="s">
        <v>39</v>
      </c>
      <c r="F33" s="6" t="s">
        <v>52</v>
      </c>
    </row>
    <row r="34" spans="1:7" x14ac:dyDescent="0.2">
      <c r="A34" s="5" t="s">
        <v>56</v>
      </c>
      <c r="B34" s="5" t="s">
        <v>48</v>
      </c>
      <c r="D34" s="5" t="s">
        <v>40</v>
      </c>
      <c r="E34" s="6" t="s">
        <v>52</v>
      </c>
      <c r="F34" s="6" t="s">
        <v>52</v>
      </c>
    </row>
    <row r="35" spans="1:7" x14ac:dyDescent="0.2">
      <c r="A35" s="5" t="s">
        <v>56</v>
      </c>
      <c r="B35" s="5" t="s">
        <v>48</v>
      </c>
      <c r="D35" s="5" t="s">
        <v>21</v>
      </c>
      <c r="E35" s="6" t="s">
        <v>52</v>
      </c>
      <c r="F35" s="6" t="s">
        <v>52</v>
      </c>
    </row>
    <row r="36" spans="1:7" x14ac:dyDescent="0.2">
      <c r="A36" s="5" t="s">
        <v>56</v>
      </c>
      <c r="B36" s="5" t="s">
        <v>48</v>
      </c>
      <c r="D36" s="5" t="s">
        <v>41</v>
      </c>
      <c r="F36" s="6" t="s">
        <v>52</v>
      </c>
    </row>
    <row r="37" spans="1:7" x14ac:dyDescent="0.2">
      <c r="A37" s="5" t="s">
        <v>56</v>
      </c>
      <c r="B37" s="5" t="s">
        <v>48</v>
      </c>
      <c r="D37" s="5" t="s">
        <v>42</v>
      </c>
      <c r="E37" s="6" t="s">
        <v>52</v>
      </c>
      <c r="F37" s="6" t="s">
        <v>52</v>
      </c>
    </row>
    <row r="38" spans="1:7" x14ac:dyDescent="0.2">
      <c r="A38" s="5" t="s">
        <v>56</v>
      </c>
      <c r="B38" s="5" t="s">
        <v>48</v>
      </c>
      <c r="D38" s="5" t="s">
        <v>43</v>
      </c>
      <c r="E38" s="6" t="s">
        <v>52</v>
      </c>
      <c r="F38" s="6" t="s">
        <v>52</v>
      </c>
    </row>
    <row r="39" spans="1:7" x14ac:dyDescent="0.2">
      <c r="A39" s="5" t="s">
        <v>56</v>
      </c>
      <c r="B39" s="5" t="s">
        <v>48</v>
      </c>
      <c r="D39" s="5" t="s">
        <v>44</v>
      </c>
      <c r="F39" s="6" t="s">
        <v>52</v>
      </c>
    </row>
    <row r="40" spans="1:7" x14ac:dyDescent="0.2">
      <c r="B40" s="5" t="s">
        <v>59</v>
      </c>
      <c r="D40" s="5" t="s">
        <v>45</v>
      </c>
      <c r="E40" s="6" t="s">
        <v>52</v>
      </c>
      <c r="F40" s="6" t="s">
        <v>52</v>
      </c>
      <c r="G40" s="6" t="s">
        <v>52</v>
      </c>
    </row>
    <row r="41" spans="1:7" x14ac:dyDescent="0.2">
      <c r="B41" s="5" t="s">
        <v>59</v>
      </c>
      <c r="D41" s="8" t="s">
        <v>23</v>
      </c>
      <c r="E41" s="6" t="s">
        <v>52</v>
      </c>
      <c r="F41" s="6" t="s">
        <v>52</v>
      </c>
      <c r="G41" s="6" t="s">
        <v>52</v>
      </c>
    </row>
    <row r="42" spans="1:7" x14ac:dyDescent="0.2">
      <c r="B42" s="5" t="s">
        <v>59</v>
      </c>
      <c r="D42" s="5" t="s">
        <v>24</v>
      </c>
      <c r="E42" s="6" t="s">
        <v>52</v>
      </c>
      <c r="F42" s="6" t="s">
        <v>52</v>
      </c>
      <c r="G42" s="6" t="s">
        <v>52</v>
      </c>
    </row>
    <row r="43" spans="1:7" x14ac:dyDescent="0.2">
      <c r="B43" s="5" t="s">
        <v>59</v>
      </c>
      <c r="D43" s="5" t="s">
        <v>9</v>
      </c>
      <c r="E43" s="6" t="s">
        <v>52</v>
      </c>
      <c r="F43" s="6" t="s">
        <v>52</v>
      </c>
      <c r="G43" s="6" t="s">
        <v>52</v>
      </c>
    </row>
    <row r="44" spans="1:7" x14ac:dyDescent="0.2">
      <c r="B44" s="5" t="s">
        <v>59</v>
      </c>
      <c r="D44" s="5" t="s">
        <v>10</v>
      </c>
      <c r="E44" s="6" t="s">
        <v>52</v>
      </c>
      <c r="F44" s="6" t="s">
        <v>52</v>
      </c>
      <c r="G44" s="6" t="s">
        <v>52</v>
      </c>
    </row>
    <row r="45" spans="1:7" x14ac:dyDescent="0.2">
      <c r="B45" s="5" t="s">
        <v>59</v>
      </c>
      <c r="D45" s="5" t="s">
        <v>11</v>
      </c>
      <c r="E45" s="6" t="s">
        <v>52</v>
      </c>
      <c r="F45" s="6" t="s">
        <v>52</v>
      </c>
      <c r="G45" s="6" t="s">
        <v>52</v>
      </c>
    </row>
    <row r="46" spans="1:7" x14ac:dyDescent="0.2">
      <c r="B46" s="5" t="s">
        <v>59</v>
      </c>
      <c r="D46" s="5" t="s">
        <v>26</v>
      </c>
      <c r="E46" s="6" t="s">
        <v>52</v>
      </c>
      <c r="F46" s="6" t="s">
        <v>52</v>
      </c>
      <c r="G46" s="6" t="s">
        <v>52</v>
      </c>
    </row>
    <row r="47" spans="1:7" x14ac:dyDescent="0.2">
      <c r="B47" s="5" t="s">
        <v>59</v>
      </c>
      <c r="D47" s="5" t="s">
        <v>27</v>
      </c>
      <c r="E47" s="6" t="s">
        <v>52</v>
      </c>
      <c r="F47" s="6" t="s">
        <v>52</v>
      </c>
      <c r="G47" s="6" t="s">
        <v>52</v>
      </c>
    </row>
    <row r="48" spans="1:7" x14ac:dyDescent="0.2">
      <c r="B48" s="5" t="s">
        <v>59</v>
      </c>
      <c r="D48" s="5" t="s">
        <v>12</v>
      </c>
      <c r="E48" s="6" t="s">
        <v>52</v>
      </c>
      <c r="F48" s="6" t="s">
        <v>52</v>
      </c>
      <c r="G48" s="6" t="s">
        <v>52</v>
      </c>
    </row>
    <row r="49" spans="2:7" x14ac:dyDescent="0.2">
      <c r="B49" s="5" t="s">
        <v>59</v>
      </c>
      <c r="D49" s="5" t="s">
        <v>20</v>
      </c>
      <c r="E49" s="6" t="s">
        <v>52</v>
      </c>
      <c r="F49" s="6" t="s">
        <v>52</v>
      </c>
      <c r="G49" s="6" t="s">
        <v>52</v>
      </c>
    </row>
    <row r="50" spans="2:7" x14ac:dyDescent="0.2">
      <c r="B50" s="5" t="s">
        <v>59</v>
      </c>
      <c r="D50" s="5" t="s">
        <v>13</v>
      </c>
      <c r="E50" s="6" t="s">
        <v>52</v>
      </c>
      <c r="F50" s="6" t="s">
        <v>52</v>
      </c>
      <c r="G50" s="6" t="s">
        <v>52</v>
      </c>
    </row>
    <row r="51" spans="2:7" x14ac:dyDescent="0.2">
      <c r="B51" s="5" t="s">
        <v>59</v>
      </c>
      <c r="D51" s="5" t="s">
        <v>53</v>
      </c>
      <c r="E51" s="6" t="s">
        <v>52</v>
      </c>
      <c r="F51" s="6" t="s">
        <v>52</v>
      </c>
      <c r="G51" s="6" t="s">
        <v>52</v>
      </c>
    </row>
    <row r="52" spans="2:7" x14ac:dyDescent="0.2">
      <c r="B52" s="5" t="s">
        <v>59</v>
      </c>
      <c r="D52" s="5" t="s">
        <v>54</v>
      </c>
      <c r="E52" s="6" t="s">
        <v>52</v>
      </c>
      <c r="F52" s="6" t="s">
        <v>52</v>
      </c>
      <c r="G52" s="6" t="s">
        <v>52</v>
      </c>
    </row>
    <row r="53" spans="2:7" x14ac:dyDescent="0.2">
      <c r="B53" s="5" t="s">
        <v>59</v>
      </c>
      <c r="D53" s="5" t="s">
        <v>14</v>
      </c>
      <c r="E53" s="6" t="s">
        <v>52</v>
      </c>
      <c r="F53" s="6" t="s">
        <v>52</v>
      </c>
      <c r="G53" s="6" t="s">
        <v>52</v>
      </c>
    </row>
    <row r="54" spans="2:7" x14ac:dyDescent="0.2">
      <c r="B54" s="5" t="s">
        <v>59</v>
      </c>
      <c r="D54" s="5" t="s">
        <v>28</v>
      </c>
      <c r="E54" s="6" t="s">
        <v>52</v>
      </c>
      <c r="F54" s="6" t="s">
        <v>52</v>
      </c>
      <c r="G54" s="6" t="s">
        <v>52</v>
      </c>
    </row>
    <row r="55" spans="2:7" x14ac:dyDescent="0.2">
      <c r="B55" s="5" t="s">
        <v>59</v>
      </c>
      <c r="D55" s="5" t="s">
        <v>19</v>
      </c>
      <c r="E55" s="6" t="s">
        <v>52</v>
      </c>
      <c r="F55" s="6" t="s">
        <v>52</v>
      </c>
      <c r="G55" s="6" t="s">
        <v>52</v>
      </c>
    </row>
    <row r="56" spans="2:7" x14ac:dyDescent="0.2">
      <c r="B56" s="5" t="s">
        <v>59</v>
      </c>
      <c r="D56" s="5" t="s">
        <v>55</v>
      </c>
      <c r="E56" s="6" t="s">
        <v>52</v>
      </c>
      <c r="F56" s="6" t="s">
        <v>52</v>
      </c>
      <c r="G56" s="6" t="s">
        <v>52</v>
      </c>
    </row>
    <row r="57" spans="2:7" x14ac:dyDescent="0.2">
      <c r="B57" s="5" t="s">
        <v>59</v>
      </c>
      <c r="D57" s="5" t="s">
        <v>60</v>
      </c>
      <c r="E57" s="6" t="s">
        <v>52</v>
      </c>
      <c r="F57" s="6" t="s">
        <v>52</v>
      </c>
      <c r="G57" s="6" t="s">
        <v>52</v>
      </c>
    </row>
    <row r="58" spans="2:7" x14ac:dyDescent="0.2">
      <c r="B58" s="5" t="s">
        <v>59</v>
      </c>
      <c r="D58" s="5" t="s">
        <v>81</v>
      </c>
      <c r="E58" s="6" t="s">
        <v>52</v>
      </c>
      <c r="F58" s="6" t="s">
        <v>52</v>
      </c>
      <c r="G58" s="6" t="s">
        <v>52</v>
      </c>
    </row>
    <row r="59" spans="2:7" x14ac:dyDescent="0.2">
      <c r="B59" s="5" t="s">
        <v>59</v>
      </c>
      <c r="D59" s="5" t="s">
        <v>62</v>
      </c>
      <c r="E59" s="6" t="s">
        <v>52</v>
      </c>
      <c r="F59" s="6" t="s">
        <v>52</v>
      </c>
    </row>
    <row r="60" spans="2:7" x14ac:dyDescent="0.2">
      <c r="B60" s="5" t="s">
        <v>59</v>
      </c>
      <c r="D60" s="5" t="s">
        <v>47</v>
      </c>
      <c r="E60" s="6" t="s">
        <v>52</v>
      </c>
      <c r="F60" s="6" t="s">
        <v>52</v>
      </c>
    </row>
    <row r="61" spans="2:7" x14ac:dyDescent="0.2">
      <c r="B61" s="5" t="s">
        <v>59</v>
      </c>
      <c r="D61" s="5" t="s">
        <v>76</v>
      </c>
      <c r="F61" s="6" t="s">
        <v>52</v>
      </c>
    </row>
    <row r="62" spans="2:7" x14ac:dyDescent="0.2">
      <c r="B62" s="5" t="s">
        <v>59</v>
      </c>
      <c r="D62" s="5" t="s">
        <v>77</v>
      </c>
      <c r="F62" s="6" t="s">
        <v>52</v>
      </c>
    </row>
    <row r="63" spans="2:7" x14ac:dyDescent="0.2">
      <c r="B63" s="5" t="s">
        <v>59</v>
      </c>
      <c r="D63" s="5" t="s">
        <v>78</v>
      </c>
      <c r="F63" s="6" t="s">
        <v>52</v>
      </c>
    </row>
    <row r="64" spans="2:7" x14ac:dyDescent="0.2">
      <c r="B64" s="5" t="s">
        <v>59</v>
      </c>
      <c r="D64" s="5" t="s">
        <v>79</v>
      </c>
      <c r="F64" s="6" t="s">
        <v>52</v>
      </c>
    </row>
    <row r="65" spans="2:7" x14ac:dyDescent="0.2">
      <c r="B65" s="5" t="s">
        <v>59</v>
      </c>
      <c r="D65" s="5" t="s">
        <v>80</v>
      </c>
      <c r="F65" s="6" t="s">
        <v>52</v>
      </c>
    </row>
    <row r="66" spans="2:7" x14ac:dyDescent="0.2">
      <c r="B66" s="5" t="s">
        <v>59</v>
      </c>
      <c r="D66" s="5" t="s">
        <v>44</v>
      </c>
      <c r="F66" s="6" t="s">
        <v>52</v>
      </c>
    </row>
    <row r="67" spans="2:7" x14ac:dyDescent="0.2">
      <c r="B67" s="5" t="s">
        <v>6</v>
      </c>
      <c r="D67" s="5" t="s">
        <v>22</v>
      </c>
      <c r="E67" s="6" t="s">
        <v>52</v>
      </c>
      <c r="F67" s="6" t="s">
        <v>52</v>
      </c>
      <c r="G67" s="6" t="s">
        <v>52</v>
      </c>
    </row>
    <row r="68" spans="2:7" x14ac:dyDescent="0.2">
      <c r="B68" s="5" t="s">
        <v>6</v>
      </c>
      <c r="D68" s="8" t="s">
        <v>23</v>
      </c>
      <c r="F68" s="6" t="s">
        <v>52</v>
      </c>
      <c r="G68" s="6" t="s">
        <v>52</v>
      </c>
    </row>
    <row r="69" spans="2:7" x14ac:dyDescent="0.2">
      <c r="B69" s="5" t="s">
        <v>6</v>
      </c>
      <c r="D69" s="5" t="s">
        <v>9</v>
      </c>
      <c r="F69" s="6" t="s">
        <v>52</v>
      </c>
      <c r="G69" s="6" t="s">
        <v>52</v>
      </c>
    </row>
    <row r="70" spans="2:7" x14ac:dyDescent="0.2">
      <c r="B70" s="5" t="s">
        <v>6</v>
      </c>
      <c r="D70" s="5" t="s">
        <v>10</v>
      </c>
      <c r="F70" s="6" t="s">
        <v>52</v>
      </c>
      <c r="G70" s="6" t="s">
        <v>52</v>
      </c>
    </row>
    <row r="71" spans="2:7" x14ac:dyDescent="0.2">
      <c r="B71" s="5" t="s">
        <v>6</v>
      </c>
      <c r="D71" s="5" t="s">
        <v>11</v>
      </c>
      <c r="F71" s="6" t="s">
        <v>52</v>
      </c>
      <c r="G71" s="6" t="s">
        <v>52</v>
      </c>
    </row>
    <row r="72" spans="2:7" x14ac:dyDescent="0.2">
      <c r="B72" s="5" t="s">
        <v>6</v>
      </c>
      <c r="D72" s="5" t="s">
        <v>26</v>
      </c>
      <c r="F72" s="6" t="s">
        <v>52</v>
      </c>
      <c r="G72" s="6" t="s">
        <v>52</v>
      </c>
    </row>
    <row r="73" spans="2:7" x14ac:dyDescent="0.2">
      <c r="B73" s="5" t="s">
        <v>6</v>
      </c>
      <c r="D73" s="5" t="s">
        <v>27</v>
      </c>
      <c r="F73" s="6" t="s">
        <v>52</v>
      </c>
      <c r="G73" s="6" t="s">
        <v>52</v>
      </c>
    </row>
    <row r="74" spans="2:7" x14ac:dyDescent="0.2">
      <c r="B74" s="5" t="s">
        <v>6</v>
      </c>
      <c r="D74" s="5" t="s">
        <v>12</v>
      </c>
      <c r="F74" s="6" t="s">
        <v>52</v>
      </c>
      <c r="G74" s="6" t="s">
        <v>52</v>
      </c>
    </row>
    <row r="75" spans="2:7" x14ac:dyDescent="0.2">
      <c r="B75" s="5" t="s">
        <v>6</v>
      </c>
      <c r="D75" s="8" t="s">
        <v>53</v>
      </c>
      <c r="F75" s="6" t="s">
        <v>52</v>
      </c>
      <c r="G75" s="6" t="s">
        <v>52</v>
      </c>
    </row>
    <row r="76" spans="2:7" x14ac:dyDescent="0.2">
      <c r="B76" s="5" t="s">
        <v>6</v>
      </c>
      <c r="D76" s="7" t="s">
        <v>65</v>
      </c>
      <c r="F76" s="6" t="s">
        <v>52</v>
      </c>
      <c r="G76" s="6" t="s">
        <v>52</v>
      </c>
    </row>
    <row r="77" spans="2:7" x14ac:dyDescent="0.2">
      <c r="B77" s="5" t="s">
        <v>6</v>
      </c>
      <c r="D77" s="7" t="s">
        <v>14</v>
      </c>
      <c r="F77" s="6" t="s">
        <v>52</v>
      </c>
      <c r="G77" s="6" t="s">
        <v>52</v>
      </c>
    </row>
    <row r="78" spans="2:7" x14ac:dyDescent="0.2">
      <c r="B78" s="5" t="s">
        <v>6</v>
      </c>
      <c r="D78" s="5" t="s">
        <v>28</v>
      </c>
      <c r="F78" s="6" t="s">
        <v>52</v>
      </c>
      <c r="G78" s="6" t="s">
        <v>52</v>
      </c>
    </row>
    <row r="79" spans="2:7" x14ac:dyDescent="0.2">
      <c r="B79" s="5" t="s">
        <v>6</v>
      </c>
      <c r="D79" s="7" t="s">
        <v>66</v>
      </c>
      <c r="E79" s="6" t="s">
        <v>52</v>
      </c>
      <c r="G79" s="6" t="s">
        <v>52</v>
      </c>
    </row>
    <row r="80" spans="2:7" x14ac:dyDescent="0.2">
      <c r="B80" s="5" t="s">
        <v>6</v>
      </c>
      <c r="D80" s="7" t="s">
        <v>67</v>
      </c>
      <c r="E80" s="6" t="s">
        <v>52</v>
      </c>
      <c r="G80" s="6" t="s">
        <v>52</v>
      </c>
    </row>
    <row r="81" spans="2:7" x14ac:dyDescent="0.2">
      <c r="B81" s="5" t="s">
        <v>6</v>
      </c>
      <c r="D81" s="7" t="s">
        <v>68</v>
      </c>
      <c r="E81" s="6" t="s">
        <v>52</v>
      </c>
      <c r="G81" s="6" t="s">
        <v>52</v>
      </c>
    </row>
    <row r="82" spans="2:7" x14ac:dyDescent="0.2">
      <c r="B82" s="5" t="s">
        <v>6</v>
      </c>
      <c r="D82" s="7" t="s">
        <v>69</v>
      </c>
      <c r="E82" s="6" t="s">
        <v>52</v>
      </c>
      <c r="F82" s="6" t="s">
        <v>52</v>
      </c>
    </row>
    <row r="83" spans="2:7" x14ac:dyDescent="0.2">
      <c r="B83" s="5" t="s">
        <v>6</v>
      </c>
      <c r="D83" s="7" t="s">
        <v>70</v>
      </c>
      <c r="E83" s="6" t="s">
        <v>52</v>
      </c>
      <c r="F83" s="6" t="s">
        <v>52</v>
      </c>
    </row>
    <row r="84" spans="2:7" x14ac:dyDescent="0.2">
      <c r="B84" s="5" t="s">
        <v>6</v>
      </c>
      <c r="D84" s="5" t="s">
        <v>71</v>
      </c>
      <c r="F84" s="6" t="s">
        <v>52</v>
      </c>
    </row>
    <row r="85" spans="2:7" x14ac:dyDescent="0.2">
      <c r="B85" s="5" t="s">
        <v>6</v>
      </c>
      <c r="D85" s="5" t="s">
        <v>72</v>
      </c>
      <c r="F85" s="6" t="s">
        <v>52</v>
      </c>
    </row>
    <row r="86" spans="2:7" x14ac:dyDescent="0.2">
      <c r="B86" s="5" t="s">
        <v>6</v>
      </c>
      <c r="D86" s="5" t="s">
        <v>73</v>
      </c>
      <c r="F86" s="6" t="s">
        <v>52</v>
      </c>
    </row>
    <row r="87" spans="2:7" x14ac:dyDescent="0.2">
      <c r="B87" s="5" t="s">
        <v>5</v>
      </c>
      <c r="D87" s="5" t="s">
        <v>22</v>
      </c>
      <c r="E87" s="6" t="s">
        <v>52</v>
      </c>
      <c r="G87" s="6" t="s">
        <v>52</v>
      </c>
    </row>
    <row r="88" spans="2:7" x14ac:dyDescent="0.2">
      <c r="B88" s="5" t="s">
        <v>5</v>
      </c>
      <c r="D88" s="8" t="s">
        <v>23</v>
      </c>
      <c r="E88" s="6" t="s">
        <v>52</v>
      </c>
      <c r="G88" s="6" t="s">
        <v>52</v>
      </c>
    </row>
    <row r="89" spans="2:7" x14ac:dyDescent="0.2">
      <c r="B89" s="5" t="s">
        <v>5</v>
      </c>
      <c r="D89" s="5" t="s">
        <v>9</v>
      </c>
      <c r="E89" s="6" t="s">
        <v>52</v>
      </c>
      <c r="G89" s="6" t="s">
        <v>52</v>
      </c>
    </row>
    <row r="90" spans="2:7" x14ac:dyDescent="0.2">
      <c r="B90" s="5" t="s">
        <v>5</v>
      </c>
      <c r="D90" s="5" t="s">
        <v>10</v>
      </c>
      <c r="E90" s="6" t="s">
        <v>52</v>
      </c>
      <c r="G90" s="6" t="s">
        <v>52</v>
      </c>
    </row>
    <row r="91" spans="2:7" x14ac:dyDescent="0.2">
      <c r="B91" s="5" t="s">
        <v>5</v>
      </c>
      <c r="D91" s="5" t="s">
        <v>11</v>
      </c>
      <c r="E91" s="6" t="s">
        <v>52</v>
      </c>
      <c r="G91" s="6" t="s">
        <v>52</v>
      </c>
    </row>
    <row r="92" spans="2:7" x14ac:dyDescent="0.2">
      <c r="B92" s="5" t="s">
        <v>5</v>
      </c>
      <c r="D92" s="5" t="s">
        <v>26</v>
      </c>
      <c r="E92" s="6" t="s">
        <v>52</v>
      </c>
      <c r="G92" s="6" t="s">
        <v>52</v>
      </c>
    </row>
    <row r="93" spans="2:7" x14ac:dyDescent="0.2">
      <c r="B93" s="5" t="s">
        <v>5</v>
      </c>
      <c r="D93" s="5" t="s">
        <v>27</v>
      </c>
      <c r="E93" s="6" t="s">
        <v>52</v>
      </c>
      <c r="G93" s="6" t="s">
        <v>52</v>
      </c>
    </row>
    <row r="94" spans="2:7" x14ac:dyDescent="0.2">
      <c r="B94" s="5" t="s">
        <v>5</v>
      </c>
      <c r="D94" s="5" t="s">
        <v>12</v>
      </c>
      <c r="E94" s="6" t="s">
        <v>52</v>
      </c>
      <c r="G94" s="6" t="s">
        <v>52</v>
      </c>
    </row>
    <row r="95" spans="2:7" x14ac:dyDescent="0.2">
      <c r="B95" s="5" t="s">
        <v>5</v>
      </c>
      <c r="D95" s="8" t="s">
        <v>53</v>
      </c>
      <c r="E95" s="6" t="s">
        <v>52</v>
      </c>
      <c r="G95" s="6" t="s">
        <v>52</v>
      </c>
    </row>
    <row r="96" spans="2:7" x14ac:dyDescent="0.2">
      <c r="B96" s="5" t="s">
        <v>5</v>
      </c>
      <c r="D96" s="7" t="s">
        <v>65</v>
      </c>
      <c r="E96" s="6" t="s">
        <v>52</v>
      </c>
      <c r="G96" s="6" t="s">
        <v>52</v>
      </c>
    </row>
    <row r="97" spans="2:7" x14ac:dyDescent="0.2">
      <c r="B97" s="5" t="s">
        <v>5</v>
      </c>
      <c r="D97" s="7" t="s">
        <v>14</v>
      </c>
      <c r="E97" s="6" t="s">
        <v>52</v>
      </c>
      <c r="G97" s="6" t="s">
        <v>52</v>
      </c>
    </row>
    <row r="98" spans="2:7" x14ac:dyDescent="0.2">
      <c r="B98" s="5" t="s">
        <v>5</v>
      </c>
      <c r="D98" s="5" t="s">
        <v>28</v>
      </c>
      <c r="E98" s="6" t="s">
        <v>52</v>
      </c>
      <c r="G98" s="6" t="s">
        <v>52</v>
      </c>
    </row>
    <row r="99" spans="2:7" x14ac:dyDescent="0.2">
      <c r="B99" s="5" t="s">
        <v>5</v>
      </c>
      <c r="D99" s="5" t="s">
        <v>74</v>
      </c>
      <c r="E99" s="6" t="s">
        <v>52</v>
      </c>
      <c r="G99" s="6" t="s">
        <v>52</v>
      </c>
    </row>
    <row r="100" spans="2:7" x14ac:dyDescent="0.2">
      <c r="B100" s="5" t="s">
        <v>5</v>
      </c>
      <c r="D100" s="5" t="s">
        <v>75</v>
      </c>
      <c r="E100" s="6" t="s">
        <v>52</v>
      </c>
      <c r="G100" s="6" t="s">
        <v>52</v>
      </c>
    </row>
    <row r="101" spans="2:7" x14ac:dyDescent="0.2">
      <c r="B101" s="5" t="s">
        <v>58</v>
      </c>
      <c r="D101" s="5" t="s">
        <v>22</v>
      </c>
      <c r="E101" s="6" t="s">
        <v>52</v>
      </c>
      <c r="G101" s="6" t="s">
        <v>52</v>
      </c>
    </row>
    <row r="102" spans="2:7" x14ac:dyDescent="0.2">
      <c r="B102" s="5" t="s">
        <v>58</v>
      </c>
      <c r="D102" s="8" t="s">
        <v>23</v>
      </c>
      <c r="E102" s="6" t="s">
        <v>52</v>
      </c>
      <c r="G102" s="6" t="s">
        <v>52</v>
      </c>
    </row>
    <row r="103" spans="2:7" x14ac:dyDescent="0.2">
      <c r="B103" s="5" t="s">
        <v>58</v>
      </c>
      <c r="D103" s="5" t="s">
        <v>9</v>
      </c>
      <c r="E103" s="6" t="s">
        <v>52</v>
      </c>
      <c r="G103" s="6" t="s">
        <v>52</v>
      </c>
    </row>
    <row r="104" spans="2:7" x14ac:dyDescent="0.2">
      <c r="B104" s="5" t="s">
        <v>58</v>
      </c>
      <c r="D104" s="5" t="s">
        <v>10</v>
      </c>
      <c r="E104" s="6" t="s">
        <v>52</v>
      </c>
      <c r="G104" s="6" t="s">
        <v>52</v>
      </c>
    </row>
    <row r="105" spans="2:7" x14ac:dyDescent="0.2">
      <c r="B105" s="5" t="s">
        <v>58</v>
      </c>
      <c r="D105" s="5" t="s">
        <v>11</v>
      </c>
      <c r="E105" s="6" t="s">
        <v>52</v>
      </c>
      <c r="G105" s="6" t="s">
        <v>52</v>
      </c>
    </row>
    <row r="106" spans="2:7" x14ac:dyDescent="0.2">
      <c r="B106" s="5" t="s">
        <v>58</v>
      </c>
      <c r="D106" s="5" t="s">
        <v>26</v>
      </c>
      <c r="E106" s="6" t="s">
        <v>52</v>
      </c>
      <c r="G106" s="6" t="s">
        <v>52</v>
      </c>
    </row>
    <row r="107" spans="2:7" x14ac:dyDescent="0.2">
      <c r="B107" s="5" t="s">
        <v>58</v>
      </c>
      <c r="D107" s="5" t="s">
        <v>27</v>
      </c>
      <c r="E107" s="6" t="s">
        <v>52</v>
      </c>
      <c r="G107" s="6" t="s">
        <v>52</v>
      </c>
    </row>
    <row r="108" spans="2:7" x14ac:dyDescent="0.2">
      <c r="B108" s="5" t="s">
        <v>58</v>
      </c>
      <c r="D108" s="5" t="s">
        <v>12</v>
      </c>
      <c r="E108" s="6" t="s">
        <v>52</v>
      </c>
      <c r="G108" s="6" t="s">
        <v>52</v>
      </c>
    </row>
    <row r="109" spans="2:7" x14ac:dyDescent="0.2">
      <c r="B109" s="5" t="s">
        <v>58</v>
      </c>
      <c r="D109" s="8" t="s">
        <v>53</v>
      </c>
      <c r="E109" s="6" t="s">
        <v>52</v>
      </c>
      <c r="G109" s="6" t="s">
        <v>52</v>
      </c>
    </row>
    <row r="110" spans="2:7" x14ac:dyDescent="0.2">
      <c r="B110" s="5" t="s">
        <v>58</v>
      </c>
      <c r="D110" s="7" t="s">
        <v>65</v>
      </c>
      <c r="E110" s="6" t="s">
        <v>52</v>
      </c>
      <c r="G110" s="6" t="s">
        <v>52</v>
      </c>
    </row>
    <row r="111" spans="2:7" x14ac:dyDescent="0.2">
      <c r="B111" s="5" t="s">
        <v>58</v>
      </c>
      <c r="D111" s="7" t="s">
        <v>14</v>
      </c>
      <c r="E111" s="6" t="s">
        <v>52</v>
      </c>
      <c r="G111" s="6" t="s">
        <v>52</v>
      </c>
    </row>
    <row r="112" spans="2:7" x14ac:dyDescent="0.2">
      <c r="B112" s="5" t="s">
        <v>58</v>
      </c>
      <c r="D112" s="5" t="s">
        <v>28</v>
      </c>
      <c r="E112" s="6" t="s">
        <v>52</v>
      </c>
      <c r="G112" s="6" t="s">
        <v>52</v>
      </c>
    </row>
    <row r="113" spans="2:7" x14ac:dyDescent="0.2">
      <c r="B113" s="5" t="s">
        <v>58</v>
      </c>
      <c r="D113" s="5" t="s">
        <v>64</v>
      </c>
      <c r="E113" s="6" t="s">
        <v>52</v>
      </c>
      <c r="G113" s="6" t="s">
        <v>52</v>
      </c>
    </row>
  </sheetData>
  <autoFilter ref="A1:G113" xr:uid="{0BCAC446-5523-AB48-A89C-19E16A4B024A}"/>
  <sortState xmlns:xlrd2="http://schemas.microsoft.com/office/spreadsheetml/2017/richdata2" ref="A2:G83">
    <sortCondition ref="B2:B83"/>
    <sortCondition ref="C2:C83"/>
    <sortCondition ref="A2:A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Júnior</dc:creator>
  <cp:keywords/>
  <dc:description/>
  <cp:lastModifiedBy>Silviana</cp:lastModifiedBy>
  <cp:revision/>
  <dcterms:created xsi:type="dcterms:W3CDTF">2021-03-25T20:41:34Z</dcterms:created>
  <dcterms:modified xsi:type="dcterms:W3CDTF">2022-04-13T15:02:21Z</dcterms:modified>
  <cp:category/>
  <cp:contentStatus/>
</cp:coreProperties>
</file>