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37240443_nebraska_edu/Documents/UNK/Documents/selectron/"/>
    </mc:Choice>
  </mc:AlternateContent>
  <xr:revisionPtr revIDLastSave="197" documentId="8_{5C427B47-9CB6-1448-8698-487F4B8972CD}" xr6:coauthVersionLast="47" xr6:coauthVersionMax="47" xr10:uidLastSave="{31EC82E2-0398-0548-BC46-07605DA4A37E}"/>
  <bookViews>
    <workbookView xWindow="0" yWindow="0" windowWidth="25600" windowHeight="16000" xr2:uid="{F2D50CC7-F09E-DE4C-A9F0-2A78267CE18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41" i="2" l="1"/>
  <c r="AE41" i="2"/>
  <c r="AD41" i="2"/>
  <c r="AC41" i="2"/>
  <c r="AB41" i="2"/>
  <c r="AA41" i="2"/>
  <c r="Z41" i="2"/>
  <c r="Y41" i="2"/>
  <c r="AF40" i="2"/>
  <c r="AE40" i="2"/>
  <c r="AD40" i="2"/>
  <c r="AC40" i="2"/>
  <c r="AB40" i="2"/>
  <c r="AA40" i="2"/>
  <c r="Z40" i="2"/>
  <c r="Y40" i="2"/>
  <c r="AF39" i="2"/>
  <c r="AE39" i="2"/>
  <c r="AD39" i="2"/>
  <c r="AC39" i="2"/>
  <c r="AB39" i="2"/>
  <c r="AA39" i="2"/>
  <c r="Z39" i="2"/>
  <c r="Y39" i="2"/>
  <c r="AF38" i="2"/>
  <c r="AE38" i="2"/>
  <c r="AD38" i="2"/>
  <c r="AC38" i="2"/>
  <c r="AB38" i="2"/>
  <c r="AA38" i="2"/>
  <c r="Z38" i="2"/>
  <c r="Y38" i="2"/>
  <c r="AF37" i="2"/>
  <c r="AE37" i="2"/>
  <c r="AD37" i="2"/>
  <c r="AC37" i="2"/>
  <c r="AB37" i="2"/>
  <c r="AA37" i="2"/>
  <c r="Z37" i="2"/>
  <c r="Y37" i="2"/>
  <c r="AF36" i="2"/>
  <c r="AE36" i="2"/>
  <c r="AD36" i="2"/>
  <c r="AC36" i="2"/>
  <c r="AB36" i="2"/>
  <c r="AA36" i="2"/>
  <c r="Z36" i="2"/>
  <c r="Y36" i="2"/>
  <c r="AF35" i="2"/>
  <c r="AE35" i="2"/>
  <c r="AD35" i="2"/>
  <c r="AC35" i="2"/>
  <c r="AB35" i="2"/>
  <c r="AA35" i="2"/>
  <c r="Z35" i="2"/>
  <c r="Y35" i="2"/>
  <c r="AF34" i="2"/>
  <c r="AE34" i="2"/>
  <c r="AD34" i="2"/>
  <c r="AC34" i="2"/>
  <c r="AB34" i="2"/>
  <c r="AA34" i="2"/>
  <c r="Z34" i="2"/>
  <c r="Y34" i="2"/>
  <c r="AF31" i="2"/>
  <c r="AE31" i="2"/>
  <c r="AD31" i="2"/>
  <c r="AC31" i="2"/>
  <c r="AB31" i="2"/>
  <c r="AA31" i="2"/>
  <c r="Z31" i="2"/>
  <c r="Y31" i="2"/>
  <c r="AF30" i="2"/>
  <c r="AE30" i="2"/>
  <c r="AD30" i="2"/>
  <c r="AC30" i="2"/>
  <c r="AB30" i="2"/>
  <c r="AA30" i="2"/>
  <c r="Z30" i="2"/>
  <c r="Y30" i="2"/>
  <c r="AF29" i="2"/>
  <c r="AE29" i="2"/>
  <c r="AD29" i="2"/>
  <c r="AC29" i="2"/>
  <c r="AB29" i="2"/>
  <c r="AA29" i="2"/>
  <c r="Z29" i="2"/>
  <c r="Y29" i="2"/>
  <c r="AF28" i="2"/>
  <c r="AE28" i="2"/>
  <c r="AD28" i="2"/>
  <c r="AC28" i="2"/>
  <c r="AB28" i="2"/>
  <c r="AA28" i="2"/>
  <c r="Z28" i="2"/>
  <c r="Y28" i="2"/>
  <c r="AF27" i="2"/>
  <c r="AE27" i="2"/>
  <c r="AD27" i="2"/>
  <c r="AC27" i="2"/>
  <c r="AB27" i="2"/>
  <c r="AA27" i="2"/>
  <c r="Z27" i="2"/>
  <c r="Y27" i="2"/>
  <c r="AF26" i="2"/>
  <c r="AE26" i="2"/>
  <c r="AD26" i="2"/>
  <c r="AC26" i="2"/>
  <c r="AB26" i="2"/>
  <c r="AA26" i="2"/>
  <c r="Z26" i="2"/>
  <c r="Y26" i="2"/>
  <c r="AF25" i="2"/>
  <c r="AE25" i="2"/>
  <c r="AD25" i="2"/>
  <c r="AC25" i="2"/>
  <c r="AB25" i="2"/>
  <c r="AA25" i="2"/>
  <c r="Z25" i="2"/>
  <c r="Y25" i="2"/>
  <c r="AF24" i="2"/>
  <c r="AE24" i="2"/>
  <c r="AD24" i="2"/>
  <c r="AC24" i="2"/>
  <c r="AB24" i="2"/>
  <c r="AA24" i="2"/>
  <c r="Z24" i="2"/>
  <c r="Y24" i="2"/>
  <c r="AF21" i="2"/>
  <c r="AE21" i="2"/>
  <c r="AD21" i="2"/>
  <c r="AC21" i="2"/>
  <c r="AB21" i="2"/>
  <c r="AA21" i="2"/>
  <c r="Z21" i="2"/>
  <c r="Y21" i="2"/>
  <c r="AF20" i="2"/>
  <c r="AE20" i="2"/>
  <c r="AD20" i="2"/>
  <c r="AC20" i="2"/>
  <c r="AB20" i="2"/>
  <c r="AA20" i="2"/>
  <c r="Z20" i="2"/>
  <c r="Y20" i="2"/>
  <c r="AF19" i="2"/>
  <c r="AE19" i="2"/>
  <c r="AD19" i="2"/>
  <c r="AC19" i="2"/>
  <c r="AB19" i="2"/>
  <c r="AA19" i="2"/>
  <c r="Z19" i="2"/>
  <c r="Y19" i="2"/>
  <c r="AF18" i="2"/>
  <c r="AE18" i="2"/>
  <c r="AD18" i="2"/>
  <c r="AC18" i="2"/>
  <c r="AB18" i="2"/>
  <c r="AA18" i="2"/>
  <c r="Z18" i="2"/>
  <c r="Y18" i="2"/>
  <c r="AF17" i="2"/>
  <c r="AE17" i="2"/>
  <c r="AD17" i="2"/>
  <c r="AC17" i="2"/>
  <c r="AB17" i="2"/>
  <c r="AA17" i="2"/>
  <c r="Z17" i="2"/>
  <c r="Y17" i="2"/>
  <c r="AF16" i="2"/>
  <c r="AE16" i="2"/>
  <c r="AD16" i="2"/>
  <c r="AC16" i="2"/>
  <c r="AB16" i="2"/>
  <c r="AA16" i="2"/>
  <c r="Z16" i="2"/>
  <c r="Y16" i="2"/>
  <c r="AF15" i="2"/>
  <c r="AE15" i="2"/>
  <c r="AD15" i="2"/>
  <c r="AC15" i="2"/>
  <c r="AB15" i="2"/>
  <c r="AA15" i="2"/>
  <c r="Z15" i="2"/>
  <c r="Y15" i="2"/>
  <c r="AF14" i="2"/>
  <c r="AE14" i="2"/>
  <c r="AD14" i="2"/>
  <c r="AC14" i="2"/>
  <c r="AB14" i="2"/>
  <c r="AA14" i="2"/>
  <c r="Z14" i="2"/>
  <c r="Y14" i="2"/>
  <c r="AF4" i="2"/>
  <c r="AF5" i="2"/>
  <c r="AF6" i="2"/>
  <c r="AF7" i="2"/>
  <c r="AF8" i="2"/>
  <c r="AF9" i="2"/>
  <c r="AF10" i="2"/>
  <c r="AF11" i="2"/>
  <c r="AE4" i="2"/>
  <c r="AE5" i="2"/>
  <c r="AE6" i="2"/>
  <c r="AE7" i="2"/>
  <c r="AE8" i="2"/>
  <c r="AE9" i="2"/>
  <c r="AE10" i="2"/>
  <c r="AE11" i="2"/>
  <c r="Z4" i="2"/>
  <c r="AA4" i="2"/>
  <c r="AB4" i="2"/>
  <c r="AC4" i="2"/>
  <c r="AD4" i="2"/>
  <c r="Z5" i="2"/>
  <c r="AA5" i="2"/>
  <c r="AB5" i="2"/>
  <c r="AC5" i="2"/>
  <c r="AD5" i="2"/>
  <c r="Z6" i="2"/>
  <c r="AA6" i="2"/>
  <c r="AB6" i="2"/>
  <c r="AC6" i="2"/>
  <c r="AD6" i="2"/>
  <c r="Z7" i="2"/>
  <c r="AA7" i="2"/>
  <c r="AB7" i="2"/>
  <c r="AC7" i="2"/>
  <c r="AD7" i="2"/>
  <c r="Z8" i="2"/>
  <c r="AA8" i="2"/>
  <c r="AB8" i="2"/>
  <c r="AC8" i="2"/>
  <c r="AD8" i="2"/>
  <c r="Z9" i="2"/>
  <c r="AA9" i="2"/>
  <c r="AB9" i="2"/>
  <c r="AC9" i="2"/>
  <c r="AD9" i="2"/>
  <c r="Z10" i="2"/>
  <c r="AA10" i="2"/>
  <c r="AB10" i="2"/>
  <c r="AC10" i="2"/>
  <c r="AD10" i="2"/>
  <c r="Z11" i="2"/>
  <c r="AA11" i="2"/>
  <c r="AB11" i="2"/>
  <c r="AC11" i="2"/>
  <c r="AD11" i="2"/>
  <c r="Y5" i="2"/>
  <c r="Y6" i="2"/>
  <c r="Y7" i="2"/>
  <c r="Y8" i="2"/>
  <c r="Y9" i="2"/>
  <c r="Y10" i="2"/>
  <c r="Y11" i="2"/>
  <c r="Y4" i="2"/>
  <c r="V41" i="2"/>
  <c r="U41" i="2"/>
  <c r="T41" i="2"/>
  <c r="S41" i="2"/>
  <c r="R41" i="2"/>
  <c r="Q41" i="2"/>
  <c r="P41" i="2"/>
  <c r="O41" i="2"/>
  <c r="V40" i="2"/>
  <c r="U40" i="2"/>
  <c r="T40" i="2"/>
  <c r="S40" i="2"/>
  <c r="R40" i="2"/>
  <c r="Q40" i="2"/>
  <c r="P40" i="2"/>
  <c r="O40" i="2"/>
  <c r="V39" i="2"/>
  <c r="U39" i="2"/>
  <c r="T39" i="2"/>
  <c r="S39" i="2"/>
  <c r="R39" i="2"/>
  <c r="Q39" i="2"/>
  <c r="P39" i="2"/>
  <c r="O39" i="2"/>
  <c r="V38" i="2"/>
  <c r="U38" i="2"/>
  <c r="T38" i="2"/>
  <c r="S38" i="2"/>
  <c r="R38" i="2"/>
  <c r="Q38" i="2"/>
  <c r="P38" i="2"/>
  <c r="O38" i="2"/>
  <c r="V37" i="2"/>
  <c r="U37" i="2"/>
  <c r="T37" i="2"/>
  <c r="S37" i="2"/>
  <c r="R37" i="2"/>
  <c r="Q37" i="2"/>
  <c r="P37" i="2"/>
  <c r="O37" i="2"/>
  <c r="V36" i="2"/>
  <c r="U36" i="2"/>
  <c r="T36" i="2"/>
  <c r="S36" i="2"/>
  <c r="R36" i="2"/>
  <c r="Q36" i="2"/>
  <c r="P36" i="2"/>
  <c r="O36" i="2"/>
  <c r="V35" i="2"/>
  <c r="U35" i="2"/>
  <c r="T35" i="2"/>
  <c r="S35" i="2"/>
  <c r="R35" i="2"/>
  <c r="Q35" i="2"/>
  <c r="P35" i="2"/>
  <c r="O35" i="2"/>
  <c r="V34" i="2"/>
  <c r="U34" i="2"/>
  <c r="T34" i="2"/>
  <c r="S34" i="2"/>
  <c r="R34" i="2"/>
  <c r="Q34" i="2"/>
  <c r="P34" i="2"/>
  <c r="O34" i="2"/>
  <c r="V31" i="2"/>
  <c r="U31" i="2"/>
  <c r="T31" i="2"/>
  <c r="S31" i="2"/>
  <c r="R31" i="2"/>
  <c r="Q31" i="2"/>
  <c r="P31" i="2"/>
  <c r="O31" i="2"/>
  <c r="V30" i="2"/>
  <c r="U30" i="2"/>
  <c r="T30" i="2"/>
  <c r="S30" i="2"/>
  <c r="R30" i="2"/>
  <c r="Q30" i="2"/>
  <c r="P30" i="2"/>
  <c r="O30" i="2"/>
  <c r="V29" i="2"/>
  <c r="U29" i="2"/>
  <c r="T29" i="2"/>
  <c r="S29" i="2"/>
  <c r="R29" i="2"/>
  <c r="Q29" i="2"/>
  <c r="P29" i="2"/>
  <c r="O29" i="2"/>
  <c r="V28" i="2"/>
  <c r="U28" i="2"/>
  <c r="T28" i="2"/>
  <c r="S28" i="2"/>
  <c r="R28" i="2"/>
  <c r="Q28" i="2"/>
  <c r="P28" i="2"/>
  <c r="O28" i="2"/>
  <c r="V27" i="2"/>
  <c r="U27" i="2"/>
  <c r="T27" i="2"/>
  <c r="S27" i="2"/>
  <c r="R27" i="2"/>
  <c r="Q27" i="2"/>
  <c r="P27" i="2"/>
  <c r="O27" i="2"/>
  <c r="V26" i="2"/>
  <c r="U26" i="2"/>
  <c r="T26" i="2"/>
  <c r="S26" i="2"/>
  <c r="R26" i="2"/>
  <c r="Q26" i="2"/>
  <c r="P26" i="2"/>
  <c r="O26" i="2"/>
  <c r="V25" i="2"/>
  <c r="U25" i="2"/>
  <c r="T25" i="2"/>
  <c r="S25" i="2"/>
  <c r="R25" i="2"/>
  <c r="Q25" i="2"/>
  <c r="P25" i="2"/>
  <c r="O25" i="2"/>
  <c r="V24" i="2"/>
  <c r="U24" i="2"/>
  <c r="T24" i="2"/>
  <c r="S24" i="2"/>
  <c r="R24" i="2"/>
  <c r="Q24" i="2"/>
  <c r="P24" i="2"/>
  <c r="O24" i="2"/>
  <c r="O15" i="2"/>
  <c r="P15" i="2"/>
  <c r="Q15" i="2"/>
  <c r="R15" i="2"/>
  <c r="S15" i="2"/>
  <c r="T15" i="2"/>
  <c r="U15" i="2"/>
  <c r="V15" i="2"/>
  <c r="O16" i="2"/>
  <c r="P16" i="2"/>
  <c r="Q16" i="2"/>
  <c r="R16" i="2"/>
  <c r="S16" i="2"/>
  <c r="T16" i="2"/>
  <c r="U16" i="2"/>
  <c r="V16" i="2"/>
  <c r="O17" i="2"/>
  <c r="P17" i="2"/>
  <c r="Q17" i="2"/>
  <c r="R17" i="2"/>
  <c r="S17" i="2"/>
  <c r="T17" i="2"/>
  <c r="U17" i="2"/>
  <c r="V17" i="2"/>
  <c r="O18" i="2"/>
  <c r="P18" i="2"/>
  <c r="Q18" i="2"/>
  <c r="R18" i="2"/>
  <c r="S18" i="2"/>
  <c r="T18" i="2"/>
  <c r="U18" i="2"/>
  <c r="V18" i="2"/>
  <c r="O19" i="2"/>
  <c r="P19" i="2"/>
  <c r="Q19" i="2"/>
  <c r="R19" i="2"/>
  <c r="S19" i="2"/>
  <c r="T19" i="2"/>
  <c r="U19" i="2"/>
  <c r="V19" i="2"/>
  <c r="O20" i="2"/>
  <c r="P20" i="2"/>
  <c r="Q20" i="2"/>
  <c r="R20" i="2"/>
  <c r="S20" i="2"/>
  <c r="T20" i="2"/>
  <c r="U20" i="2"/>
  <c r="V20" i="2"/>
  <c r="O21" i="2"/>
  <c r="P21" i="2"/>
  <c r="Q21" i="2"/>
  <c r="R21" i="2"/>
  <c r="S21" i="2"/>
  <c r="T21" i="2"/>
  <c r="U21" i="2"/>
  <c r="V21" i="2"/>
  <c r="P14" i="2"/>
  <c r="Q14" i="2"/>
  <c r="R14" i="2"/>
  <c r="S14" i="2"/>
  <c r="T14" i="2"/>
  <c r="U14" i="2"/>
  <c r="V14" i="2"/>
  <c r="O14" i="2"/>
  <c r="P4" i="2"/>
  <c r="Q4" i="2"/>
  <c r="R4" i="2"/>
  <c r="S4" i="2"/>
  <c r="T4" i="2"/>
  <c r="U4" i="2"/>
  <c r="V4" i="2"/>
  <c r="P5" i="2"/>
  <c r="Q5" i="2"/>
  <c r="R5" i="2"/>
  <c r="S5" i="2"/>
  <c r="T5" i="2"/>
  <c r="U5" i="2"/>
  <c r="V5" i="2"/>
  <c r="P6" i="2"/>
  <c r="Q6" i="2"/>
  <c r="R6" i="2"/>
  <c r="S6" i="2"/>
  <c r="T6" i="2"/>
  <c r="U6" i="2"/>
  <c r="V6" i="2"/>
  <c r="P7" i="2"/>
  <c r="Q7" i="2"/>
  <c r="R7" i="2"/>
  <c r="S7" i="2"/>
  <c r="T7" i="2"/>
  <c r="U7" i="2"/>
  <c r="V7" i="2"/>
  <c r="P8" i="2"/>
  <c r="Q8" i="2"/>
  <c r="R8" i="2"/>
  <c r="S8" i="2"/>
  <c r="T8" i="2"/>
  <c r="U8" i="2"/>
  <c r="V8" i="2"/>
  <c r="P9" i="2"/>
  <c r="Q9" i="2"/>
  <c r="R9" i="2"/>
  <c r="S9" i="2"/>
  <c r="T9" i="2"/>
  <c r="U9" i="2"/>
  <c r="V9" i="2"/>
  <c r="P10" i="2"/>
  <c r="Q10" i="2"/>
  <c r="R10" i="2"/>
  <c r="S10" i="2"/>
  <c r="T10" i="2"/>
  <c r="U10" i="2"/>
  <c r="V10" i="2"/>
  <c r="P11" i="2"/>
  <c r="Q11" i="2"/>
  <c r="R11" i="2"/>
  <c r="S11" i="2"/>
  <c r="T11" i="2"/>
  <c r="U11" i="2"/>
  <c r="V11" i="2"/>
  <c r="O5" i="2"/>
  <c r="O6" i="2"/>
  <c r="O7" i="2"/>
  <c r="O8" i="2"/>
  <c r="O9" i="2"/>
  <c r="O10" i="2"/>
  <c r="O11" i="2"/>
  <c r="O4" i="2"/>
</calcChain>
</file>

<file path=xl/sharedStrings.xml><?xml version="1.0" encoding="utf-8"?>
<sst xmlns="http://schemas.openxmlformats.org/spreadsheetml/2006/main" count="3" uniqueCount="3">
  <si>
    <t>Error map Side A</t>
  </si>
  <si>
    <t>Error map Side B</t>
  </si>
  <si>
    <t>Order of bits written. Starts at 1 ends at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</si>
</sst>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6627-1128-B34A-9738-C56E72019FD7}">
  <dimension ref="C2:AJ50"/>
  <sheetViews>
    <sheetView tabSelected="1" zoomScale="85" workbookViewId="0">
      <selection activeCell="C3" sqref="C3"/>
    </sheetView>
  </sheetViews>
  <sheetFormatPr baseColWidth="10" defaultColWidth="5.1640625" defaultRowHeight="16" x14ac:dyDescent="0.2"/>
  <cols>
    <col min="16" max="16" width="5.1640625" customWidth="1"/>
  </cols>
  <sheetData>
    <row r="2" spans="3:36" x14ac:dyDescent="0.2">
      <c r="C2" s="14" t="s">
        <v>2</v>
      </c>
      <c r="D2" s="14"/>
      <c r="E2" s="14"/>
      <c r="F2" s="14"/>
      <c r="G2" s="14"/>
      <c r="H2" s="14"/>
      <c r="I2" s="14"/>
      <c r="J2" s="14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3:36" x14ac:dyDescent="0.2"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 spans="3:36" x14ac:dyDescent="0.2">
      <c r="C4">
        <v>32</v>
      </c>
      <c r="D4">
        <v>24</v>
      </c>
      <c r="E4">
        <v>20</v>
      </c>
      <c r="F4">
        <v>12</v>
      </c>
      <c r="G4">
        <v>16</v>
      </c>
      <c r="H4">
        <v>8</v>
      </c>
      <c r="I4">
        <v>4</v>
      </c>
      <c r="J4">
        <v>28</v>
      </c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spans="3:36" x14ac:dyDescent="0.2">
      <c r="C5">
        <v>64</v>
      </c>
      <c r="D5">
        <v>56</v>
      </c>
      <c r="E5">
        <v>52</v>
      </c>
      <c r="F5">
        <v>44</v>
      </c>
      <c r="G5">
        <v>48</v>
      </c>
      <c r="H5">
        <v>40</v>
      </c>
      <c r="I5">
        <v>36</v>
      </c>
      <c r="J5">
        <v>60</v>
      </c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spans="3:36" x14ac:dyDescent="0.2">
      <c r="C6">
        <v>63</v>
      </c>
      <c r="D6">
        <v>55</v>
      </c>
      <c r="E6">
        <v>51</v>
      </c>
      <c r="F6">
        <v>43</v>
      </c>
      <c r="G6">
        <v>47</v>
      </c>
      <c r="H6">
        <v>39</v>
      </c>
      <c r="I6">
        <v>35</v>
      </c>
      <c r="J6">
        <v>59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spans="3:36" x14ac:dyDescent="0.2">
      <c r="C7">
        <v>31</v>
      </c>
      <c r="D7">
        <v>23</v>
      </c>
      <c r="E7">
        <v>19</v>
      </c>
      <c r="F7">
        <v>11</v>
      </c>
      <c r="G7">
        <v>15</v>
      </c>
      <c r="H7">
        <v>7</v>
      </c>
      <c r="I7">
        <v>3</v>
      </c>
      <c r="J7">
        <v>27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spans="3:36" x14ac:dyDescent="0.2">
      <c r="C8">
        <v>29</v>
      </c>
      <c r="D8">
        <v>21</v>
      </c>
      <c r="E8">
        <v>17</v>
      </c>
      <c r="F8">
        <v>9</v>
      </c>
      <c r="G8">
        <v>13</v>
      </c>
      <c r="H8">
        <v>5</v>
      </c>
      <c r="I8">
        <v>1</v>
      </c>
      <c r="J8">
        <v>25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spans="3:36" x14ac:dyDescent="0.2">
      <c r="C9">
        <v>61</v>
      </c>
      <c r="D9">
        <v>53</v>
      </c>
      <c r="E9">
        <v>49</v>
      </c>
      <c r="F9">
        <v>41</v>
      </c>
      <c r="G9">
        <v>45</v>
      </c>
      <c r="H9">
        <v>37</v>
      </c>
      <c r="I9">
        <v>33</v>
      </c>
      <c r="J9">
        <v>57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3:36" x14ac:dyDescent="0.2">
      <c r="C10">
        <v>62</v>
      </c>
      <c r="D10">
        <v>54</v>
      </c>
      <c r="E10">
        <v>50</v>
      </c>
      <c r="F10">
        <v>42</v>
      </c>
      <c r="G10">
        <v>46</v>
      </c>
      <c r="H10">
        <v>38</v>
      </c>
      <c r="I10">
        <v>34</v>
      </c>
      <c r="J10">
        <v>58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3:36" x14ac:dyDescent="0.2">
      <c r="C11">
        <v>30</v>
      </c>
      <c r="D11">
        <v>22</v>
      </c>
      <c r="E11">
        <v>18</v>
      </c>
      <c r="F11">
        <v>10</v>
      </c>
      <c r="G11">
        <v>14</v>
      </c>
      <c r="H11">
        <v>6</v>
      </c>
      <c r="I11">
        <v>2</v>
      </c>
      <c r="J11">
        <v>26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spans="3:36" x14ac:dyDescent="0.2"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spans="3:36" x14ac:dyDescent="0.2"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spans="3:36" x14ac:dyDescent="0.2"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spans="3:36" x14ac:dyDescent="0.2">
      <c r="C15">
        <v>32</v>
      </c>
      <c r="D15" s="1">
        <v>24</v>
      </c>
      <c r="E15" s="1">
        <v>20</v>
      </c>
      <c r="F15" s="1">
        <v>12</v>
      </c>
      <c r="G15" s="1">
        <v>16</v>
      </c>
      <c r="H15" s="1">
        <v>8</v>
      </c>
      <c r="I15" s="1">
        <v>4</v>
      </c>
      <c r="J15">
        <v>28</v>
      </c>
      <c r="M15">
        <v>32</v>
      </c>
      <c r="N15">
        <v>24</v>
      </c>
      <c r="O15">
        <v>20</v>
      </c>
      <c r="P15" s="1">
        <v>12</v>
      </c>
      <c r="Q15" s="1">
        <v>16</v>
      </c>
      <c r="R15">
        <v>8</v>
      </c>
      <c r="S15">
        <v>4</v>
      </c>
      <c r="T15">
        <v>28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spans="3:36" x14ac:dyDescent="0.2">
      <c r="C16">
        <v>64</v>
      </c>
      <c r="D16">
        <v>56</v>
      </c>
      <c r="E16">
        <v>52</v>
      </c>
      <c r="F16" s="1">
        <v>44</v>
      </c>
      <c r="G16">
        <v>48</v>
      </c>
      <c r="H16">
        <v>40</v>
      </c>
      <c r="I16">
        <v>36</v>
      </c>
      <c r="J16">
        <v>60</v>
      </c>
      <c r="M16">
        <v>64</v>
      </c>
      <c r="N16">
        <v>56</v>
      </c>
      <c r="O16" s="1">
        <v>52</v>
      </c>
      <c r="P16">
        <v>44</v>
      </c>
      <c r="Q16">
        <v>48</v>
      </c>
      <c r="R16" s="1">
        <v>40</v>
      </c>
      <c r="S16">
        <v>36</v>
      </c>
      <c r="T16">
        <v>60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spans="3:36" x14ac:dyDescent="0.2">
      <c r="C17">
        <v>63</v>
      </c>
      <c r="D17">
        <v>55</v>
      </c>
      <c r="E17">
        <v>51</v>
      </c>
      <c r="F17" s="1">
        <v>43</v>
      </c>
      <c r="G17">
        <v>47</v>
      </c>
      <c r="H17">
        <v>39</v>
      </c>
      <c r="I17">
        <v>35</v>
      </c>
      <c r="J17">
        <v>59</v>
      </c>
      <c r="M17">
        <v>63</v>
      </c>
      <c r="N17">
        <v>55</v>
      </c>
      <c r="O17" s="1">
        <v>51</v>
      </c>
      <c r="P17">
        <v>43</v>
      </c>
      <c r="Q17">
        <v>47</v>
      </c>
      <c r="R17">
        <v>39</v>
      </c>
      <c r="S17">
        <v>35</v>
      </c>
      <c r="T17">
        <v>59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spans="3:36" x14ac:dyDescent="0.2">
      <c r="C18">
        <v>31</v>
      </c>
      <c r="D18">
        <v>23</v>
      </c>
      <c r="E18">
        <v>19</v>
      </c>
      <c r="F18" s="1">
        <v>11</v>
      </c>
      <c r="G18">
        <v>15</v>
      </c>
      <c r="H18">
        <v>7</v>
      </c>
      <c r="I18">
        <v>3</v>
      </c>
      <c r="J18">
        <v>27</v>
      </c>
      <c r="M18">
        <v>31</v>
      </c>
      <c r="N18">
        <v>23</v>
      </c>
      <c r="O18" s="1">
        <v>19</v>
      </c>
      <c r="P18">
        <v>11</v>
      </c>
      <c r="Q18">
        <v>15</v>
      </c>
      <c r="R18">
        <v>7</v>
      </c>
      <c r="S18">
        <v>3</v>
      </c>
      <c r="T18">
        <v>27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spans="3:36" x14ac:dyDescent="0.2">
      <c r="C19">
        <v>29</v>
      </c>
      <c r="D19">
        <v>21</v>
      </c>
      <c r="E19">
        <v>17</v>
      </c>
      <c r="F19" s="1">
        <v>9</v>
      </c>
      <c r="G19">
        <v>13</v>
      </c>
      <c r="H19">
        <v>5</v>
      </c>
      <c r="I19">
        <v>1</v>
      </c>
      <c r="J19">
        <v>25</v>
      </c>
      <c r="M19">
        <v>29</v>
      </c>
      <c r="N19">
        <v>21</v>
      </c>
      <c r="O19" s="1">
        <v>17</v>
      </c>
      <c r="P19">
        <v>9</v>
      </c>
      <c r="Q19">
        <v>13</v>
      </c>
      <c r="R19">
        <v>5</v>
      </c>
      <c r="S19">
        <v>1</v>
      </c>
      <c r="T19">
        <v>25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3:36" x14ac:dyDescent="0.2">
      <c r="C20">
        <v>61</v>
      </c>
      <c r="D20">
        <v>53</v>
      </c>
      <c r="E20">
        <v>49</v>
      </c>
      <c r="F20" s="1">
        <v>41</v>
      </c>
      <c r="G20">
        <v>45</v>
      </c>
      <c r="H20">
        <v>37</v>
      </c>
      <c r="I20">
        <v>33</v>
      </c>
      <c r="J20">
        <v>57</v>
      </c>
      <c r="M20">
        <v>61</v>
      </c>
      <c r="N20">
        <v>53</v>
      </c>
      <c r="O20" s="1">
        <v>49</v>
      </c>
      <c r="P20">
        <v>41</v>
      </c>
      <c r="Q20">
        <v>45</v>
      </c>
      <c r="R20">
        <v>37</v>
      </c>
      <c r="S20">
        <v>33</v>
      </c>
      <c r="T20">
        <v>57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spans="3:36" x14ac:dyDescent="0.2">
      <c r="C21">
        <v>62</v>
      </c>
      <c r="D21">
        <v>54</v>
      </c>
      <c r="E21">
        <v>50</v>
      </c>
      <c r="F21" s="1">
        <v>42</v>
      </c>
      <c r="G21">
        <v>46</v>
      </c>
      <c r="H21">
        <v>38</v>
      </c>
      <c r="I21">
        <v>34</v>
      </c>
      <c r="J21">
        <v>58</v>
      </c>
      <c r="M21">
        <v>62</v>
      </c>
      <c r="N21">
        <v>54</v>
      </c>
      <c r="O21" s="1">
        <v>50</v>
      </c>
      <c r="P21">
        <v>42</v>
      </c>
      <c r="Q21">
        <v>46</v>
      </c>
      <c r="R21" s="1">
        <v>38</v>
      </c>
      <c r="S21">
        <v>34</v>
      </c>
      <c r="T21">
        <v>58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spans="3:36" x14ac:dyDescent="0.2">
      <c r="C22">
        <v>30</v>
      </c>
      <c r="D22">
        <v>22</v>
      </c>
      <c r="E22">
        <v>18</v>
      </c>
      <c r="F22" s="1">
        <v>10</v>
      </c>
      <c r="G22">
        <v>14</v>
      </c>
      <c r="H22">
        <v>6</v>
      </c>
      <c r="I22">
        <v>2</v>
      </c>
      <c r="J22">
        <v>26</v>
      </c>
      <c r="M22">
        <v>30</v>
      </c>
      <c r="N22">
        <v>22</v>
      </c>
      <c r="O22">
        <v>18</v>
      </c>
      <c r="P22" s="1">
        <v>10</v>
      </c>
      <c r="Q22" s="1">
        <v>14</v>
      </c>
      <c r="R22">
        <v>6</v>
      </c>
      <c r="S22">
        <v>2</v>
      </c>
      <c r="T22">
        <v>26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spans="3:36" x14ac:dyDescent="0.2"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spans="3:36" x14ac:dyDescent="0.2">
      <c r="C24">
        <v>32</v>
      </c>
      <c r="D24">
        <v>24</v>
      </c>
      <c r="E24">
        <v>20</v>
      </c>
      <c r="F24" s="1">
        <v>12</v>
      </c>
      <c r="G24" s="1">
        <v>16</v>
      </c>
      <c r="H24">
        <v>8</v>
      </c>
      <c r="I24">
        <v>4</v>
      </c>
      <c r="J24">
        <v>28</v>
      </c>
      <c r="M24">
        <v>32</v>
      </c>
      <c r="N24">
        <v>24</v>
      </c>
      <c r="O24">
        <v>20</v>
      </c>
      <c r="P24" s="1">
        <v>12</v>
      </c>
      <c r="Q24" s="1">
        <v>16</v>
      </c>
      <c r="R24">
        <v>8</v>
      </c>
      <c r="S24">
        <v>4</v>
      </c>
      <c r="T24">
        <v>28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3:36" x14ac:dyDescent="0.2">
      <c r="C25">
        <v>64</v>
      </c>
      <c r="D25">
        <v>56</v>
      </c>
      <c r="E25" s="1">
        <v>52</v>
      </c>
      <c r="F25" s="1">
        <v>44</v>
      </c>
      <c r="G25" s="1">
        <v>48</v>
      </c>
      <c r="H25" s="1">
        <v>40</v>
      </c>
      <c r="I25">
        <v>36</v>
      </c>
      <c r="J25">
        <v>60</v>
      </c>
      <c r="M25">
        <v>64</v>
      </c>
      <c r="N25">
        <v>56</v>
      </c>
      <c r="O25" s="1">
        <v>52</v>
      </c>
      <c r="P25" s="1">
        <v>44</v>
      </c>
      <c r="Q25" s="1">
        <v>48</v>
      </c>
      <c r="R25" s="1">
        <v>40</v>
      </c>
      <c r="S25">
        <v>36</v>
      </c>
      <c r="T25">
        <v>60</v>
      </c>
    </row>
    <row r="26" spans="3:36" x14ac:dyDescent="0.2">
      <c r="C26">
        <v>63</v>
      </c>
      <c r="D26">
        <v>55</v>
      </c>
      <c r="E26" s="1">
        <v>51</v>
      </c>
      <c r="F26">
        <v>43</v>
      </c>
      <c r="G26">
        <v>47</v>
      </c>
      <c r="H26" s="1">
        <v>39</v>
      </c>
      <c r="I26">
        <v>35</v>
      </c>
      <c r="J26">
        <v>59</v>
      </c>
      <c r="M26">
        <v>63</v>
      </c>
      <c r="N26">
        <v>55</v>
      </c>
      <c r="O26" s="1">
        <v>51</v>
      </c>
      <c r="P26">
        <v>43</v>
      </c>
      <c r="Q26">
        <v>47</v>
      </c>
      <c r="R26" s="1">
        <v>39</v>
      </c>
      <c r="S26">
        <v>35</v>
      </c>
      <c r="T26">
        <v>59</v>
      </c>
    </row>
    <row r="27" spans="3:36" x14ac:dyDescent="0.2">
      <c r="C27">
        <v>31</v>
      </c>
      <c r="D27">
        <v>23</v>
      </c>
      <c r="E27">
        <v>19</v>
      </c>
      <c r="F27" s="1">
        <v>11</v>
      </c>
      <c r="G27">
        <v>15</v>
      </c>
      <c r="H27">
        <v>7</v>
      </c>
      <c r="I27">
        <v>3</v>
      </c>
      <c r="J27">
        <v>27</v>
      </c>
      <c r="M27">
        <v>31</v>
      </c>
      <c r="N27">
        <v>23</v>
      </c>
      <c r="O27" s="1">
        <v>19</v>
      </c>
      <c r="P27">
        <v>11</v>
      </c>
      <c r="Q27">
        <v>15</v>
      </c>
      <c r="R27" s="1">
        <v>7</v>
      </c>
      <c r="S27">
        <v>3</v>
      </c>
      <c r="T27">
        <v>27</v>
      </c>
    </row>
    <row r="28" spans="3:36" x14ac:dyDescent="0.2">
      <c r="C28">
        <v>29</v>
      </c>
      <c r="D28">
        <v>21</v>
      </c>
      <c r="E28">
        <v>17</v>
      </c>
      <c r="F28">
        <v>9</v>
      </c>
      <c r="G28" s="1">
        <v>13</v>
      </c>
      <c r="H28">
        <v>5</v>
      </c>
      <c r="I28">
        <v>1</v>
      </c>
      <c r="J28">
        <v>25</v>
      </c>
      <c r="M28">
        <v>29</v>
      </c>
      <c r="N28">
        <v>21</v>
      </c>
      <c r="O28" s="1">
        <v>17</v>
      </c>
      <c r="P28">
        <v>9</v>
      </c>
      <c r="Q28">
        <v>13</v>
      </c>
      <c r="R28" s="1">
        <v>5</v>
      </c>
      <c r="S28">
        <v>1</v>
      </c>
      <c r="T28">
        <v>25</v>
      </c>
    </row>
    <row r="29" spans="3:36" x14ac:dyDescent="0.2">
      <c r="C29">
        <v>61</v>
      </c>
      <c r="D29">
        <v>53</v>
      </c>
      <c r="E29" s="1">
        <v>49</v>
      </c>
      <c r="F29">
        <v>41</v>
      </c>
      <c r="G29">
        <v>45</v>
      </c>
      <c r="H29" s="1">
        <v>37</v>
      </c>
      <c r="I29">
        <v>33</v>
      </c>
      <c r="J29">
        <v>57</v>
      </c>
      <c r="M29">
        <v>61</v>
      </c>
      <c r="N29">
        <v>53</v>
      </c>
      <c r="O29" s="1">
        <v>49</v>
      </c>
      <c r="P29">
        <v>41</v>
      </c>
      <c r="Q29">
        <v>45</v>
      </c>
      <c r="R29" s="1">
        <v>37</v>
      </c>
      <c r="S29">
        <v>33</v>
      </c>
      <c r="T29">
        <v>57</v>
      </c>
    </row>
    <row r="30" spans="3:36" x14ac:dyDescent="0.2">
      <c r="C30">
        <v>62</v>
      </c>
      <c r="D30">
        <v>54</v>
      </c>
      <c r="E30" s="1">
        <v>50</v>
      </c>
      <c r="F30" s="1">
        <v>42</v>
      </c>
      <c r="G30" s="1">
        <v>46</v>
      </c>
      <c r="H30" s="1">
        <v>38</v>
      </c>
      <c r="I30">
        <v>34</v>
      </c>
      <c r="J30">
        <v>58</v>
      </c>
      <c r="M30">
        <v>62</v>
      </c>
      <c r="N30">
        <v>54</v>
      </c>
      <c r="O30" s="1">
        <v>50</v>
      </c>
      <c r="P30" s="1">
        <v>42</v>
      </c>
      <c r="Q30" s="1">
        <v>46</v>
      </c>
      <c r="R30" s="1">
        <v>38</v>
      </c>
      <c r="S30">
        <v>34</v>
      </c>
      <c r="T30">
        <v>58</v>
      </c>
    </row>
    <row r="31" spans="3:36" x14ac:dyDescent="0.2">
      <c r="C31">
        <v>30</v>
      </c>
      <c r="D31">
        <v>22</v>
      </c>
      <c r="E31">
        <v>18</v>
      </c>
      <c r="F31" s="1">
        <v>10</v>
      </c>
      <c r="G31" s="1">
        <v>14</v>
      </c>
      <c r="H31">
        <v>6</v>
      </c>
      <c r="I31">
        <v>2</v>
      </c>
      <c r="J31">
        <v>26</v>
      </c>
      <c r="M31">
        <v>30</v>
      </c>
      <c r="N31">
        <v>22</v>
      </c>
      <c r="O31">
        <v>18</v>
      </c>
      <c r="P31" s="1">
        <v>10</v>
      </c>
      <c r="Q31" s="1">
        <v>14</v>
      </c>
      <c r="R31">
        <v>6</v>
      </c>
      <c r="S31">
        <v>2</v>
      </c>
      <c r="T31">
        <v>26</v>
      </c>
    </row>
    <row r="34" spans="3:20" x14ac:dyDescent="0.2">
      <c r="C34">
        <v>32</v>
      </c>
      <c r="D34">
        <v>24</v>
      </c>
      <c r="E34" s="1">
        <v>20</v>
      </c>
      <c r="F34" s="1">
        <v>12</v>
      </c>
      <c r="G34" s="1">
        <v>16</v>
      </c>
      <c r="H34" s="1">
        <v>8</v>
      </c>
      <c r="I34">
        <v>4</v>
      </c>
      <c r="J34">
        <v>28</v>
      </c>
      <c r="M34">
        <v>32</v>
      </c>
      <c r="N34">
        <v>24</v>
      </c>
      <c r="O34" s="1">
        <v>20</v>
      </c>
      <c r="P34" s="1">
        <v>12</v>
      </c>
      <c r="Q34" s="1">
        <v>16</v>
      </c>
      <c r="R34">
        <v>8</v>
      </c>
      <c r="S34">
        <v>4</v>
      </c>
      <c r="T34">
        <v>28</v>
      </c>
    </row>
    <row r="35" spans="3:20" x14ac:dyDescent="0.2">
      <c r="C35">
        <v>64</v>
      </c>
      <c r="D35">
        <v>56</v>
      </c>
      <c r="E35" s="1">
        <v>52</v>
      </c>
      <c r="F35">
        <v>44</v>
      </c>
      <c r="G35">
        <v>48</v>
      </c>
      <c r="H35" s="1">
        <v>40</v>
      </c>
      <c r="I35">
        <v>36</v>
      </c>
      <c r="J35">
        <v>60</v>
      </c>
      <c r="M35">
        <v>64</v>
      </c>
      <c r="N35">
        <v>56</v>
      </c>
      <c r="O35" s="1">
        <v>52</v>
      </c>
      <c r="P35">
        <v>44</v>
      </c>
      <c r="Q35">
        <v>48</v>
      </c>
      <c r="R35" s="1">
        <v>40</v>
      </c>
      <c r="S35">
        <v>36</v>
      </c>
      <c r="T35">
        <v>60</v>
      </c>
    </row>
    <row r="36" spans="3:20" x14ac:dyDescent="0.2">
      <c r="C36">
        <v>63</v>
      </c>
      <c r="D36">
        <v>55</v>
      </c>
      <c r="E36" s="1">
        <v>51</v>
      </c>
      <c r="F36">
        <v>43</v>
      </c>
      <c r="G36">
        <v>47</v>
      </c>
      <c r="H36">
        <v>39</v>
      </c>
      <c r="I36">
        <v>35</v>
      </c>
      <c r="J36">
        <v>59</v>
      </c>
      <c r="M36">
        <v>63</v>
      </c>
      <c r="N36">
        <v>55</v>
      </c>
      <c r="O36" s="1">
        <v>51</v>
      </c>
      <c r="P36">
        <v>43</v>
      </c>
      <c r="Q36">
        <v>47</v>
      </c>
      <c r="R36" s="1">
        <v>39</v>
      </c>
      <c r="S36">
        <v>35</v>
      </c>
      <c r="T36">
        <v>59</v>
      </c>
    </row>
    <row r="37" spans="3:20" x14ac:dyDescent="0.2">
      <c r="C37">
        <v>31</v>
      </c>
      <c r="D37">
        <v>23</v>
      </c>
      <c r="E37" s="1">
        <v>19</v>
      </c>
      <c r="F37" s="1">
        <v>11</v>
      </c>
      <c r="G37">
        <v>15</v>
      </c>
      <c r="H37">
        <v>7</v>
      </c>
      <c r="I37">
        <v>3</v>
      </c>
      <c r="J37">
        <v>27</v>
      </c>
      <c r="M37">
        <v>31</v>
      </c>
      <c r="N37">
        <v>23</v>
      </c>
      <c r="O37" s="1">
        <v>19</v>
      </c>
      <c r="P37" s="1">
        <v>11</v>
      </c>
      <c r="Q37" s="1">
        <v>15</v>
      </c>
      <c r="R37">
        <v>7</v>
      </c>
      <c r="S37">
        <v>3</v>
      </c>
      <c r="T37">
        <v>27</v>
      </c>
    </row>
    <row r="38" spans="3:20" x14ac:dyDescent="0.2">
      <c r="C38">
        <v>29</v>
      </c>
      <c r="D38">
        <v>21</v>
      </c>
      <c r="E38" s="1">
        <v>17</v>
      </c>
      <c r="F38" s="1">
        <v>9</v>
      </c>
      <c r="G38">
        <v>13</v>
      </c>
      <c r="H38">
        <v>5</v>
      </c>
      <c r="I38">
        <v>1</v>
      </c>
      <c r="J38">
        <v>25</v>
      </c>
      <c r="M38">
        <v>29</v>
      </c>
      <c r="N38">
        <v>21</v>
      </c>
      <c r="O38" s="1">
        <v>17</v>
      </c>
      <c r="P38" s="1">
        <v>9</v>
      </c>
      <c r="Q38">
        <v>13</v>
      </c>
      <c r="R38">
        <v>5</v>
      </c>
      <c r="S38">
        <v>1</v>
      </c>
      <c r="T38">
        <v>25</v>
      </c>
    </row>
    <row r="39" spans="3:20" x14ac:dyDescent="0.2">
      <c r="C39">
        <v>61</v>
      </c>
      <c r="D39">
        <v>53</v>
      </c>
      <c r="E39" s="1">
        <v>49</v>
      </c>
      <c r="F39">
        <v>41</v>
      </c>
      <c r="G39">
        <v>45</v>
      </c>
      <c r="H39">
        <v>37</v>
      </c>
      <c r="I39">
        <v>33</v>
      </c>
      <c r="J39">
        <v>57</v>
      </c>
      <c r="M39">
        <v>61</v>
      </c>
      <c r="N39">
        <v>53</v>
      </c>
      <c r="O39" s="1">
        <v>49</v>
      </c>
      <c r="P39">
        <v>41</v>
      </c>
      <c r="Q39" s="1">
        <v>45</v>
      </c>
      <c r="R39">
        <v>37</v>
      </c>
      <c r="S39">
        <v>33</v>
      </c>
      <c r="T39">
        <v>57</v>
      </c>
    </row>
    <row r="40" spans="3:20" x14ac:dyDescent="0.2">
      <c r="C40">
        <v>62</v>
      </c>
      <c r="D40">
        <v>54</v>
      </c>
      <c r="E40" s="1">
        <v>50</v>
      </c>
      <c r="F40">
        <v>42</v>
      </c>
      <c r="G40">
        <v>46</v>
      </c>
      <c r="H40" s="1">
        <v>38</v>
      </c>
      <c r="I40">
        <v>34</v>
      </c>
      <c r="J40">
        <v>58</v>
      </c>
      <c r="M40">
        <v>62</v>
      </c>
      <c r="N40">
        <v>54</v>
      </c>
      <c r="O40" s="1">
        <v>50</v>
      </c>
      <c r="P40">
        <v>42</v>
      </c>
      <c r="Q40" s="1">
        <v>46</v>
      </c>
      <c r="R40" s="1">
        <v>38</v>
      </c>
      <c r="S40">
        <v>34</v>
      </c>
      <c r="T40">
        <v>58</v>
      </c>
    </row>
    <row r="41" spans="3:20" x14ac:dyDescent="0.2">
      <c r="C41">
        <v>30</v>
      </c>
      <c r="D41">
        <v>22</v>
      </c>
      <c r="E41" s="1">
        <v>18</v>
      </c>
      <c r="F41" s="1">
        <v>10</v>
      </c>
      <c r="G41" s="1">
        <v>14</v>
      </c>
      <c r="H41" s="1">
        <v>6</v>
      </c>
      <c r="I41">
        <v>2</v>
      </c>
      <c r="J41">
        <v>26</v>
      </c>
      <c r="M41">
        <v>30</v>
      </c>
      <c r="N41">
        <v>22</v>
      </c>
      <c r="O41" s="1">
        <v>18</v>
      </c>
      <c r="P41">
        <v>10</v>
      </c>
      <c r="Q41">
        <v>14</v>
      </c>
      <c r="R41" s="1">
        <v>6</v>
      </c>
      <c r="S41">
        <v>2</v>
      </c>
      <c r="T41">
        <v>26</v>
      </c>
    </row>
    <row r="43" spans="3:20" x14ac:dyDescent="0.2">
      <c r="C43">
        <v>32</v>
      </c>
      <c r="D43">
        <v>24</v>
      </c>
      <c r="E43" s="1">
        <v>20</v>
      </c>
      <c r="F43">
        <v>12</v>
      </c>
      <c r="G43">
        <v>16</v>
      </c>
      <c r="H43">
        <v>8</v>
      </c>
      <c r="I43">
        <v>4</v>
      </c>
      <c r="J43">
        <v>28</v>
      </c>
      <c r="M43">
        <v>32</v>
      </c>
      <c r="N43">
        <v>24</v>
      </c>
      <c r="O43" s="1">
        <v>20</v>
      </c>
      <c r="P43" s="1">
        <v>12</v>
      </c>
      <c r="Q43">
        <v>16</v>
      </c>
      <c r="R43">
        <v>8</v>
      </c>
      <c r="S43" s="1">
        <v>4</v>
      </c>
      <c r="T43">
        <v>28</v>
      </c>
    </row>
    <row r="44" spans="3:20" x14ac:dyDescent="0.2">
      <c r="C44">
        <v>64</v>
      </c>
      <c r="D44">
        <v>56</v>
      </c>
      <c r="E44" s="1">
        <v>52</v>
      </c>
      <c r="F44">
        <v>44</v>
      </c>
      <c r="G44">
        <v>48</v>
      </c>
      <c r="H44">
        <v>40</v>
      </c>
      <c r="I44">
        <v>36</v>
      </c>
      <c r="J44">
        <v>60</v>
      </c>
      <c r="M44">
        <v>64</v>
      </c>
      <c r="N44">
        <v>56</v>
      </c>
      <c r="O44" s="1">
        <v>52</v>
      </c>
      <c r="P44" s="1">
        <v>44</v>
      </c>
      <c r="Q44">
        <v>48</v>
      </c>
      <c r="R44">
        <v>40</v>
      </c>
      <c r="S44" s="1">
        <v>36</v>
      </c>
      <c r="T44">
        <v>60</v>
      </c>
    </row>
    <row r="45" spans="3:20" x14ac:dyDescent="0.2">
      <c r="C45">
        <v>63</v>
      </c>
      <c r="D45">
        <v>55</v>
      </c>
      <c r="E45" s="1">
        <v>51</v>
      </c>
      <c r="F45">
        <v>43</v>
      </c>
      <c r="G45">
        <v>47</v>
      </c>
      <c r="H45">
        <v>39</v>
      </c>
      <c r="I45">
        <v>35</v>
      </c>
      <c r="J45">
        <v>59</v>
      </c>
      <c r="M45">
        <v>63</v>
      </c>
      <c r="N45">
        <v>55</v>
      </c>
      <c r="O45" s="1">
        <v>51</v>
      </c>
      <c r="P45">
        <v>43</v>
      </c>
      <c r="Q45" s="1">
        <v>47</v>
      </c>
      <c r="R45">
        <v>39</v>
      </c>
      <c r="S45" s="1">
        <v>35</v>
      </c>
      <c r="T45">
        <v>59</v>
      </c>
    </row>
    <row r="46" spans="3:20" x14ac:dyDescent="0.2">
      <c r="C46">
        <v>31</v>
      </c>
      <c r="D46">
        <v>23</v>
      </c>
      <c r="E46" s="1">
        <v>19</v>
      </c>
      <c r="F46">
        <v>11</v>
      </c>
      <c r="G46">
        <v>15</v>
      </c>
      <c r="H46">
        <v>7</v>
      </c>
      <c r="I46">
        <v>3</v>
      </c>
      <c r="J46">
        <v>27</v>
      </c>
      <c r="M46">
        <v>31</v>
      </c>
      <c r="N46">
        <v>23</v>
      </c>
      <c r="O46" s="1">
        <v>19</v>
      </c>
      <c r="P46">
        <v>11</v>
      </c>
      <c r="Q46" s="1">
        <v>15</v>
      </c>
      <c r="R46">
        <v>7</v>
      </c>
      <c r="S46" s="1">
        <v>3</v>
      </c>
      <c r="T46">
        <v>27</v>
      </c>
    </row>
    <row r="47" spans="3:20" x14ac:dyDescent="0.2">
      <c r="C47">
        <v>29</v>
      </c>
      <c r="D47">
        <v>21</v>
      </c>
      <c r="E47" s="1">
        <v>17</v>
      </c>
      <c r="F47">
        <v>9</v>
      </c>
      <c r="G47">
        <v>13</v>
      </c>
      <c r="H47">
        <v>5</v>
      </c>
      <c r="I47">
        <v>1</v>
      </c>
      <c r="J47">
        <v>25</v>
      </c>
      <c r="M47">
        <v>29</v>
      </c>
      <c r="N47">
        <v>21</v>
      </c>
      <c r="O47" s="1">
        <v>17</v>
      </c>
      <c r="P47">
        <v>9</v>
      </c>
      <c r="Q47" s="1">
        <v>13</v>
      </c>
      <c r="R47">
        <v>5</v>
      </c>
      <c r="S47" s="1">
        <v>1</v>
      </c>
      <c r="T47">
        <v>25</v>
      </c>
    </row>
    <row r="48" spans="3:20" x14ac:dyDescent="0.2">
      <c r="C48">
        <v>61</v>
      </c>
      <c r="D48">
        <v>53</v>
      </c>
      <c r="E48" s="1">
        <v>49</v>
      </c>
      <c r="F48">
        <v>41</v>
      </c>
      <c r="G48">
        <v>45</v>
      </c>
      <c r="H48">
        <v>37</v>
      </c>
      <c r="I48">
        <v>33</v>
      </c>
      <c r="J48">
        <v>57</v>
      </c>
      <c r="M48">
        <v>61</v>
      </c>
      <c r="N48">
        <v>53</v>
      </c>
      <c r="O48" s="1">
        <v>49</v>
      </c>
      <c r="P48">
        <v>41</v>
      </c>
      <c r="Q48" s="1">
        <v>45</v>
      </c>
      <c r="R48">
        <v>37</v>
      </c>
      <c r="S48" s="1">
        <v>33</v>
      </c>
      <c r="T48">
        <v>57</v>
      </c>
    </row>
    <row r="49" spans="3:20" x14ac:dyDescent="0.2">
      <c r="C49">
        <v>62</v>
      </c>
      <c r="D49">
        <v>54</v>
      </c>
      <c r="E49" s="1">
        <v>50</v>
      </c>
      <c r="F49">
        <v>42</v>
      </c>
      <c r="G49">
        <v>46</v>
      </c>
      <c r="H49">
        <v>38</v>
      </c>
      <c r="I49">
        <v>34</v>
      </c>
      <c r="J49">
        <v>58</v>
      </c>
      <c r="M49">
        <v>62</v>
      </c>
      <c r="N49">
        <v>54</v>
      </c>
      <c r="O49" s="1">
        <v>50</v>
      </c>
      <c r="P49">
        <v>42</v>
      </c>
      <c r="Q49">
        <v>46</v>
      </c>
      <c r="R49" s="1">
        <v>38</v>
      </c>
      <c r="S49" s="1">
        <v>34</v>
      </c>
      <c r="T49">
        <v>58</v>
      </c>
    </row>
    <row r="50" spans="3:20" x14ac:dyDescent="0.2">
      <c r="C50">
        <v>30</v>
      </c>
      <c r="D50">
        <v>22</v>
      </c>
      <c r="E50" s="1">
        <v>18</v>
      </c>
      <c r="F50" s="1">
        <v>10</v>
      </c>
      <c r="G50" s="1">
        <v>14</v>
      </c>
      <c r="H50" s="1">
        <v>6</v>
      </c>
      <c r="I50">
        <v>2</v>
      </c>
      <c r="J50">
        <v>26</v>
      </c>
      <c r="M50">
        <v>30</v>
      </c>
      <c r="N50">
        <v>22</v>
      </c>
      <c r="O50" s="1">
        <v>18</v>
      </c>
      <c r="P50">
        <v>10</v>
      </c>
      <c r="Q50">
        <v>14</v>
      </c>
      <c r="R50" s="1">
        <v>6</v>
      </c>
      <c r="S50" s="1">
        <v>2</v>
      </c>
      <c r="T50">
        <v>26</v>
      </c>
    </row>
  </sheetData>
  <mergeCells count="1">
    <mergeCell ref="C2:J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0F03-49A0-274B-AC7E-D9FE64A24F43}">
  <dimension ref="D3:AF41"/>
  <sheetViews>
    <sheetView topLeftCell="G1" zoomScale="83" workbookViewId="0">
      <selection activeCell="O2" sqref="O2"/>
    </sheetView>
  </sheetViews>
  <sheetFormatPr baseColWidth="10" defaultColWidth="5.5" defaultRowHeight="16" x14ac:dyDescent="0.2"/>
  <sheetData>
    <row r="3" spans="4:32" ht="17" thickBot="1" x14ac:dyDescent="0.25">
      <c r="Y3" s="12" t="s">
        <v>0</v>
      </c>
      <c r="Z3" s="12"/>
      <c r="AA3" s="12"/>
      <c r="AB3" s="12"/>
      <c r="AC3" s="12"/>
      <c r="AD3" s="12"/>
      <c r="AE3" s="12"/>
      <c r="AF3" s="12"/>
    </row>
    <row r="4" spans="4:32" x14ac:dyDescent="0.2">
      <c r="D4">
        <v>32</v>
      </c>
      <c r="E4">
        <v>24</v>
      </c>
      <c r="F4">
        <v>20</v>
      </c>
      <c r="G4">
        <v>12</v>
      </c>
      <c r="H4">
        <v>16</v>
      </c>
      <c r="I4">
        <v>8</v>
      </c>
      <c r="J4">
        <v>4</v>
      </c>
      <c r="K4">
        <v>28</v>
      </c>
      <c r="O4" s="2">
        <f>D4-1</f>
        <v>31</v>
      </c>
      <c r="P4" s="3">
        <f t="shared" ref="P4:V11" si="0">E4-1</f>
        <v>23</v>
      </c>
      <c r="Q4" s="3">
        <f t="shared" si="0"/>
        <v>19</v>
      </c>
      <c r="R4" s="3">
        <f t="shared" si="0"/>
        <v>11</v>
      </c>
      <c r="S4" s="3">
        <f t="shared" si="0"/>
        <v>15</v>
      </c>
      <c r="T4" s="3">
        <f t="shared" si="0"/>
        <v>7</v>
      </c>
      <c r="U4" s="3">
        <f t="shared" si="0"/>
        <v>3</v>
      </c>
      <c r="V4" s="5">
        <f t="shared" si="0"/>
        <v>27</v>
      </c>
      <c r="Y4" s="2" t="str">
        <f>DEC2HEX(O4,2)</f>
        <v>1F</v>
      </c>
      <c r="Z4" s="3" t="str">
        <f t="shared" ref="Z4:AF11" si="1">DEC2HEX(P4,2)</f>
        <v>17</v>
      </c>
      <c r="AA4" s="3" t="str">
        <f t="shared" si="1"/>
        <v>13</v>
      </c>
      <c r="AB4" s="3" t="str">
        <f t="shared" si="1"/>
        <v>0B</v>
      </c>
      <c r="AC4" s="3" t="str">
        <f t="shared" si="1"/>
        <v>0F</v>
      </c>
      <c r="AD4" s="3" t="str">
        <f t="shared" si="1"/>
        <v>07</v>
      </c>
      <c r="AE4" s="3" t="str">
        <f>DEC2HEX(U4,2)</f>
        <v>03</v>
      </c>
      <c r="AF4" s="5" t="str">
        <f>DEC2HEX(V4,2)</f>
        <v>1B</v>
      </c>
    </row>
    <row r="5" spans="4:32" x14ac:dyDescent="0.2">
      <c r="D5">
        <v>64</v>
      </c>
      <c r="E5">
        <v>56</v>
      </c>
      <c r="F5">
        <v>52</v>
      </c>
      <c r="G5">
        <v>44</v>
      </c>
      <c r="H5">
        <v>48</v>
      </c>
      <c r="I5">
        <v>40</v>
      </c>
      <c r="J5">
        <v>36</v>
      </c>
      <c r="K5">
        <v>60</v>
      </c>
      <c r="O5" s="6">
        <f t="shared" ref="O5:O11" si="2">D5-1</f>
        <v>63</v>
      </c>
      <c r="P5" s="13">
        <f t="shared" si="0"/>
        <v>55</v>
      </c>
      <c r="Q5" s="13">
        <f t="shared" si="0"/>
        <v>51</v>
      </c>
      <c r="R5" s="13">
        <f t="shared" si="0"/>
        <v>43</v>
      </c>
      <c r="S5" s="13">
        <f t="shared" si="0"/>
        <v>47</v>
      </c>
      <c r="T5" s="13">
        <f t="shared" si="0"/>
        <v>39</v>
      </c>
      <c r="U5" s="13">
        <f t="shared" si="0"/>
        <v>35</v>
      </c>
      <c r="V5" s="7">
        <f t="shared" si="0"/>
        <v>59</v>
      </c>
      <c r="Y5" s="6" t="str">
        <f t="shared" ref="Y5:Y11" si="3">DEC2HEX(O5,2)</f>
        <v>3F</v>
      </c>
      <c r="Z5" t="str">
        <f t="shared" si="1"/>
        <v>37</v>
      </c>
      <c r="AA5" t="str">
        <f t="shared" si="1"/>
        <v>33</v>
      </c>
      <c r="AB5" t="str">
        <f t="shared" si="1"/>
        <v>2B</v>
      </c>
      <c r="AC5" t="str">
        <f t="shared" si="1"/>
        <v>2F</v>
      </c>
      <c r="AD5" t="str">
        <f t="shared" si="1"/>
        <v>27</v>
      </c>
      <c r="AE5" t="str">
        <f t="shared" si="1"/>
        <v>23</v>
      </c>
      <c r="AF5" s="7" t="str">
        <f t="shared" si="1"/>
        <v>3B</v>
      </c>
    </row>
    <row r="6" spans="4:32" x14ac:dyDescent="0.2">
      <c r="D6">
        <v>63</v>
      </c>
      <c r="E6">
        <v>55</v>
      </c>
      <c r="F6">
        <v>51</v>
      </c>
      <c r="G6">
        <v>43</v>
      </c>
      <c r="H6">
        <v>47</v>
      </c>
      <c r="I6">
        <v>39</v>
      </c>
      <c r="J6">
        <v>35</v>
      </c>
      <c r="K6">
        <v>59</v>
      </c>
      <c r="O6" s="6">
        <f t="shared" si="2"/>
        <v>62</v>
      </c>
      <c r="P6" s="13">
        <f t="shared" si="0"/>
        <v>54</v>
      </c>
      <c r="Q6" s="13">
        <f t="shared" si="0"/>
        <v>50</v>
      </c>
      <c r="R6" s="13">
        <f t="shared" si="0"/>
        <v>42</v>
      </c>
      <c r="S6" s="13">
        <f t="shared" si="0"/>
        <v>46</v>
      </c>
      <c r="T6" s="13">
        <f t="shared" si="0"/>
        <v>38</v>
      </c>
      <c r="U6" s="13">
        <f t="shared" si="0"/>
        <v>34</v>
      </c>
      <c r="V6" s="7">
        <f t="shared" si="0"/>
        <v>58</v>
      </c>
      <c r="Y6" s="6" t="str">
        <f t="shared" si="3"/>
        <v>3E</v>
      </c>
      <c r="Z6" t="str">
        <f t="shared" si="1"/>
        <v>36</v>
      </c>
      <c r="AA6" t="str">
        <f t="shared" si="1"/>
        <v>32</v>
      </c>
      <c r="AB6" t="str">
        <f t="shared" si="1"/>
        <v>2A</v>
      </c>
      <c r="AC6" t="str">
        <f t="shared" si="1"/>
        <v>2E</v>
      </c>
      <c r="AD6" t="str">
        <f t="shared" si="1"/>
        <v>26</v>
      </c>
      <c r="AE6" t="str">
        <f t="shared" si="1"/>
        <v>22</v>
      </c>
      <c r="AF6" s="7" t="str">
        <f t="shared" si="1"/>
        <v>3A</v>
      </c>
    </row>
    <row r="7" spans="4:32" x14ac:dyDescent="0.2">
      <c r="D7">
        <v>31</v>
      </c>
      <c r="E7">
        <v>23</v>
      </c>
      <c r="F7">
        <v>19</v>
      </c>
      <c r="G7">
        <v>11</v>
      </c>
      <c r="H7">
        <v>15</v>
      </c>
      <c r="I7">
        <v>7</v>
      </c>
      <c r="J7">
        <v>3</v>
      </c>
      <c r="K7">
        <v>27</v>
      </c>
      <c r="O7" s="6">
        <f t="shared" si="2"/>
        <v>30</v>
      </c>
      <c r="P7" s="13">
        <f t="shared" si="0"/>
        <v>22</v>
      </c>
      <c r="Q7" s="13">
        <f t="shared" si="0"/>
        <v>18</v>
      </c>
      <c r="R7" s="13">
        <f t="shared" si="0"/>
        <v>10</v>
      </c>
      <c r="S7" s="13">
        <f t="shared" si="0"/>
        <v>14</v>
      </c>
      <c r="T7" s="13">
        <f t="shared" si="0"/>
        <v>6</v>
      </c>
      <c r="U7" s="13">
        <f t="shared" si="0"/>
        <v>2</v>
      </c>
      <c r="V7" s="7">
        <f t="shared" si="0"/>
        <v>26</v>
      </c>
      <c r="Y7" s="6" t="str">
        <f t="shared" si="3"/>
        <v>1E</v>
      </c>
      <c r="Z7" t="str">
        <f t="shared" si="1"/>
        <v>16</v>
      </c>
      <c r="AA7" t="str">
        <f t="shared" si="1"/>
        <v>12</v>
      </c>
      <c r="AB7" t="str">
        <f t="shared" si="1"/>
        <v>0A</v>
      </c>
      <c r="AC7" t="str">
        <f t="shared" si="1"/>
        <v>0E</v>
      </c>
      <c r="AD7" t="str">
        <f t="shared" si="1"/>
        <v>06</v>
      </c>
      <c r="AE7" t="str">
        <f t="shared" si="1"/>
        <v>02</v>
      </c>
      <c r="AF7" s="7" t="str">
        <f t="shared" si="1"/>
        <v>1A</v>
      </c>
    </row>
    <row r="8" spans="4:32" x14ac:dyDescent="0.2">
      <c r="D8">
        <v>29</v>
      </c>
      <c r="E8">
        <v>21</v>
      </c>
      <c r="F8">
        <v>17</v>
      </c>
      <c r="G8">
        <v>9</v>
      </c>
      <c r="H8">
        <v>13</v>
      </c>
      <c r="I8">
        <v>5</v>
      </c>
      <c r="J8">
        <v>1</v>
      </c>
      <c r="K8">
        <v>25</v>
      </c>
      <c r="O8" s="6">
        <f t="shared" si="2"/>
        <v>28</v>
      </c>
      <c r="P8" s="13">
        <f t="shared" si="0"/>
        <v>20</v>
      </c>
      <c r="Q8" s="13">
        <f t="shared" si="0"/>
        <v>16</v>
      </c>
      <c r="R8" s="13">
        <f t="shared" si="0"/>
        <v>8</v>
      </c>
      <c r="S8" s="13">
        <f t="shared" si="0"/>
        <v>12</v>
      </c>
      <c r="T8" s="13">
        <f t="shared" si="0"/>
        <v>4</v>
      </c>
      <c r="U8" s="13">
        <f t="shared" si="0"/>
        <v>0</v>
      </c>
      <c r="V8" s="7">
        <f t="shared" si="0"/>
        <v>24</v>
      </c>
      <c r="Y8" s="6" t="str">
        <f t="shared" si="3"/>
        <v>1C</v>
      </c>
      <c r="Z8" t="str">
        <f t="shared" si="1"/>
        <v>14</v>
      </c>
      <c r="AA8" t="str">
        <f t="shared" si="1"/>
        <v>10</v>
      </c>
      <c r="AB8" t="str">
        <f t="shared" si="1"/>
        <v>08</v>
      </c>
      <c r="AC8" t="str">
        <f t="shared" si="1"/>
        <v>0C</v>
      </c>
      <c r="AD8" t="str">
        <f t="shared" si="1"/>
        <v>04</v>
      </c>
      <c r="AE8" t="str">
        <f t="shared" si="1"/>
        <v>00</v>
      </c>
      <c r="AF8" s="7" t="str">
        <f t="shared" si="1"/>
        <v>18</v>
      </c>
    </row>
    <row r="9" spans="4:32" x14ac:dyDescent="0.2">
      <c r="D9">
        <v>61</v>
      </c>
      <c r="E9">
        <v>53</v>
      </c>
      <c r="F9">
        <v>49</v>
      </c>
      <c r="G9">
        <v>41</v>
      </c>
      <c r="H9">
        <v>45</v>
      </c>
      <c r="I9">
        <v>37</v>
      </c>
      <c r="J9">
        <v>33</v>
      </c>
      <c r="K9">
        <v>57</v>
      </c>
      <c r="O9" s="6">
        <f t="shared" si="2"/>
        <v>60</v>
      </c>
      <c r="P9" s="13">
        <f t="shared" si="0"/>
        <v>52</v>
      </c>
      <c r="Q9" s="13">
        <f t="shared" si="0"/>
        <v>48</v>
      </c>
      <c r="R9" s="13">
        <f t="shared" si="0"/>
        <v>40</v>
      </c>
      <c r="S9" s="13">
        <f t="shared" si="0"/>
        <v>44</v>
      </c>
      <c r="T9" s="13">
        <f t="shared" si="0"/>
        <v>36</v>
      </c>
      <c r="U9" s="13">
        <f t="shared" si="0"/>
        <v>32</v>
      </c>
      <c r="V9" s="7">
        <f t="shared" si="0"/>
        <v>56</v>
      </c>
      <c r="Y9" s="6" t="str">
        <f t="shared" si="3"/>
        <v>3C</v>
      </c>
      <c r="Z9" t="str">
        <f t="shared" si="1"/>
        <v>34</v>
      </c>
      <c r="AA9" t="str">
        <f t="shared" si="1"/>
        <v>30</v>
      </c>
      <c r="AB9" t="str">
        <f t="shared" si="1"/>
        <v>28</v>
      </c>
      <c r="AC9" t="str">
        <f t="shared" si="1"/>
        <v>2C</v>
      </c>
      <c r="AD9" t="str">
        <f t="shared" si="1"/>
        <v>24</v>
      </c>
      <c r="AE9" t="str">
        <f t="shared" si="1"/>
        <v>20</v>
      </c>
      <c r="AF9" s="7" t="str">
        <f t="shared" si="1"/>
        <v>38</v>
      </c>
    </row>
    <row r="10" spans="4:32" x14ac:dyDescent="0.2">
      <c r="D10">
        <v>62</v>
      </c>
      <c r="E10">
        <v>54</v>
      </c>
      <c r="F10">
        <v>50</v>
      </c>
      <c r="G10">
        <v>42</v>
      </c>
      <c r="H10">
        <v>46</v>
      </c>
      <c r="I10">
        <v>38</v>
      </c>
      <c r="J10">
        <v>34</v>
      </c>
      <c r="K10">
        <v>58</v>
      </c>
      <c r="O10" s="6">
        <f t="shared" si="2"/>
        <v>61</v>
      </c>
      <c r="P10" s="13">
        <f t="shared" si="0"/>
        <v>53</v>
      </c>
      <c r="Q10" s="13">
        <f t="shared" si="0"/>
        <v>49</v>
      </c>
      <c r="R10" s="13">
        <f t="shared" si="0"/>
        <v>41</v>
      </c>
      <c r="S10" s="13">
        <f t="shared" si="0"/>
        <v>45</v>
      </c>
      <c r="T10" s="13">
        <f t="shared" si="0"/>
        <v>37</v>
      </c>
      <c r="U10" s="13">
        <f t="shared" si="0"/>
        <v>33</v>
      </c>
      <c r="V10" s="7">
        <f t="shared" si="0"/>
        <v>57</v>
      </c>
      <c r="Y10" s="6" t="str">
        <f t="shared" si="3"/>
        <v>3D</v>
      </c>
      <c r="Z10" t="str">
        <f t="shared" si="1"/>
        <v>35</v>
      </c>
      <c r="AA10" t="str">
        <f t="shared" si="1"/>
        <v>31</v>
      </c>
      <c r="AB10" t="str">
        <f t="shared" si="1"/>
        <v>29</v>
      </c>
      <c r="AC10" t="str">
        <f t="shared" si="1"/>
        <v>2D</v>
      </c>
      <c r="AD10" t="str">
        <f t="shared" si="1"/>
        <v>25</v>
      </c>
      <c r="AE10" t="str">
        <f t="shared" si="1"/>
        <v>21</v>
      </c>
      <c r="AF10" s="7" t="str">
        <f t="shared" si="1"/>
        <v>39</v>
      </c>
    </row>
    <row r="11" spans="4:32" ht="17" thickBot="1" x14ac:dyDescent="0.25">
      <c r="D11">
        <v>30</v>
      </c>
      <c r="E11">
        <v>22</v>
      </c>
      <c r="F11">
        <v>18</v>
      </c>
      <c r="G11">
        <v>10</v>
      </c>
      <c r="H11">
        <v>14</v>
      </c>
      <c r="I11">
        <v>6</v>
      </c>
      <c r="J11">
        <v>2</v>
      </c>
      <c r="K11">
        <v>26</v>
      </c>
      <c r="O11" s="9">
        <f t="shared" si="2"/>
        <v>29</v>
      </c>
      <c r="P11" s="10">
        <f t="shared" si="0"/>
        <v>21</v>
      </c>
      <c r="Q11" s="10">
        <f t="shared" si="0"/>
        <v>17</v>
      </c>
      <c r="R11" s="10">
        <f t="shared" si="0"/>
        <v>9</v>
      </c>
      <c r="S11" s="10">
        <f t="shared" si="0"/>
        <v>13</v>
      </c>
      <c r="T11" s="10">
        <f t="shared" si="0"/>
        <v>5</v>
      </c>
      <c r="U11" s="10">
        <f t="shared" si="0"/>
        <v>1</v>
      </c>
      <c r="V11" s="11">
        <f t="shared" si="0"/>
        <v>25</v>
      </c>
      <c r="Y11" s="6" t="str">
        <f t="shared" si="3"/>
        <v>1D</v>
      </c>
      <c r="Z11" t="str">
        <f t="shared" si="1"/>
        <v>15</v>
      </c>
      <c r="AA11" t="str">
        <f t="shared" si="1"/>
        <v>11</v>
      </c>
      <c r="AB11" t="str">
        <f t="shared" si="1"/>
        <v>09</v>
      </c>
      <c r="AC11" t="str">
        <f t="shared" si="1"/>
        <v>0D</v>
      </c>
      <c r="AD11" t="str">
        <f t="shared" si="1"/>
        <v>05</v>
      </c>
      <c r="AE11" t="str">
        <f t="shared" si="1"/>
        <v>01</v>
      </c>
      <c r="AF11" s="7" t="str">
        <f t="shared" si="1"/>
        <v>19</v>
      </c>
    </row>
    <row r="12" spans="4:32" x14ac:dyDescent="0.2">
      <c r="Y12" s="6"/>
      <c r="AF12" s="7"/>
    </row>
    <row r="13" spans="4:32" x14ac:dyDescent="0.2">
      <c r="Y13" s="6"/>
      <c r="AF13" s="7"/>
    </row>
    <row r="14" spans="4:32" x14ac:dyDescent="0.2">
      <c r="O14">
        <f>O4+64</f>
        <v>95</v>
      </c>
      <c r="P14">
        <f t="shared" ref="P14:V14" si="4">P4+64</f>
        <v>87</v>
      </c>
      <c r="Q14">
        <f t="shared" si="4"/>
        <v>83</v>
      </c>
      <c r="R14">
        <f t="shared" si="4"/>
        <v>75</v>
      </c>
      <c r="S14">
        <f t="shared" si="4"/>
        <v>79</v>
      </c>
      <c r="T14">
        <f t="shared" si="4"/>
        <v>71</v>
      </c>
      <c r="U14">
        <f t="shared" si="4"/>
        <v>67</v>
      </c>
      <c r="V14">
        <f t="shared" si="4"/>
        <v>91</v>
      </c>
      <c r="Y14" s="6" t="str">
        <f>DEC2HEX(O14,2)</f>
        <v>5F</v>
      </c>
      <c r="Z14" t="str">
        <f t="shared" ref="Z14:Z21" si="5">DEC2HEX(P14,2)</f>
        <v>57</v>
      </c>
      <c r="AA14" t="str">
        <f t="shared" ref="AA14:AA21" si="6">DEC2HEX(Q14,2)</f>
        <v>53</v>
      </c>
      <c r="AB14" t="str">
        <f t="shared" ref="AB14:AB21" si="7">DEC2HEX(R14,2)</f>
        <v>4B</v>
      </c>
      <c r="AC14" t="str">
        <f t="shared" ref="AC14:AC21" si="8">DEC2HEX(S14,2)</f>
        <v>4F</v>
      </c>
      <c r="AD14" t="str">
        <f t="shared" ref="AD14:AD21" si="9">DEC2HEX(T14,2)</f>
        <v>47</v>
      </c>
      <c r="AE14" t="str">
        <f>DEC2HEX(U14,2)</f>
        <v>43</v>
      </c>
      <c r="AF14" s="7" t="str">
        <f>DEC2HEX(V14,2)</f>
        <v>5B</v>
      </c>
    </row>
    <row r="15" spans="4:32" x14ac:dyDescent="0.2">
      <c r="O15">
        <f t="shared" ref="O15:V15" si="10">O5+64</f>
        <v>127</v>
      </c>
      <c r="P15">
        <f t="shared" si="10"/>
        <v>119</v>
      </c>
      <c r="Q15">
        <f t="shared" si="10"/>
        <v>115</v>
      </c>
      <c r="R15">
        <f t="shared" si="10"/>
        <v>107</v>
      </c>
      <c r="S15">
        <f t="shared" si="10"/>
        <v>111</v>
      </c>
      <c r="T15">
        <f t="shared" si="10"/>
        <v>103</v>
      </c>
      <c r="U15">
        <f t="shared" si="10"/>
        <v>99</v>
      </c>
      <c r="V15">
        <f t="shared" si="10"/>
        <v>123</v>
      </c>
      <c r="Y15" s="6" t="str">
        <f t="shared" ref="Y15:Y21" si="11">DEC2HEX(O15,2)</f>
        <v>7F</v>
      </c>
      <c r="Z15" t="str">
        <f t="shared" si="5"/>
        <v>77</v>
      </c>
      <c r="AA15" t="str">
        <f t="shared" si="6"/>
        <v>73</v>
      </c>
      <c r="AB15" t="str">
        <f t="shared" si="7"/>
        <v>6B</v>
      </c>
      <c r="AC15" t="str">
        <f t="shared" si="8"/>
        <v>6F</v>
      </c>
      <c r="AD15" t="str">
        <f t="shared" si="9"/>
        <v>67</v>
      </c>
      <c r="AE15" t="str">
        <f t="shared" ref="AE15:AE21" si="12">DEC2HEX(U15,2)</f>
        <v>63</v>
      </c>
      <c r="AF15" s="7" t="str">
        <f t="shared" ref="AF15:AF21" si="13">DEC2HEX(V15,2)</f>
        <v>7B</v>
      </c>
    </row>
    <row r="16" spans="4:32" x14ac:dyDescent="0.2">
      <c r="O16">
        <f t="shared" ref="O16:V16" si="14">O6+64</f>
        <v>126</v>
      </c>
      <c r="P16">
        <f t="shared" si="14"/>
        <v>118</v>
      </c>
      <c r="Q16">
        <f t="shared" si="14"/>
        <v>114</v>
      </c>
      <c r="R16">
        <f t="shared" si="14"/>
        <v>106</v>
      </c>
      <c r="S16" s="1">
        <f t="shared" si="14"/>
        <v>110</v>
      </c>
      <c r="T16">
        <f t="shared" si="14"/>
        <v>102</v>
      </c>
      <c r="U16">
        <f t="shared" si="14"/>
        <v>98</v>
      </c>
      <c r="V16">
        <f t="shared" si="14"/>
        <v>122</v>
      </c>
      <c r="Y16" s="6" t="str">
        <f t="shared" si="11"/>
        <v>7E</v>
      </c>
      <c r="Z16" t="str">
        <f t="shared" si="5"/>
        <v>76</v>
      </c>
      <c r="AA16" t="str">
        <f t="shared" si="6"/>
        <v>72</v>
      </c>
      <c r="AB16" t="str">
        <f t="shared" si="7"/>
        <v>6A</v>
      </c>
      <c r="AC16" s="1" t="str">
        <f t="shared" si="8"/>
        <v>6E</v>
      </c>
      <c r="AD16" t="str">
        <f t="shared" si="9"/>
        <v>66</v>
      </c>
      <c r="AE16" t="str">
        <f t="shared" si="12"/>
        <v>62</v>
      </c>
      <c r="AF16" s="7" t="str">
        <f t="shared" si="13"/>
        <v>7A</v>
      </c>
    </row>
    <row r="17" spans="15:32" x14ac:dyDescent="0.2">
      <c r="O17">
        <f t="shared" ref="O17:V17" si="15">O7+64</f>
        <v>94</v>
      </c>
      <c r="P17">
        <f t="shared" si="15"/>
        <v>86</v>
      </c>
      <c r="Q17">
        <f t="shared" si="15"/>
        <v>82</v>
      </c>
      <c r="R17">
        <f t="shared" si="15"/>
        <v>74</v>
      </c>
      <c r="S17">
        <f t="shared" si="15"/>
        <v>78</v>
      </c>
      <c r="T17">
        <f t="shared" si="15"/>
        <v>70</v>
      </c>
      <c r="U17">
        <f t="shared" si="15"/>
        <v>66</v>
      </c>
      <c r="V17">
        <f t="shared" si="15"/>
        <v>90</v>
      </c>
      <c r="Y17" s="6" t="str">
        <f t="shared" si="11"/>
        <v>5E</v>
      </c>
      <c r="Z17" t="str">
        <f t="shared" si="5"/>
        <v>56</v>
      </c>
      <c r="AA17" t="str">
        <f t="shared" si="6"/>
        <v>52</v>
      </c>
      <c r="AB17" t="str">
        <f t="shared" si="7"/>
        <v>4A</v>
      </c>
      <c r="AC17" t="str">
        <f t="shared" si="8"/>
        <v>4E</v>
      </c>
      <c r="AD17" t="str">
        <f t="shared" si="9"/>
        <v>46</v>
      </c>
      <c r="AE17" t="str">
        <f t="shared" si="12"/>
        <v>42</v>
      </c>
      <c r="AF17" s="7" t="str">
        <f t="shared" si="13"/>
        <v>5A</v>
      </c>
    </row>
    <row r="18" spans="15:32" x14ac:dyDescent="0.2">
      <c r="O18">
        <f t="shared" ref="O18:V18" si="16">O8+64</f>
        <v>92</v>
      </c>
      <c r="P18">
        <f t="shared" si="16"/>
        <v>84</v>
      </c>
      <c r="Q18">
        <f t="shared" si="16"/>
        <v>80</v>
      </c>
      <c r="R18">
        <f t="shared" si="16"/>
        <v>72</v>
      </c>
      <c r="S18">
        <f t="shared" si="16"/>
        <v>76</v>
      </c>
      <c r="T18">
        <f t="shared" si="16"/>
        <v>68</v>
      </c>
      <c r="U18">
        <f t="shared" si="16"/>
        <v>64</v>
      </c>
      <c r="V18">
        <f t="shared" si="16"/>
        <v>88</v>
      </c>
      <c r="Y18" s="6" t="str">
        <f t="shared" si="11"/>
        <v>5C</v>
      </c>
      <c r="Z18" t="str">
        <f t="shared" si="5"/>
        <v>54</v>
      </c>
      <c r="AA18" t="str">
        <f t="shared" si="6"/>
        <v>50</v>
      </c>
      <c r="AB18" t="str">
        <f t="shared" si="7"/>
        <v>48</v>
      </c>
      <c r="AC18" t="str">
        <f t="shared" si="8"/>
        <v>4C</v>
      </c>
      <c r="AD18" t="str">
        <f t="shared" si="9"/>
        <v>44</v>
      </c>
      <c r="AE18" t="str">
        <f t="shared" si="12"/>
        <v>40</v>
      </c>
      <c r="AF18" s="7" t="str">
        <f t="shared" si="13"/>
        <v>58</v>
      </c>
    </row>
    <row r="19" spans="15:32" x14ac:dyDescent="0.2">
      <c r="O19">
        <f t="shared" ref="O19:V19" si="17">O9+64</f>
        <v>124</v>
      </c>
      <c r="P19">
        <f t="shared" si="17"/>
        <v>116</v>
      </c>
      <c r="Q19">
        <f t="shared" si="17"/>
        <v>112</v>
      </c>
      <c r="R19">
        <f t="shared" si="17"/>
        <v>104</v>
      </c>
      <c r="S19">
        <f t="shared" si="17"/>
        <v>108</v>
      </c>
      <c r="T19">
        <f t="shared" si="17"/>
        <v>100</v>
      </c>
      <c r="U19">
        <f t="shared" si="17"/>
        <v>96</v>
      </c>
      <c r="V19">
        <f t="shared" si="17"/>
        <v>120</v>
      </c>
      <c r="Y19" s="6" t="str">
        <f t="shared" si="11"/>
        <v>7C</v>
      </c>
      <c r="Z19" t="str">
        <f t="shared" si="5"/>
        <v>74</v>
      </c>
      <c r="AA19" t="str">
        <f t="shared" si="6"/>
        <v>70</v>
      </c>
      <c r="AB19" t="str">
        <f t="shared" si="7"/>
        <v>68</v>
      </c>
      <c r="AC19" t="str">
        <f t="shared" si="8"/>
        <v>6C</v>
      </c>
      <c r="AD19" t="str">
        <f t="shared" si="9"/>
        <v>64</v>
      </c>
      <c r="AE19" t="str">
        <f t="shared" si="12"/>
        <v>60</v>
      </c>
      <c r="AF19" s="7" t="str">
        <f t="shared" si="13"/>
        <v>78</v>
      </c>
    </row>
    <row r="20" spans="15:32" x14ac:dyDescent="0.2">
      <c r="O20">
        <f t="shared" ref="O20:V20" si="18">O10+64</f>
        <v>125</v>
      </c>
      <c r="P20">
        <f t="shared" si="18"/>
        <v>117</v>
      </c>
      <c r="Q20">
        <f t="shared" si="18"/>
        <v>113</v>
      </c>
      <c r="R20">
        <f t="shared" si="18"/>
        <v>105</v>
      </c>
      <c r="S20">
        <f t="shared" si="18"/>
        <v>109</v>
      </c>
      <c r="T20">
        <f t="shared" si="18"/>
        <v>101</v>
      </c>
      <c r="U20">
        <f t="shared" si="18"/>
        <v>97</v>
      </c>
      <c r="V20">
        <f t="shared" si="18"/>
        <v>121</v>
      </c>
      <c r="Y20" s="6" t="str">
        <f t="shared" si="11"/>
        <v>7D</v>
      </c>
      <c r="Z20" t="str">
        <f t="shared" si="5"/>
        <v>75</v>
      </c>
      <c r="AA20" t="str">
        <f t="shared" si="6"/>
        <v>71</v>
      </c>
      <c r="AB20" t="str">
        <f t="shared" si="7"/>
        <v>69</v>
      </c>
      <c r="AC20" t="str">
        <f t="shared" si="8"/>
        <v>6D</v>
      </c>
      <c r="AD20" t="str">
        <f t="shared" si="9"/>
        <v>65</v>
      </c>
      <c r="AE20" t="str">
        <f t="shared" si="12"/>
        <v>61</v>
      </c>
      <c r="AF20" s="7" t="str">
        <f t="shared" si="13"/>
        <v>79</v>
      </c>
    </row>
    <row r="21" spans="15:32" ht="17" thickBot="1" x14ac:dyDescent="0.25">
      <c r="O21">
        <f t="shared" ref="O21:V21" si="19">O11+64</f>
        <v>93</v>
      </c>
      <c r="P21">
        <f t="shared" si="19"/>
        <v>85</v>
      </c>
      <c r="Q21">
        <f t="shared" si="19"/>
        <v>81</v>
      </c>
      <c r="R21">
        <f t="shared" si="19"/>
        <v>73</v>
      </c>
      <c r="S21">
        <f t="shared" si="19"/>
        <v>77</v>
      </c>
      <c r="T21">
        <f t="shared" si="19"/>
        <v>69</v>
      </c>
      <c r="U21">
        <f t="shared" si="19"/>
        <v>65</v>
      </c>
      <c r="V21">
        <f t="shared" si="19"/>
        <v>89</v>
      </c>
      <c r="Y21" s="9" t="str">
        <f t="shared" si="11"/>
        <v>5D</v>
      </c>
      <c r="Z21" s="10" t="str">
        <f t="shared" si="5"/>
        <v>55</v>
      </c>
      <c r="AA21" s="10" t="str">
        <f t="shared" si="6"/>
        <v>51</v>
      </c>
      <c r="AB21" s="10" t="str">
        <f t="shared" si="7"/>
        <v>49</v>
      </c>
      <c r="AC21" s="10" t="str">
        <f t="shared" si="8"/>
        <v>4D</v>
      </c>
      <c r="AD21" s="10" t="str">
        <f t="shared" si="9"/>
        <v>45</v>
      </c>
      <c r="AE21" s="10" t="str">
        <f t="shared" si="12"/>
        <v>41</v>
      </c>
      <c r="AF21" s="11" t="str">
        <f t="shared" si="13"/>
        <v>59</v>
      </c>
    </row>
    <row r="23" spans="15:32" ht="17" thickBot="1" x14ac:dyDescent="0.25">
      <c r="Y23" s="12" t="s">
        <v>1</v>
      </c>
      <c r="Z23" s="12"/>
      <c r="AA23" s="12"/>
      <c r="AB23" s="12"/>
      <c r="AC23" s="12"/>
      <c r="AD23" s="12"/>
      <c r="AE23" s="12"/>
      <c r="AF23" s="12"/>
    </row>
    <row r="24" spans="15:32" x14ac:dyDescent="0.2">
      <c r="O24">
        <f>O14+64</f>
        <v>159</v>
      </c>
      <c r="P24">
        <f t="shared" ref="P24:V24" si="20">P14+64</f>
        <v>151</v>
      </c>
      <c r="Q24">
        <f t="shared" si="20"/>
        <v>147</v>
      </c>
      <c r="R24" s="1">
        <f t="shared" si="20"/>
        <v>139</v>
      </c>
      <c r="S24">
        <f t="shared" si="20"/>
        <v>143</v>
      </c>
      <c r="T24">
        <f t="shared" si="20"/>
        <v>135</v>
      </c>
      <c r="U24">
        <f t="shared" si="20"/>
        <v>131</v>
      </c>
      <c r="V24">
        <f t="shared" si="20"/>
        <v>155</v>
      </c>
      <c r="Y24" s="2" t="str">
        <f>DEC2HEX(O24,2)</f>
        <v>9F</v>
      </c>
      <c r="Z24" s="3" t="str">
        <f t="shared" ref="Z24:Z31" si="21">DEC2HEX(P24,2)</f>
        <v>97</v>
      </c>
      <c r="AA24" s="3" t="str">
        <f t="shared" ref="AA24:AA31" si="22">DEC2HEX(Q24,2)</f>
        <v>93</v>
      </c>
      <c r="AB24" s="4" t="str">
        <f t="shared" ref="AB24:AB31" si="23">DEC2HEX(R24,2)</f>
        <v>8B</v>
      </c>
      <c r="AC24" s="3" t="str">
        <f t="shared" ref="AC24:AC31" si="24">DEC2HEX(S24,2)</f>
        <v>8F</v>
      </c>
      <c r="AD24" s="3" t="str">
        <f t="shared" ref="AD24:AD31" si="25">DEC2HEX(T24,2)</f>
        <v>87</v>
      </c>
      <c r="AE24" s="3" t="str">
        <f>DEC2HEX(U24,2)</f>
        <v>83</v>
      </c>
      <c r="AF24" s="5" t="str">
        <f>DEC2HEX(V24,2)</f>
        <v>9B</v>
      </c>
    </row>
    <row r="25" spans="15:32" x14ac:dyDescent="0.2">
      <c r="O25">
        <f t="shared" ref="O25:V25" si="26">O15+64</f>
        <v>191</v>
      </c>
      <c r="P25">
        <f t="shared" si="26"/>
        <v>183</v>
      </c>
      <c r="Q25">
        <f t="shared" si="26"/>
        <v>179</v>
      </c>
      <c r="R25">
        <f t="shared" si="26"/>
        <v>171</v>
      </c>
      <c r="S25">
        <f t="shared" si="26"/>
        <v>175</v>
      </c>
      <c r="T25">
        <f t="shared" si="26"/>
        <v>167</v>
      </c>
      <c r="U25">
        <f t="shared" si="26"/>
        <v>163</v>
      </c>
      <c r="V25">
        <f t="shared" si="26"/>
        <v>187</v>
      </c>
      <c r="Y25" s="6" t="str">
        <f t="shared" ref="Y25:Y31" si="27">DEC2HEX(O25,2)</f>
        <v>BF</v>
      </c>
      <c r="Z25" t="str">
        <f t="shared" si="21"/>
        <v>B7</v>
      </c>
      <c r="AA25" t="str">
        <f t="shared" si="22"/>
        <v>B3</v>
      </c>
      <c r="AB25" t="str">
        <f t="shared" si="23"/>
        <v>AB</v>
      </c>
      <c r="AC25" t="str">
        <f t="shared" si="24"/>
        <v>AF</v>
      </c>
      <c r="AD25" t="str">
        <f t="shared" si="25"/>
        <v>A7</v>
      </c>
      <c r="AE25" t="str">
        <f t="shared" ref="AE25:AE31" si="28">DEC2HEX(U25,2)</f>
        <v>A3</v>
      </c>
      <c r="AF25" s="7" t="str">
        <f t="shared" ref="AF25:AF31" si="29">DEC2HEX(V25,2)</f>
        <v>BB</v>
      </c>
    </row>
    <row r="26" spans="15:32" x14ac:dyDescent="0.2">
      <c r="O26">
        <f t="shared" ref="O26:V26" si="30">O16+64</f>
        <v>190</v>
      </c>
      <c r="P26">
        <f t="shared" si="30"/>
        <v>182</v>
      </c>
      <c r="Q26">
        <f t="shared" si="30"/>
        <v>178</v>
      </c>
      <c r="R26">
        <f t="shared" si="30"/>
        <v>170</v>
      </c>
      <c r="S26">
        <f t="shared" si="30"/>
        <v>174</v>
      </c>
      <c r="T26">
        <f t="shared" si="30"/>
        <v>166</v>
      </c>
      <c r="U26">
        <f t="shared" si="30"/>
        <v>162</v>
      </c>
      <c r="V26">
        <f t="shared" si="30"/>
        <v>186</v>
      </c>
      <c r="Y26" s="6" t="str">
        <f t="shared" si="27"/>
        <v>BE</v>
      </c>
      <c r="Z26" t="str">
        <f t="shared" si="21"/>
        <v>B6</v>
      </c>
      <c r="AA26" t="str">
        <f t="shared" si="22"/>
        <v>B2</v>
      </c>
      <c r="AB26" t="str">
        <f t="shared" si="23"/>
        <v>AA</v>
      </c>
      <c r="AC26" t="str">
        <f t="shared" si="24"/>
        <v>AE</v>
      </c>
      <c r="AD26" t="str">
        <f t="shared" si="25"/>
        <v>A6</v>
      </c>
      <c r="AE26" t="str">
        <f t="shared" si="28"/>
        <v>A2</v>
      </c>
      <c r="AF26" s="7" t="str">
        <f t="shared" si="29"/>
        <v>BA</v>
      </c>
    </row>
    <row r="27" spans="15:32" x14ac:dyDescent="0.2">
      <c r="O27">
        <f t="shared" ref="O27:V27" si="31">O17+64</f>
        <v>158</v>
      </c>
      <c r="P27">
        <f t="shared" si="31"/>
        <v>150</v>
      </c>
      <c r="Q27">
        <f t="shared" si="31"/>
        <v>146</v>
      </c>
      <c r="R27">
        <f t="shared" si="31"/>
        <v>138</v>
      </c>
      <c r="S27">
        <f t="shared" si="31"/>
        <v>142</v>
      </c>
      <c r="T27">
        <f t="shared" si="31"/>
        <v>134</v>
      </c>
      <c r="U27">
        <f t="shared" si="31"/>
        <v>130</v>
      </c>
      <c r="V27">
        <f t="shared" si="31"/>
        <v>154</v>
      </c>
      <c r="Y27" s="6" t="str">
        <f t="shared" si="27"/>
        <v>9E</v>
      </c>
      <c r="Z27" t="str">
        <f t="shared" si="21"/>
        <v>96</v>
      </c>
      <c r="AA27" t="str">
        <f t="shared" si="22"/>
        <v>92</v>
      </c>
      <c r="AB27" t="str">
        <f t="shared" si="23"/>
        <v>8A</v>
      </c>
      <c r="AC27" t="str">
        <f t="shared" si="24"/>
        <v>8E</v>
      </c>
      <c r="AD27" t="str">
        <f t="shared" si="25"/>
        <v>86</v>
      </c>
      <c r="AE27" t="str">
        <f t="shared" si="28"/>
        <v>82</v>
      </c>
      <c r="AF27" s="7" t="str">
        <f t="shared" si="29"/>
        <v>9A</v>
      </c>
    </row>
    <row r="28" spans="15:32" x14ac:dyDescent="0.2">
      <c r="O28">
        <f t="shared" ref="O28:V28" si="32">O18+64</f>
        <v>156</v>
      </c>
      <c r="P28">
        <f t="shared" si="32"/>
        <v>148</v>
      </c>
      <c r="Q28">
        <f t="shared" si="32"/>
        <v>144</v>
      </c>
      <c r="R28">
        <f t="shared" si="32"/>
        <v>136</v>
      </c>
      <c r="S28">
        <f t="shared" si="32"/>
        <v>140</v>
      </c>
      <c r="T28">
        <f t="shared" si="32"/>
        <v>132</v>
      </c>
      <c r="U28">
        <f t="shared" si="32"/>
        <v>128</v>
      </c>
      <c r="V28">
        <f t="shared" si="32"/>
        <v>152</v>
      </c>
      <c r="Y28" s="6" t="str">
        <f t="shared" si="27"/>
        <v>9C</v>
      </c>
      <c r="Z28" t="str">
        <f t="shared" si="21"/>
        <v>94</v>
      </c>
      <c r="AA28" t="str">
        <f t="shared" si="22"/>
        <v>90</v>
      </c>
      <c r="AB28" t="str">
        <f t="shared" si="23"/>
        <v>88</v>
      </c>
      <c r="AC28" t="str">
        <f t="shared" si="24"/>
        <v>8C</v>
      </c>
      <c r="AD28" t="str">
        <f t="shared" si="25"/>
        <v>84</v>
      </c>
      <c r="AE28" t="str">
        <f t="shared" si="28"/>
        <v>80</v>
      </c>
      <c r="AF28" s="7" t="str">
        <f t="shared" si="29"/>
        <v>98</v>
      </c>
    </row>
    <row r="29" spans="15:32" x14ac:dyDescent="0.2">
      <c r="O29">
        <f t="shared" ref="O29:V29" si="33">O19+64</f>
        <v>188</v>
      </c>
      <c r="P29">
        <f t="shared" si="33"/>
        <v>180</v>
      </c>
      <c r="Q29">
        <f t="shared" si="33"/>
        <v>176</v>
      </c>
      <c r="R29">
        <f t="shared" si="33"/>
        <v>168</v>
      </c>
      <c r="S29">
        <f t="shared" si="33"/>
        <v>172</v>
      </c>
      <c r="T29">
        <f t="shared" si="33"/>
        <v>164</v>
      </c>
      <c r="U29">
        <f t="shared" si="33"/>
        <v>160</v>
      </c>
      <c r="V29">
        <f t="shared" si="33"/>
        <v>184</v>
      </c>
      <c r="Y29" s="6" t="str">
        <f t="shared" si="27"/>
        <v>BC</v>
      </c>
      <c r="Z29" t="str">
        <f t="shared" si="21"/>
        <v>B4</v>
      </c>
      <c r="AA29" t="str">
        <f t="shared" si="22"/>
        <v>B0</v>
      </c>
      <c r="AB29" t="str">
        <f t="shared" si="23"/>
        <v>A8</v>
      </c>
      <c r="AC29" t="str">
        <f t="shared" si="24"/>
        <v>AC</v>
      </c>
      <c r="AD29" t="str">
        <f t="shared" si="25"/>
        <v>A4</v>
      </c>
      <c r="AE29" t="str">
        <f t="shared" si="28"/>
        <v>A0</v>
      </c>
      <c r="AF29" s="7" t="str">
        <f t="shared" si="29"/>
        <v>B8</v>
      </c>
    </row>
    <row r="30" spans="15:32" x14ac:dyDescent="0.2">
      <c r="O30">
        <f t="shared" ref="O30:V30" si="34">O20+64</f>
        <v>189</v>
      </c>
      <c r="P30">
        <f t="shared" si="34"/>
        <v>181</v>
      </c>
      <c r="Q30" s="1">
        <f t="shared" si="34"/>
        <v>177</v>
      </c>
      <c r="R30">
        <f t="shared" si="34"/>
        <v>169</v>
      </c>
      <c r="S30">
        <f t="shared" si="34"/>
        <v>173</v>
      </c>
      <c r="T30">
        <f t="shared" si="34"/>
        <v>165</v>
      </c>
      <c r="U30">
        <f t="shared" si="34"/>
        <v>161</v>
      </c>
      <c r="V30">
        <f t="shared" si="34"/>
        <v>185</v>
      </c>
      <c r="Y30" s="6" t="str">
        <f t="shared" si="27"/>
        <v>BD</v>
      </c>
      <c r="Z30" t="str">
        <f t="shared" si="21"/>
        <v>B5</v>
      </c>
      <c r="AA30" s="1" t="str">
        <f t="shared" si="22"/>
        <v>B1</v>
      </c>
      <c r="AB30" t="str">
        <f t="shared" si="23"/>
        <v>A9</v>
      </c>
      <c r="AC30" t="str">
        <f t="shared" si="24"/>
        <v>AD</v>
      </c>
      <c r="AD30" t="str">
        <f t="shared" si="25"/>
        <v>A5</v>
      </c>
      <c r="AE30" t="str">
        <f t="shared" si="28"/>
        <v>A1</v>
      </c>
      <c r="AF30" s="7" t="str">
        <f t="shared" si="29"/>
        <v>B9</v>
      </c>
    </row>
    <row r="31" spans="15:32" x14ac:dyDescent="0.2">
      <c r="O31">
        <f t="shared" ref="O31:V31" si="35">O21+64</f>
        <v>157</v>
      </c>
      <c r="P31">
        <f t="shared" si="35"/>
        <v>149</v>
      </c>
      <c r="Q31">
        <f t="shared" si="35"/>
        <v>145</v>
      </c>
      <c r="R31" s="1">
        <f t="shared" si="35"/>
        <v>137</v>
      </c>
      <c r="S31">
        <f t="shared" si="35"/>
        <v>141</v>
      </c>
      <c r="T31">
        <f t="shared" si="35"/>
        <v>133</v>
      </c>
      <c r="U31">
        <f t="shared" si="35"/>
        <v>129</v>
      </c>
      <c r="V31">
        <f t="shared" si="35"/>
        <v>153</v>
      </c>
      <c r="Y31" s="6" t="str">
        <f t="shared" si="27"/>
        <v>9D</v>
      </c>
      <c r="Z31" t="str">
        <f t="shared" si="21"/>
        <v>95</v>
      </c>
      <c r="AA31" t="str">
        <f t="shared" si="22"/>
        <v>91</v>
      </c>
      <c r="AB31" s="1" t="str">
        <f t="shared" si="23"/>
        <v>89</v>
      </c>
      <c r="AC31" t="str">
        <f t="shared" si="24"/>
        <v>8D</v>
      </c>
      <c r="AD31" t="str">
        <f t="shared" si="25"/>
        <v>85</v>
      </c>
      <c r="AE31" t="str">
        <f t="shared" si="28"/>
        <v>81</v>
      </c>
      <c r="AF31" s="7" t="str">
        <f t="shared" si="29"/>
        <v>99</v>
      </c>
    </row>
    <row r="32" spans="15:32" x14ac:dyDescent="0.2">
      <c r="Y32" s="6"/>
      <c r="AF32" s="7"/>
    </row>
    <row r="33" spans="15:32" x14ac:dyDescent="0.2">
      <c r="Y33" s="6"/>
      <c r="AF33" s="7"/>
    </row>
    <row r="34" spans="15:32" x14ac:dyDescent="0.2">
      <c r="O34">
        <f>O24+64</f>
        <v>223</v>
      </c>
      <c r="P34">
        <f t="shared" ref="P34:V34" si="36">P24+64</f>
        <v>215</v>
      </c>
      <c r="Q34">
        <f t="shared" si="36"/>
        <v>211</v>
      </c>
      <c r="R34">
        <f t="shared" si="36"/>
        <v>203</v>
      </c>
      <c r="S34">
        <f t="shared" si="36"/>
        <v>207</v>
      </c>
      <c r="T34">
        <f t="shared" si="36"/>
        <v>199</v>
      </c>
      <c r="U34">
        <f t="shared" si="36"/>
        <v>195</v>
      </c>
      <c r="V34">
        <f t="shared" si="36"/>
        <v>219</v>
      </c>
      <c r="Y34" s="6" t="str">
        <f>DEC2HEX(O34,2)</f>
        <v>DF</v>
      </c>
      <c r="Z34" t="str">
        <f t="shared" ref="Z34:Z41" si="37">DEC2HEX(P34,2)</f>
        <v>D7</v>
      </c>
      <c r="AA34" t="str">
        <f t="shared" ref="AA34:AA41" si="38">DEC2HEX(Q34,2)</f>
        <v>D3</v>
      </c>
      <c r="AB34" t="str">
        <f t="shared" ref="AB34:AB41" si="39">DEC2HEX(R34,2)</f>
        <v>CB</v>
      </c>
      <c r="AC34" t="str">
        <f t="shared" ref="AC34:AC41" si="40">DEC2HEX(S34,2)</f>
        <v>CF</v>
      </c>
      <c r="AD34" t="str">
        <f t="shared" ref="AD34:AD41" si="41">DEC2HEX(T34,2)</f>
        <v>C7</v>
      </c>
      <c r="AE34" t="str">
        <f>DEC2HEX(U34,2)</f>
        <v>C3</v>
      </c>
      <c r="AF34" s="7" t="str">
        <f>DEC2HEX(V34,2)</f>
        <v>DB</v>
      </c>
    </row>
    <row r="35" spans="15:32" x14ac:dyDescent="0.2">
      <c r="O35">
        <f t="shared" ref="O35:V35" si="42">O25+64</f>
        <v>255</v>
      </c>
      <c r="P35">
        <f t="shared" si="42"/>
        <v>247</v>
      </c>
      <c r="Q35">
        <f t="shared" si="42"/>
        <v>243</v>
      </c>
      <c r="R35">
        <f t="shared" si="42"/>
        <v>235</v>
      </c>
      <c r="S35">
        <f t="shared" si="42"/>
        <v>239</v>
      </c>
      <c r="T35">
        <f t="shared" si="42"/>
        <v>231</v>
      </c>
      <c r="U35">
        <f t="shared" si="42"/>
        <v>227</v>
      </c>
      <c r="V35">
        <f t="shared" si="42"/>
        <v>251</v>
      </c>
      <c r="Y35" s="6" t="str">
        <f t="shared" ref="Y35:Y41" si="43">DEC2HEX(O35,2)</f>
        <v>FF</v>
      </c>
      <c r="Z35" t="str">
        <f t="shared" si="37"/>
        <v>F7</v>
      </c>
      <c r="AA35" t="str">
        <f t="shared" si="38"/>
        <v>F3</v>
      </c>
      <c r="AB35" t="str">
        <f t="shared" si="39"/>
        <v>EB</v>
      </c>
      <c r="AC35" t="str">
        <f t="shared" si="40"/>
        <v>EF</v>
      </c>
      <c r="AD35" t="str">
        <f t="shared" si="41"/>
        <v>E7</v>
      </c>
      <c r="AE35" t="str">
        <f t="shared" ref="AE35:AE41" si="44">DEC2HEX(U35,2)</f>
        <v>E3</v>
      </c>
      <c r="AF35" s="7" t="str">
        <f t="shared" ref="AF35:AF41" si="45">DEC2HEX(V35,2)</f>
        <v>FB</v>
      </c>
    </row>
    <row r="36" spans="15:32" x14ac:dyDescent="0.2">
      <c r="O36" s="1">
        <f t="shared" ref="O36:V36" si="46">O26+64</f>
        <v>254</v>
      </c>
      <c r="P36">
        <f t="shared" si="46"/>
        <v>246</v>
      </c>
      <c r="Q36">
        <f t="shared" si="46"/>
        <v>242</v>
      </c>
      <c r="R36">
        <f t="shared" si="46"/>
        <v>234</v>
      </c>
      <c r="S36">
        <f t="shared" si="46"/>
        <v>238</v>
      </c>
      <c r="T36">
        <f t="shared" si="46"/>
        <v>230</v>
      </c>
      <c r="U36">
        <f t="shared" si="46"/>
        <v>226</v>
      </c>
      <c r="V36">
        <f t="shared" si="46"/>
        <v>250</v>
      </c>
      <c r="Y36" s="8" t="str">
        <f t="shared" si="43"/>
        <v>FE</v>
      </c>
      <c r="Z36" t="str">
        <f t="shared" si="37"/>
        <v>F6</v>
      </c>
      <c r="AA36" t="str">
        <f t="shared" si="38"/>
        <v>F2</v>
      </c>
      <c r="AB36" t="str">
        <f t="shared" si="39"/>
        <v>EA</v>
      </c>
      <c r="AC36" t="str">
        <f t="shared" si="40"/>
        <v>EE</v>
      </c>
      <c r="AD36" t="str">
        <f t="shared" si="41"/>
        <v>E6</v>
      </c>
      <c r="AE36" t="str">
        <f t="shared" si="44"/>
        <v>E2</v>
      </c>
      <c r="AF36" s="7" t="str">
        <f t="shared" si="45"/>
        <v>FA</v>
      </c>
    </row>
    <row r="37" spans="15:32" x14ac:dyDescent="0.2">
      <c r="O37">
        <f t="shared" ref="O37:V37" si="47">O27+64</f>
        <v>222</v>
      </c>
      <c r="P37">
        <f t="shared" si="47"/>
        <v>214</v>
      </c>
      <c r="Q37">
        <f t="shared" si="47"/>
        <v>210</v>
      </c>
      <c r="R37">
        <f t="shared" si="47"/>
        <v>202</v>
      </c>
      <c r="S37">
        <f t="shared" si="47"/>
        <v>206</v>
      </c>
      <c r="T37">
        <f t="shared" si="47"/>
        <v>198</v>
      </c>
      <c r="U37">
        <f t="shared" si="47"/>
        <v>194</v>
      </c>
      <c r="V37">
        <f t="shared" si="47"/>
        <v>218</v>
      </c>
      <c r="Y37" s="6" t="str">
        <f t="shared" si="43"/>
        <v>DE</v>
      </c>
      <c r="Z37" t="str">
        <f t="shared" si="37"/>
        <v>D6</v>
      </c>
      <c r="AA37" t="str">
        <f t="shared" si="38"/>
        <v>D2</v>
      </c>
      <c r="AB37" t="str">
        <f t="shared" si="39"/>
        <v>CA</v>
      </c>
      <c r="AC37" t="str">
        <f t="shared" si="40"/>
        <v>CE</v>
      </c>
      <c r="AD37" t="str">
        <f t="shared" si="41"/>
        <v>C6</v>
      </c>
      <c r="AE37" t="str">
        <f t="shared" si="44"/>
        <v>C2</v>
      </c>
      <c r="AF37" s="7" t="str">
        <f t="shared" si="45"/>
        <v>DA</v>
      </c>
    </row>
    <row r="38" spans="15:32" x14ac:dyDescent="0.2">
      <c r="O38">
        <f t="shared" ref="O38:V38" si="48">O28+64</f>
        <v>220</v>
      </c>
      <c r="P38">
        <f t="shared" si="48"/>
        <v>212</v>
      </c>
      <c r="Q38">
        <f t="shared" si="48"/>
        <v>208</v>
      </c>
      <c r="R38">
        <f t="shared" si="48"/>
        <v>200</v>
      </c>
      <c r="S38">
        <f t="shared" si="48"/>
        <v>204</v>
      </c>
      <c r="T38">
        <f t="shared" si="48"/>
        <v>196</v>
      </c>
      <c r="U38">
        <f t="shared" si="48"/>
        <v>192</v>
      </c>
      <c r="V38">
        <f t="shared" si="48"/>
        <v>216</v>
      </c>
      <c r="Y38" s="6" t="str">
        <f t="shared" si="43"/>
        <v>DC</v>
      </c>
      <c r="Z38" t="str">
        <f t="shared" si="37"/>
        <v>D4</v>
      </c>
      <c r="AA38" t="str">
        <f t="shared" si="38"/>
        <v>D0</v>
      </c>
      <c r="AB38" t="str">
        <f t="shared" si="39"/>
        <v>C8</v>
      </c>
      <c r="AC38" t="str">
        <f t="shared" si="40"/>
        <v>CC</v>
      </c>
      <c r="AD38" t="str">
        <f t="shared" si="41"/>
        <v>C4</v>
      </c>
      <c r="AE38" t="str">
        <f t="shared" si="44"/>
        <v>C0</v>
      </c>
      <c r="AF38" s="7" t="str">
        <f t="shared" si="45"/>
        <v>D8</v>
      </c>
    </row>
    <row r="39" spans="15:32" x14ac:dyDescent="0.2">
      <c r="O39">
        <f t="shared" ref="O39:V39" si="49">O29+64</f>
        <v>252</v>
      </c>
      <c r="P39">
        <f t="shared" si="49"/>
        <v>244</v>
      </c>
      <c r="Q39">
        <f t="shared" si="49"/>
        <v>240</v>
      </c>
      <c r="R39">
        <f t="shared" si="49"/>
        <v>232</v>
      </c>
      <c r="S39">
        <f t="shared" si="49"/>
        <v>236</v>
      </c>
      <c r="T39">
        <f t="shared" si="49"/>
        <v>228</v>
      </c>
      <c r="U39">
        <f t="shared" si="49"/>
        <v>224</v>
      </c>
      <c r="V39">
        <f t="shared" si="49"/>
        <v>248</v>
      </c>
      <c r="Y39" s="6" t="str">
        <f t="shared" si="43"/>
        <v>FC</v>
      </c>
      <c r="Z39" t="str">
        <f t="shared" si="37"/>
        <v>F4</v>
      </c>
      <c r="AA39" t="str">
        <f t="shared" si="38"/>
        <v>F0</v>
      </c>
      <c r="AB39" t="str">
        <f t="shared" si="39"/>
        <v>E8</v>
      </c>
      <c r="AC39" t="str">
        <f t="shared" si="40"/>
        <v>EC</v>
      </c>
      <c r="AD39" t="str">
        <f t="shared" si="41"/>
        <v>E4</v>
      </c>
      <c r="AE39" t="str">
        <f t="shared" si="44"/>
        <v>E0</v>
      </c>
      <c r="AF39" s="7" t="str">
        <f t="shared" si="45"/>
        <v>F8</v>
      </c>
    </row>
    <row r="40" spans="15:32" x14ac:dyDescent="0.2">
      <c r="O40">
        <f t="shared" ref="O40:V40" si="50">O30+64</f>
        <v>253</v>
      </c>
      <c r="P40">
        <f t="shared" si="50"/>
        <v>245</v>
      </c>
      <c r="Q40">
        <f t="shared" si="50"/>
        <v>241</v>
      </c>
      <c r="R40">
        <f t="shared" si="50"/>
        <v>233</v>
      </c>
      <c r="S40">
        <f t="shared" si="50"/>
        <v>237</v>
      </c>
      <c r="T40">
        <f t="shared" si="50"/>
        <v>229</v>
      </c>
      <c r="U40">
        <f t="shared" si="50"/>
        <v>225</v>
      </c>
      <c r="V40">
        <f t="shared" si="50"/>
        <v>249</v>
      </c>
      <c r="Y40" s="6" t="str">
        <f t="shared" si="43"/>
        <v>FD</v>
      </c>
      <c r="Z40" t="str">
        <f t="shared" si="37"/>
        <v>F5</v>
      </c>
      <c r="AA40" t="str">
        <f t="shared" si="38"/>
        <v>F1</v>
      </c>
      <c r="AB40" t="str">
        <f t="shared" si="39"/>
        <v>E9</v>
      </c>
      <c r="AC40" t="str">
        <f t="shared" si="40"/>
        <v>ED</v>
      </c>
      <c r="AD40" t="str">
        <f t="shared" si="41"/>
        <v>E5</v>
      </c>
      <c r="AE40" t="str">
        <f t="shared" si="44"/>
        <v>E1</v>
      </c>
      <c r="AF40" s="7" t="str">
        <f t="shared" si="45"/>
        <v>F9</v>
      </c>
    </row>
    <row r="41" spans="15:32" ht="17" thickBot="1" x14ac:dyDescent="0.25">
      <c r="O41">
        <f t="shared" ref="O41:V41" si="51">O31+64</f>
        <v>221</v>
      </c>
      <c r="P41">
        <f t="shared" si="51"/>
        <v>213</v>
      </c>
      <c r="Q41">
        <f t="shared" si="51"/>
        <v>209</v>
      </c>
      <c r="R41">
        <f t="shared" si="51"/>
        <v>201</v>
      </c>
      <c r="S41">
        <f t="shared" si="51"/>
        <v>205</v>
      </c>
      <c r="T41">
        <f t="shared" si="51"/>
        <v>197</v>
      </c>
      <c r="U41">
        <f t="shared" si="51"/>
        <v>193</v>
      </c>
      <c r="V41">
        <f t="shared" si="51"/>
        <v>217</v>
      </c>
      <c r="Y41" s="9" t="str">
        <f t="shared" si="43"/>
        <v>DD</v>
      </c>
      <c r="Z41" s="10" t="str">
        <f t="shared" si="37"/>
        <v>D5</v>
      </c>
      <c r="AA41" s="10" t="str">
        <f t="shared" si="38"/>
        <v>D1</v>
      </c>
      <c r="AB41" s="10" t="str">
        <f t="shared" si="39"/>
        <v>C9</v>
      </c>
      <c r="AC41" s="10" t="str">
        <f t="shared" si="40"/>
        <v>CD</v>
      </c>
      <c r="AD41" s="10" t="str">
        <f t="shared" si="41"/>
        <v>C5</v>
      </c>
      <c r="AE41" s="10" t="str">
        <f t="shared" si="44"/>
        <v>C1</v>
      </c>
      <c r="AF41" s="11" t="str">
        <f t="shared" si="45"/>
        <v>D9</v>
      </c>
    </row>
  </sheetData>
  <mergeCells count="2">
    <mergeCell ref="Y3:AF3"/>
    <mergeCell ref="Y23:A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Trantham</dc:creator>
  <cp:lastModifiedBy>Kenneth Trantham</cp:lastModifiedBy>
  <dcterms:created xsi:type="dcterms:W3CDTF">2026-06-10T20:01:26Z</dcterms:created>
  <dcterms:modified xsi:type="dcterms:W3CDTF">2026-07-04T03:09:09Z</dcterms:modified>
</cp:coreProperties>
</file>